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\\192.168.0.210\praca_zdalna\KONSULTING\Warszawa_GIOS_weryfikacja\_WYDANE_05_08_poprawione_dane\wysłane_1408\1_2_Zweryfikowane_wyniki_klasyfikacji_stanu_oraz_oceny_stanu_jcwp\klasyfikacja i ocena LW - województwa\pop\"/>
    </mc:Choice>
  </mc:AlternateContent>
  <xr:revisionPtr revIDLastSave="0" documentId="8_{618BBAFD-F06C-4BBB-B02E-DCF5EF69570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_FilterDatabase" localSheetId="0" hidden="1">Arkusz1!$A$8:$QW$8</definedName>
    <definedName name="rj">Arkusz1!#REF!</definedName>
  </definedNames>
  <calcPr calcId="181029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<sst xmlns="http://schemas.openxmlformats.org/spreadsheetml/2006/main" count="2797" uniqueCount="372">
  <si>
    <t>Dane jcwp/ppk</t>
  </si>
  <si>
    <t>Programy monitoringu</t>
  </si>
  <si>
    <t>1. ELEMENTY BIOLOGICZNE</t>
  </si>
  <si>
    <t>2. ELEMENTY HYDR.-MORF.</t>
  </si>
  <si>
    <t>3.1 Stan fizyczny</t>
  </si>
  <si>
    <t>3.2 Warunki tlenowe</t>
  </si>
  <si>
    <t>3.3 Zasolenie</t>
  </si>
  <si>
    <t>3.4 Zakwaszenie</t>
  </si>
  <si>
    <t>3.5 Substancje biogenne</t>
  </si>
  <si>
    <t>4.1 Substancje priorytetowe</t>
  </si>
  <si>
    <t>4.2 Inne substancje zanieczyszczające</t>
  </si>
  <si>
    <t>L.p.</t>
  </si>
  <si>
    <t>Kod ppk</t>
  </si>
  <si>
    <t>Nazwa ppk</t>
  </si>
  <si>
    <t>RWMŚ/DMŚ w Warszawie</t>
  </si>
  <si>
    <t>Kategoria jcwp</t>
  </si>
  <si>
    <t>Kod jcwp</t>
  </si>
  <si>
    <t>Nazwa jcwp</t>
  </si>
  <si>
    <t>Typ abiotyczny jcwp</t>
  </si>
  <si>
    <t>Status jcwp</t>
  </si>
  <si>
    <t>Czy obszar badań znajduje się na zbiorniku zaporowym (TAK/NIE)</t>
  </si>
  <si>
    <t>MD</t>
  </si>
  <si>
    <t>MO</t>
  </si>
  <si>
    <t>MD/MO</t>
  </si>
  <si>
    <t>Fitoplankton</t>
  </si>
  <si>
    <t>Chlorofil a</t>
  </si>
  <si>
    <t>Fitobentos</t>
  </si>
  <si>
    <t>Flora</t>
  </si>
  <si>
    <t>Makrofity</t>
  </si>
  <si>
    <t>Makroglony i okrytozalążkowe</t>
  </si>
  <si>
    <t>Makrobezkręgowce bentosowe</t>
  </si>
  <si>
    <t>Ichtiofauna</t>
  </si>
  <si>
    <t>Klasa elementów biologicznych</t>
  </si>
  <si>
    <t>Obserwacje hydromorfologiczne</t>
  </si>
  <si>
    <t>Temperatura wody</t>
  </si>
  <si>
    <t>Zapach</t>
  </si>
  <si>
    <t>Barwa</t>
  </si>
  <si>
    <t xml:space="preserve">Przeźroczystość </t>
  </si>
  <si>
    <t xml:space="preserve">Zawiesina ogólna </t>
  </si>
  <si>
    <t xml:space="preserve">Tlen rozpuszczony </t>
  </si>
  <si>
    <t xml:space="preserve">BZT5 </t>
  </si>
  <si>
    <t xml:space="preserve">ChZT - Mn </t>
  </si>
  <si>
    <t>Ogólny węgiel organiczny</t>
  </si>
  <si>
    <t>Nasycenie wód tlenem</t>
  </si>
  <si>
    <t>ChZT - Cr</t>
  </si>
  <si>
    <t xml:space="preserve">Zasolenie </t>
  </si>
  <si>
    <t>Przewodność w 20 °C</t>
  </si>
  <si>
    <t>Substancje rozpuszczone</t>
  </si>
  <si>
    <t>Siarczany</t>
  </si>
  <si>
    <t xml:space="preserve">Chlorki </t>
  </si>
  <si>
    <t xml:space="preserve">Wapń </t>
  </si>
  <si>
    <t>Magnez</t>
  </si>
  <si>
    <t>Twardość ogólna</t>
  </si>
  <si>
    <t xml:space="preserve">Odczyn pH </t>
  </si>
  <si>
    <t>Zasadowość ogólna</t>
  </si>
  <si>
    <t xml:space="preserve">Azot amonowy </t>
  </si>
  <si>
    <t>Azot Kjeldahla</t>
  </si>
  <si>
    <t xml:space="preserve">Azot azotanowy </t>
  </si>
  <si>
    <t>Azot azotynowy</t>
  </si>
  <si>
    <t xml:space="preserve">Azot ogólny </t>
  </si>
  <si>
    <t>Fosfor fosforanowy (V)</t>
  </si>
  <si>
    <t xml:space="preserve">Fosfor fosforanowy (V) </t>
  </si>
  <si>
    <t xml:space="preserve">Fosfor ogólny </t>
  </si>
  <si>
    <t>Krzemionka</t>
  </si>
  <si>
    <t>Azot mineralny</t>
  </si>
  <si>
    <t>Sód</t>
  </si>
  <si>
    <t>Siarka</t>
  </si>
  <si>
    <t>Potas</t>
  </si>
  <si>
    <t>Klasa elementów fizykochemicznych (grupa 3.1 - 3.5)</t>
  </si>
  <si>
    <t>Aldehyd mrówkowy</t>
  </si>
  <si>
    <t>Arsen</t>
  </si>
  <si>
    <t>Bar</t>
  </si>
  <si>
    <t>Bor</t>
  </si>
  <si>
    <t>Chrom sześciowartościowy</t>
  </si>
  <si>
    <t>Chrom ogólny</t>
  </si>
  <si>
    <t>Cynk</t>
  </si>
  <si>
    <t>Miedź</t>
  </si>
  <si>
    <t>Fenole lotne – indeks fenolowy</t>
  </si>
  <si>
    <t>Węglowodory ropopochodne – indeks olejowy</t>
  </si>
  <si>
    <t>Glin</t>
  </si>
  <si>
    <t>Cyjanki wolne</t>
  </si>
  <si>
    <t>Cyjanki związane</t>
  </si>
  <si>
    <t>Molibden</t>
  </si>
  <si>
    <t>Selen</t>
  </si>
  <si>
    <t>Srebro</t>
  </si>
  <si>
    <t>Tal</t>
  </si>
  <si>
    <t>Tytan</t>
  </si>
  <si>
    <t>Wanad</t>
  </si>
  <si>
    <t>Antymon</t>
  </si>
  <si>
    <t>Fluorki</t>
  </si>
  <si>
    <t>Beryl</t>
  </si>
  <si>
    <t>Kobalt</t>
  </si>
  <si>
    <t>Cyna</t>
  </si>
  <si>
    <t>Klasa elementów fizykochemicznych - specyficzne zanieczyszczenia syntetyczne i niesyntetyczne (3.6)</t>
  </si>
  <si>
    <t>Klasyfikacja stanu / potencjału ekologicznego</t>
  </si>
  <si>
    <t>Alachlor</t>
  </si>
  <si>
    <t>Antracen</t>
  </si>
  <si>
    <t xml:space="preserve">Atrazyna </t>
  </si>
  <si>
    <t xml:space="preserve">Benzen </t>
  </si>
  <si>
    <t>Difenyloetery bromowane</t>
  </si>
  <si>
    <t>Kadm i jego związki</t>
  </si>
  <si>
    <t>C10-13 – chloroalkany</t>
  </si>
  <si>
    <t>Chlorfenwinfos</t>
  </si>
  <si>
    <t xml:space="preserve">Chlorpyrifos </t>
  </si>
  <si>
    <t>1,2-dichloroetan (EDC)</t>
  </si>
  <si>
    <t>Dichlorometan</t>
  </si>
  <si>
    <t>Di (2-etyloheksyl) ftalan (DEHP)</t>
  </si>
  <si>
    <t>Diuron</t>
  </si>
  <si>
    <t>Endosulfan</t>
  </si>
  <si>
    <t>Fluoranten</t>
  </si>
  <si>
    <t>Heksachlorobenzen (HCB) (biota)</t>
  </si>
  <si>
    <t>Heksachlorobutadien (HCBD)</t>
  </si>
  <si>
    <t>Heksachlorocykloheksan (HCH)</t>
  </si>
  <si>
    <t>Izoproturon</t>
  </si>
  <si>
    <t>Ołów i jego związki</t>
  </si>
  <si>
    <t>Rtęć i jej związki</t>
  </si>
  <si>
    <t>Naftalen</t>
  </si>
  <si>
    <t>Nikiel i jego związki</t>
  </si>
  <si>
    <t>Nonylofenole</t>
  </si>
  <si>
    <t>Oktylofenole</t>
  </si>
  <si>
    <t>Pentachlorobenzen</t>
  </si>
  <si>
    <t xml:space="preserve">Pentachlorofenol (PCP) </t>
  </si>
  <si>
    <t>Benzo(a)piren</t>
  </si>
  <si>
    <t>Benzo(b)fluoranten</t>
  </si>
  <si>
    <t>Benzo(k)fluoranten</t>
  </si>
  <si>
    <t>Benzo(g,h,i)perylen</t>
  </si>
  <si>
    <t>Benzo(g,h,i)terylen</t>
  </si>
  <si>
    <t>Indeno(1,2,3-cd)piren</t>
  </si>
  <si>
    <t>Symazyna</t>
  </si>
  <si>
    <t>Związki tributylocyny</t>
  </si>
  <si>
    <t>Trichlorobenzeny (TCB)</t>
  </si>
  <si>
    <t>Trichlorometan (chloroform)</t>
  </si>
  <si>
    <t>Trifluralina</t>
  </si>
  <si>
    <t>Dikofol</t>
  </si>
  <si>
    <t>Kwas perfluorooktanosulfonowy (PFOS)</t>
  </si>
  <si>
    <t>Chinoksyfen</t>
  </si>
  <si>
    <t>Dioksyny</t>
  </si>
  <si>
    <t>Aklonifen</t>
  </si>
  <si>
    <t>Bifenoks</t>
  </si>
  <si>
    <t>Cybutryna</t>
  </si>
  <si>
    <t>Cypermetryna</t>
  </si>
  <si>
    <t>Dichlorfos</t>
  </si>
  <si>
    <t>Heksabromocyklododekan</t>
  </si>
  <si>
    <t>Heptachlor</t>
  </si>
  <si>
    <t>Terbutryna</t>
  </si>
  <si>
    <t xml:space="preserve">Tetrachlorometan </t>
  </si>
  <si>
    <t>Aldryna (C12H8Cl6), Dieldryna (C12H8Cl6O), Endryna (C12H8Cl6O), Izodryna (C12H8Cl6)
SUMA</t>
  </si>
  <si>
    <t>Aldryna (C12H8Cl6)</t>
  </si>
  <si>
    <t>DDT – izomer para-para</t>
  </si>
  <si>
    <t>DDT całkowity</t>
  </si>
  <si>
    <t>Trichloroetylen (TRI)</t>
  </si>
  <si>
    <t>Tetrachloroetylen (PER)</t>
  </si>
  <si>
    <t>Klasyfikacja stanu chemicznego</t>
  </si>
  <si>
    <t>Ocena stanu jcwp</t>
  </si>
  <si>
    <t>Uwagi*</t>
  </si>
  <si>
    <t>Dorzecze</t>
  </si>
  <si>
    <t>Region wodny</t>
  </si>
  <si>
    <t>1.1.</t>
  </si>
  <si>
    <t>1.1.5.</t>
  </si>
  <si>
    <t>1.2.</t>
  </si>
  <si>
    <t>1.3.</t>
  </si>
  <si>
    <t>1.4.</t>
  </si>
  <si>
    <t>1.5.</t>
  </si>
  <si>
    <t>1.6.</t>
  </si>
  <si>
    <t>2.</t>
  </si>
  <si>
    <t>3.1.1.</t>
  </si>
  <si>
    <t>3.1.2.</t>
  </si>
  <si>
    <t>3.1.3.</t>
  </si>
  <si>
    <t>3.1.4.</t>
  </si>
  <si>
    <t>3.1.5.</t>
  </si>
  <si>
    <t>3.2.1.</t>
  </si>
  <si>
    <t>3.2.2.</t>
  </si>
  <si>
    <t>3.2.3.</t>
  </si>
  <si>
    <t>3.2.4.</t>
  </si>
  <si>
    <t>3.2.5.</t>
  </si>
  <si>
    <t>3.2.6.</t>
  </si>
  <si>
    <t>3.3.1.</t>
  </si>
  <si>
    <t>3.3.2.</t>
  </si>
  <si>
    <t>3.3.3.</t>
  </si>
  <si>
    <t>3.3.4.</t>
  </si>
  <si>
    <t>3.3.5.</t>
  </si>
  <si>
    <t>3.3.6.</t>
  </si>
  <si>
    <t>3.3.7.</t>
  </si>
  <si>
    <t>3.3.8.</t>
  </si>
  <si>
    <t>3.4.1.</t>
  </si>
  <si>
    <t>3.4.2.</t>
  </si>
  <si>
    <t>3.5.1.</t>
  </si>
  <si>
    <t>3.5.2.</t>
  </si>
  <si>
    <t>3.5.3.</t>
  </si>
  <si>
    <t>3.5.4.</t>
  </si>
  <si>
    <t>3.5.5.</t>
  </si>
  <si>
    <t>3.5.6.</t>
  </si>
  <si>
    <t>3.5.7.</t>
  </si>
  <si>
    <t>3.5.8.</t>
  </si>
  <si>
    <t>3.5.9.</t>
  </si>
  <si>
    <t>3.5.10.</t>
  </si>
  <si>
    <t>3.5.11.</t>
  </si>
  <si>
    <t>3.5.12.</t>
  </si>
  <si>
    <t>3.6.1.</t>
  </si>
  <si>
    <t>3.6.2.</t>
  </si>
  <si>
    <t>3.6.3.</t>
  </si>
  <si>
    <t>3.6.4.</t>
  </si>
  <si>
    <t>3.6.5.</t>
  </si>
  <si>
    <t>3.6.6.</t>
  </si>
  <si>
    <t>3.6.7.</t>
  </si>
  <si>
    <t>3.6.8.</t>
  </si>
  <si>
    <t>3.6.9.</t>
  </si>
  <si>
    <t>3.6.10.</t>
  </si>
  <si>
    <t>3.6.11.</t>
  </si>
  <si>
    <t>3.6.12.</t>
  </si>
  <si>
    <t>3.6.13.</t>
  </si>
  <si>
    <t>3.6.14.</t>
  </si>
  <si>
    <t>3.6.15.</t>
  </si>
  <si>
    <t>3.6.16.</t>
  </si>
  <si>
    <t>3.6.17.</t>
  </si>
  <si>
    <t>3.6.18.</t>
  </si>
  <si>
    <t>3.6.19.</t>
  </si>
  <si>
    <t>3.6.20.</t>
  </si>
  <si>
    <t>3.6.21.</t>
  </si>
  <si>
    <t>3.6.22.</t>
  </si>
  <si>
    <t>3.6.23.</t>
  </si>
  <si>
    <t>3.6.24.</t>
  </si>
  <si>
    <t>4.1.1.</t>
  </si>
  <si>
    <t>4.1.2.</t>
  </si>
  <si>
    <t>4.1.3.</t>
  </si>
  <si>
    <t>4.1.4.</t>
  </si>
  <si>
    <t>4.1.5.B.</t>
  </si>
  <si>
    <t>4.1.5.</t>
  </si>
  <si>
    <t>4.1.6.</t>
  </si>
  <si>
    <t>4.1.7.</t>
  </si>
  <si>
    <t>4.1.8.</t>
  </si>
  <si>
    <t>4.1.9.</t>
  </si>
  <si>
    <t>4.1.10.</t>
  </si>
  <si>
    <t>4.1.11.</t>
  </si>
  <si>
    <t>4.1.12.</t>
  </si>
  <si>
    <t>4.1.13.</t>
  </si>
  <si>
    <t>4.1.14.</t>
  </si>
  <si>
    <t>4.1.15.B.</t>
  </si>
  <si>
    <t>4.1.15.</t>
  </si>
  <si>
    <t>4.1.16.B.</t>
  </si>
  <si>
    <t>4.1.16.</t>
  </si>
  <si>
    <t>4.1.17.B.</t>
  </si>
  <si>
    <t>4.1.17.</t>
  </si>
  <si>
    <t>4.1.18.</t>
  </si>
  <si>
    <t>4.1.19.</t>
  </si>
  <si>
    <t>4.1.20.</t>
  </si>
  <si>
    <t>4.1.21.B.</t>
  </si>
  <si>
    <t>4.1.21.</t>
  </si>
  <si>
    <t>4.1.22.</t>
  </si>
  <si>
    <t>4.1.23.</t>
  </si>
  <si>
    <t>4.1.24.</t>
  </si>
  <si>
    <t>4.1.25.</t>
  </si>
  <si>
    <t>4.1.26.</t>
  </si>
  <si>
    <t>4.1.27.</t>
  </si>
  <si>
    <t>4.1.28.a.B.</t>
  </si>
  <si>
    <t>4.1.28.a.</t>
  </si>
  <si>
    <t>4.1.28.b.</t>
  </si>
  <si>
    <t>4.1.28.c.</t>
  </si>
  <si>
    <t>4.1.28.d.</t>
  </si>
  <si>
    <t>4.1.28.e.</t>
  </si>
  <si>
    <t>4.1.29.</t>
  </si>
  <si>
    <t>4.1.30.</t>
  </si>
  <si>
    <t>4.1.31.</t>
  </si>
  <si>
    <t>4.1.32.</t>
  </si>
  <si>
    <t>4.1.33.</t>
  </si>
  <si>
    <t>4.1.34.B.</t>
  </si>
  <si>
    <t>4.1.34.</t>
  </si>
  <si>
    <t>4.1.35.B.</t>
  </si>
  <si>
    <t>4.1.35.</t>
  </si>
  <si>
    <t>4.1.36.</t>
  </si>
  <si>
    <t>4.1.37.B.</t>
  </si>
  <si>
    <t>4.1.37.</t>
  </si>
  <si>
    <t>4.1.38.</t>
  </si>
  <si>
    <t>4.1.39.</t>
  </si>
  <si>
    <t>4.1.40.</t>
  </si>
  <si>
    <t>4.1.41.</t>
  </si>
  <si>
    <t>4.1.42.</t>
  </si>
  <si>
    <t>4.1.43.B</t>
  </si>
  <si>
    <t>4.1.43.</t>
  </si>
  <si>
    <t>4.1.44.B</t>
  </si>
  <si>
    <t>4.1.44.</t>
  </si>
  <si>
    <t>4.1.45.</t>
  </si>
  <si>
    <t>4.2.1.</t>
  </si>
  <si>
    <t>4.2.2., 4.2.3., 4.2.4., 4.2.5</t>
  </si>
  <si>
    <t>4.2.2.</t>
  </si>
  <si>
    <t>4.2.6.a.</t>
  </si>
  <si>
    <t>4.2.6.b.</t>
  </si>
  <si>
    <t>4.2.7.</t>
  </si>
  <si>
    <t>4.2.8.</t>
  </si>
  <si>
    <t>wartość indeksu</t>
  </si>
  <si>
    <t>Klasa</t>
  </si>
  <si>
    <t>rok</t>
  </si>
  <si>
    <t>stężenie średnie</t>
  </si>
  <si>
    <t>EFI+PL/IBI_PL/LFI+/LFI_EN</t>
  </si>
  <si>
    <t>Rok najstarszych badań</t>
  </si>
  <si>
    <t>Rok najnowszych badań</t>
  </si>
  <si>
    <t>HIR/LHS_PL</t>
  </si>
  <si>
    <t>Wk</t>
  </si>
  <si>
    <t>Klasa (I/II)</t>
  </si>
  <si>
    <t>wartość średnia</t>
  </si>
  <si>
    <t>klasa</t>
  </si>
  <si>
    <t>krotność rozcieńczeń</t>
  </si>
  <si>
    <t>Stan / potencjał ekologiczny</t>
  </si>
  <si>
    <t>stężenie maksymalne</t>
  </si>
  <si>
    <t>biota</t>
  </si>
  <si>
    <t>woda</t>
  </si>
  <si>
    <t>Biota</t>
  </si>
  <si>
    <t>Woda</t>
  </si>
  <si>
    <t>Stan chemiczny</t>
  </si>
  <si>
    <t>Ocena</t>
  </si>
  <si>
    <t>wynik pomiaru</t>
  </si>
  <si>
    <t>11.1</t>
  </si>
  <si>
    <t>11.2</t>
  </si>
  <si>
    <t>11.3</t>
  </si>
  <si>
    <t>LW</t>
  </si>
  <si>
    <t>3b</t>
  </si>
  <si>
    <t>NIE</t>
  </si>
  <si>
    <t>TAK</t>
  </si>
  <si>
    <t/>
  </si>
  <si>
    <t>&gt;2</t>
  </si>
  <si>
    <t>&lt;=2</t>
  </si>
  <si>
    <t>zły stan wód</t>
  </si>
  <si>
    <t>3a</t>
  </si>
  <si>
    <t>NAT</t>
  </si>
  <si>
    <t>brak klasyfikacji</t>
  </si>
  <si>
    <t>umiarkowany stan ekologiczny</t>
  </si>
  <si>
    <t>&gt;1</t>
  </si>
  <si>
    <t>stan chemiczny poniżej dobrego</t>
  </si>
  <si>
    <t>słaby stan ekologiczny</t>
  </si>
  <si>
    <t>2a</t>
  </si>
  <si>
    <t>stan chemiczny dobry</t>
  </si>
  <si>
    <t>&lt;LoQ</t>
  </si>
  <si>
    <t>zły stan ekologiczny</t>
  </si>
  <si>
    <t>Wisły</t>
  </si>
  <si>
    <t>Białe</t>
  </si>
  <si>
    <t>Środkowej Wisły</t>
  </si>
  <si>
    <t>PL01S0702_0547</t>
  </si>
  <si>
    <t>jez. Zdworskie -głęboczek</t>
  </si>
  <si>
    <t>DMŚ w Warszawie</t>
  </si>
  <si>
    <t>PLLW20001</t>
  </si>
  <si>
    <t>Zdworskie</t>
  </si>
  <si>
    <t>PL01S0702_0565</t>
  </si>
  <si>
    <t>jez. Łąckie Duże -głęboczek</t>
  </si>
  <si>
    <t>PLLW20002</t>
  </si>
  <si>
    <t>Łąckie Duże</t>
  </si>
  <si>
    <t>PL01S0702_0544</t>
  </si>
  <si>
    <t>jez. Lucieńskie - głęboczek</t>
  </si>
  <si>
    <t>PLLW20007</t>
  </si>
  <si>
    <t>Lucieńskie</t>
  </si>
  <si>
    <t>brak badań</t>
  </si>
  <si>
    <t>Brak badań bioty 2018r.</t>
  </si>
  <si>
    <t>PL01S0702_0538</t>
  </si>
  <si>
    <t>jez. Białe (na N od Gostynina) - głęboczek</t>
  </si>
  <si>
    <t>PLLW20010</t>
  </si>
  <si>
    <t xml:space="preserve">Dla wskaźnika 1.1.Fitoplankton (PMPL) brak wymaganej liczny poborów (jedna próba zniszczona w czasie transportu do zleceniodawcy; wskaźnik 3.2.5 Nasycenie wód tlenem - wykluczony z klasyfikacji ze względu na naturalnie niskie nasycenie tlenem hypolimnionu; wskaźnik 4.1.44 heptachlor - wykluczony z oceny - granica oznaczalności wyższa niż wartość dopuszczalna. </t>
  </si>
  <si>
    <t>PL01S0702_0553</t>
  </si>
  <si>
    <t>jez. Urszulewskie - głęboczek</t>
  </si>
  <si>
    <t>PLLW20014</t>
  </si>
  <si>
    <t>Urszulewskie</t>
  </si>
  <si>
    <t>Klasa wskaźnika 1.3. Makrofity - obniżona ze wzgędu na zaledwie 0,2% hydrofitów w fitolitoralu</t>
  </si>
  <si>
    <t>PL01S0702_0557</t>
  </si>
  <si>
    <t>jez. Szczutowskie - głęboczek</t>
  </si>
  <si>
    <t>PLLW20013</t>
  </si>
  <si>
    <t>Szczutowskie</t>
  </si>
  <si>
    <t xml:space="preserve">3.6 Substancje szczególnie szkodliwe - specyficzne zanieczyszczenia syntetyczne i niesyntetyczne </t>
  </si>
  <si>
    <t>wartość</t>
  </si>
  <si>
    <t>Prawdopodobieństwo błędnej klasyfikacji stanu chemicznego</t>
  </si>
  <si>
    <t>Rok określenia prawdopodobieństwa błędnej klasyfikacji stanu chemicznego</t>
  </si>
  <si>
    <t>Prawdopodobieństwo błędnej oceny stanu jcwp</t>
  </si>
  <si>
    <t>Rok określenia prawdopodobieństwa błędnej oceny stanu jcwp</t>
  </si>
  <si>
    <t>Prawdopodobieństwo błędnej klasyfikacji stanu/potencjału ekologicznego</t>
  </si>
  <si>
    <t>Rok określenia prawdopodobieństwa błędnej klasyfikacji stanu/potencjału ekologicznego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</si>
</sst>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1"/>
      <color rgb="FF000000"/>
      <name val="Czcionka tekstu podstawowego"/>
      <charset val="238"/>
    </font>
    <font>
      <b/>
      <sz val="11"/>
      <color rgb="FF000000"/>
      <name val="Czcionka tekstu podstawowego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rgb="FF000000"/>
      <name val="Czcionka tekstu podstawowego"/>
      <family val="2"/>
      <charset val="238"/>
    </font>
    <font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EBF1DE"/>
      </patternFill>
    </fill>
    <fill>
      <patternFill patternType="solid">
        <fgColor rgb="FFFFFFCC"/>
        <bgColor rgb="FFEBF1DE"/>
      </patternFill>
    </fill>
    <fill>
      <patternFill patternType="solid">
        <fgColor rgb="FFCCECFF"/>
        <bgColor rgb="FFDBEEF4"/>
      </patternFill>
    </fill>
    <fill>
      <patternFill patternType="solid">
        <fgColor rgb="FFCCFF99"/>
        <bgColor rgb="FFCCFFCC"/>
      </patternFill>
    </fill>
    <fill>
      <patternFill patternType="solid">
        <fgColor rgb="FFFFFFCC"/>
        <bgColor rgb="FFDBEEF4"/>
      </patternFill>
    </fill>
    <fill>
      <patternFill patternType="solid">
        <fgColor indexed="27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</cellStyleXfs>
  <cellXfs count="64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2" applyFont="1" applyAlignment="1">
      <alignment horizontal="center" vertical="center"/>
    </xf>
    <xf numFmtId="0" fontId="0" fillId="0" borderId="0" xfId="2" applyFont="1" applyBorder="1" applyAlignment="1">
      <alignment horizontal="center" vertical="center"/>
    </xf>
    <xf numFmtId="0" fontId="0" fillId="0" borderId="0" xfId="2" applyFont="1" applyBorder="1" applyAlignment="1">
      <alignment horizontal="center" vertical="center" wrapText="1"/>
    </xf>
    <xf numFmtId="0" fontId="0" fillId="0" borderId="0" xfId="2" applyFont="1" applyBorder="1" applyAlignment="1">
      <alignment horizontal="left" vertical="center"/>
    </xf>
    <xf numFmtId="0" fontId="0" fillId="0" borderId="0" xfId="0" applyBorder="1"/>
    <xf numFmtId="0" fontId="9" fillId="0" borderId="0" xfId="2" applyFont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7" fillId="4" borderId="2" xfId="2" applyFont="1" applyFill="1" applyBorder="1" applyAlignment="1">
      <alignment horizontal="center" vertical="center" wrapText="1"/>
    </xf>
    <xf numFmtId="0" fontId="7" fillId="6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0" borderId="3" xfId="3" applyFont="1" applyFill="1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3" fillId="0" borderId="3" xfId="3" applyNumberFormat="1" applyFont="1" applyFill="1" applyBorder="1" applyAlignment="1" applyProtection="1">
      <alignment horizontal="center" vertical="center"/>
    </xf>
    <xf numFmtId="0" fontId="12" fillId="0" borderId="3" xfId="3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1" fontId="4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 wrapText="1"/>
    </xf>
    <xf numFmtId="0" fontId="7" fillId="4" borderId="3" xfId="2" applyFont="1" applyFill="1" applyBorder="1" applyAlignment="1">
      <alignment horizontal="center" vertical="center" wrapText="1"/>
    </xf>
    <xf numFmtId="0" fontId="8" fillId="5" borderId="3" xfId="2" applyFont="1" applyFill="1" applyBorder="1" applyAlignment="1">
      <alignment horizontal="center" vertical="center" wrapText="1"/>
    </xf>
    <xf numFmtId="0" fontId="8" fillId="5" borderId="11" xfId="2" applyFont="1" applyFill="1" applyBorder="1" applyAlignment="1">
      <alignment horizontal="center" vertical="center" wrapText="1"/>
    </xf>
    <xf numFmtId="0" fontId="9" fillId="4" borderId="3" xfId="2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7" fillId="3" borderId="13" xfId="2" applyFont="1" applyFill="1" applyBorder="1" applyAlignment="1">
      <alignment horizontal="center" vertical="center" wrapText="1"/>
    </xf>
    <xf numFmtId="0" fontId="7" fillId="4" borderId="2" xfId="2" applyFont="1" applyFill="1" applyBorder="1" applyAlignment="1">
      <alignment horizontal="center" vertical="center" wrapText="1"/>
    </xf>
    <xf numFmtId="0" fontId="7" fillId="4" borderId="13" xfId="2" applyFont="1" applyFill="1" applyBorder="1" applyAlignment="1">
      <alignment horizontal="center" vertical="center" wrapText="1"/>
    </xf>
    <xf numFmtId="0" fontId="9" fillId="6" borderId="3" xfId="2" applyFont="1" applyFill="1" applyBorder="1" applyAlignment="1">
      <alignment horizontal="center" vertical="center" wrapText="1"/>
    </xf>
    <xf numFmtId="0" fontId="7" fillId="5" borderId="11" xfId="2" applyFont="1" applyFill="1" applyBorder="1" applyAlignment="1">
      <alignment horizontal="center" vertical="center" wrapText="1"/>
    </xf>
    <xf numFmtId="0" fontId="8" fillId="5" borderId="12" xfId="2" applyFont="1" applyFill="1" applyBorder="1" applyAlignment="1">
      <alignment horizontal="center" vertical="center" wrapText="1"/>
    </xf>
    <xf numFmtId="0" fontId="9" fillId="3" borderId="4" xfId="2" applyFont="1" applyFill="1" applyBorder="1" applyAlignment="1">
      <alignment horizontal="center" vertical="center" wrapText="1"/>
    </xf>
    <xf numFmtId="0" fontId="9" fillId="3" borderId="5" xfId="2" applyFont="1" applyFill="1" applyBorder="1" applyAlignment="1">
      <alignment horizontal="center" vertical="center" wrapText="1"/>
    </xf>
    <xf numFmtId="0" fontId="7" fillId="4" borderId="11" xfId="2" applyFont="1" applyFill="1" applyBorder="1" applyAlignment="1">
      <alignment horizontal="center" vertical="center" wrapText="1"/>
    </xf>
    <xf numFmtId="0" fontId="7" fillId="5" borderId="12" xfId="2" applyFont="1" applyFill="1" applyBorder="1" applyAlignment="1">
      <alignment horizontal="center" vertical="center" wrapText="1"/>
    </xf>
    <xf numFmtId="0" fontId="7" fillId="5" borderId="3" xfId="2" applyFont="1" applyFill="1" applyBorder="1" applyAlignment="1">
      <alignment horizontal="center" vertical="center" wrapText="1"/>
    </xf>
    <xf numFmtId="0" fontId="7" fillId="3" borderId="12" xfId="2" applyFont="1" applyFill="1" applyBorder="1" applyAlignment="1">
      <alignment horizontal="center" vertical="center" wrapText="1"/>
    </xf>
    <xf numFmtId="0" fontId="0" fillId="4" borderId="4" xfId="2" applyFont="1" applyFill="1" applyBorder="1" applyAlignment="1">
      <alignment horizontal="center" vertical="center" wrapText="1"/>
    </xf>
    <xf numFmtId="0" fontId="0" fillId="4" borderId="5" xfId="2" applyFont="1" applyFill="1" applyBorder="1" applyAlignment="1">
      <alignment horizontal="center" vertical="center" wrapText="1"/>
    </xf>
    <xf numFmtId="0" fontId="0" fillId="3" borderId="3" xfId="2" applyFont="1" applyFill="1" applyBorder="1" applyAlignment="1">
      <alignment horizontal="center" vertical="center" wrapText="1"/>
    </xf>
    <xf numFmtId="0" fontId="0" fillId="3" borderId="4" xfId="2" applyFont="1" applyFill="1" applyBorder="1" applyAlignment="1">
      <alignment horizontal="center" vertical="center" wrapText="1"/>
    </xf>
    <xf numFmtId="0" fontId="0" fillId="3" borderId="5" xfId="2" applyFont="1" applyFill="1" applyBorder="1" applyAlignment="1">
      <alignment horizontal="center" vertical="center" wrapText="1"/>
    </xf>
    <xf numFmtId="0" fontId="0" fillId="4" borderId="6" xfId="2" applyFont="1" applyFill="1" applyBorder="1" applyAlignment="1">
      <alignment horizontal="center" vertical="center" wrapText="1"/>
    </xf>
    <xf numFmtId="0" fontId="0" fillId="4" borderId="3" xfId="2" applyFont="1" applyFill="1" applyBorder="1" applyAlignment="1">
      <alignment horizontal="center" vertical="center" wrapText="1"/>
    </xf>
    <xf numFmtId="0" fontId="0" fillId="3" borderId="6" xfId="2" applyFont="1" applyFill="1" applyBorder="1" applyAlignment="1">
      <alignment horizontal="center" vertical="center" wrapText="1"/>
    </xf>
    <xf numFmtId="164" fontId="5" fillId="5" borderId="8" xfId="1" applyFont="1" applyFill="1" applyBorder="1" applyAlignment="1" applyProtection="1">
      <alignment horizontal="center" vertical="center" wrapText="1"/>
    </xf>
    <xf numFmtId="164" fontId="5" fillId="5" borderId="7" xfId="1" applyFont="1" applyFill="1" applyBorder="1" applyAlignment="1" applyProtection="1">
      <alignment horizontal="center" vertical="center" wrapText="1"/>
    </xf>
    <xf numFmtId="164" fontId="5" fillId="5" borderId="10" xfId="1" applyFont="1" applyFill="1" applyBorder="1" applyAlignment="1" applyProtection="1">
      <alignment horizontal="center" vertical="center" wrapText="1"/>
    </xf>
    <xf numFmtId="164" fontId="0" fillId="5" borderId="7" xfId="1" applyFont="1" applyFill="1" applyBorder="1" applyAlignment="1" applyProtection="1">
      <alignment horizontal="center" vertical="center" wrapText="1"/>
    </xf>
    <xf numFmtId="164" fontId="6" fillId="5" borderId="7" xfId="1" applyFont="1" applyFill="1" applyBorder="1" applyAlignment="1" applyProtection="1">
      <alignment horizontal="center" vertical="center" wrapText="1"/>
    </xf>
    <xf numFmtId="0" fontId="7" fillId="3" borderId="11" xfId="2" applyFont="1" applyFill="1" applyBorder="1" applyAlignment="1">
      <alignment horizontal="center" vertical="center" wrapText="1"/>
    </xf>
    <xf numFmtId="164" fontId="0" fillId="5" borderId="3" xfId="1" applyFont="1" applyFill="1" applyBorder="1" applyAlignment="1" applyProtection="1">
      <alignment horizontal="center" vertical="center" wrapText="1"/>
    </xf>
    <xf numFmtId="0" fontId="0" fillId="0" borderId="1" xfId="2" applyFont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 textRotation="90" wrapText="1"/>
    </xf>
    <xf numFmtId="0" fontId="4" fillId="2" borderId="2" xfId="2" applyFont="1" applyFill="1" applyBorder="1" applyAlignment="1">
      <alignment horizontal="center" vertical="center" textRotation="90" wrapText="1"/>
    </xf>
    <xf numFmtId="0" fontId="4" fillId="2" borderId="9" xfId="2" applyFont="1" applyFill="1" applyBorder="1" applyAlignment="1">
      <alignment horizontal="center" vertical="center" textRotation="90" wrapText="1"/>
    </xf>
    <xf numFmtId="0" fontId="4" fillId="2" borderId="13" xfId="2" applyFont="1" applyFill="1" applyBorder="1" applyAlignment="1">
      <alignment horizontal="center" vertical="center" textRotation="90" wrapText="1"/>
    </xf>
    <xf numFmtId="0" fontId="0" fillId="0" borderId="1" xfId="2" applyFont="1" applyBorder="1" applyAlignment="1">
      <alignment horizontal="center" vertical="center" wrapText="1"/>
    </xf>
    <xf numFmtId="164" fontId="5" fillId="5" borderId="7" xfId="1" applyFont="1" applyFill="1" applyBorder="1" applyAlignment="1" applyProtection="1">
      <alignment horizontal="center" vertical="center" textRotation="90" wrapText="1"/>
    </xf>
  </cellXfs>
  <cellStyles count="5">
    <cellStyle name="20% - Accent5" xfId="4" xr:uid="{00000000-0005-0000-0000-000000000000}"/>
    <cellStyle name="Dziesiętny" xfId="1" builtinId="3"/>
    <cellStyle name="Normalny" xfId="0" builtinId="0"/>
    <cellStyle name="Tekst objaśnienia" xfId="2" builtinId="53"/>
    <cellStyle name="Tekst objaśnienia 10" xfId="3" xr:uid="{00000000-0005-0000-0000-000004000000}"/>
  </cellStyles>
  <dxfs count="1159"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 patternType="lightDown">
          <fgColor theme="0" tint="-0.499984740745262"/>
          <bgColor rgb="FF00B0F0"/>
        </patternFill>
      </fill>
    </dxf>
    <dxf>
      <fill>
        <patternFill>
          <bgColor rgb="FF92D050"/>
        </patternFill>
      </fill>
    </dxf>
    <dxf>
      <fill>
        <patternFill patternType="lightDown">
          <fgColor theme="0" tint="-0.499984740745262"/>
          <bgColor rgb="FF92D050"/>
        </patternFill>
      </fill>
    </dxf>
    <dxf>
      <fill>
        <patternFill>
          <bgColor rgb="FFFFFF00"/>
        </patternFill>
      </fill>
    </dxf>
    <dxf>
      <fill>
        <patternFill patternType="lightDown">
          <fgColor theme="0" tint="-0.499984740745262"/>
          <bgColor rgb="FFFFFF00"/>
        </patternFill>
      </fill>
    </dxf>
    <dxf>
      <fill>
        <patternFill>
          <bgColor rgb="FFE46D0A"/>
        </patternFill>
      </fill>
    </dxf>
    <dxf>
      <fill>
        <patternFill patternType="lightDown">
          <fgColor theme="0" tint="-0.499984740745262"/>
          <bgColor rgb="FFE46D0A"/>
        </patternFill>
      </fill>
    </dxf>
    <dxf>
      <fill>
        <patternFill>
          <bgColor rgb="FFFF0000"/>
        </patternFill>
      </fill>
    </dxf>
    <dxf>
      <fill>
        <patternFill patternType="lightDown">
          <fgColor theme="0" tint="-0.499984740745262"/>
          <bgColor rgb="FFFF0000"/>
        </patternFill>
      </fill>
    </dxf>
    <dxf>
      <fill>
        <patternFill>
          <bgColor rgb="FF00B0F0"/>
        </patternFill>
      </fill>
    </dxf>
    <dxf>
      <fill>
        <patternFill patternType="lightDown">
          <fgColor theme="0" tint="-0.499984740745262"/>
          <bgColor rgb="FF00B0F0"/>
        </patternFill>
      </fill>
    </dxf>
    <dxf>
      <fill>
        <patternFill>
          <bgColor rgb="FF92D050"/>
        </patternFill>
      </fill>
    </dxf>
    <dxf>
      <fill>
        <patternFill patternType="lightDown">
          <fgColor theme="0" tint="-0.499984740745262"/>
          <bgColor rgb="FF92D050"/>
        </patternFill>
      </fill>
    </dxf>
    <dxf>
      <fill>
        <patternFill>
          <bgColor rgb="FFFFFF00"/>
        </patternFill>
      </fill>
    </dxf>
    <dxf>
      <fill>
        <patternFill patternType="lightDown">
          <fgColor theme="0" tint="-0.499984740745262"/>
          <bgColor rgb="FFFFFF00"/>
        </patternFill>
      </fill>
    </dxf>
    <dxf>
      <fill>
        <patternFill>
          <bgColor rgb="FFE46D0A"/>
        </patternFill>
      </fill>
    </dxf>
    <dxf>
      <fill>
        <patternFill patternType="lightDown">
          <fgColor theme="0" tint="-0.499984740745262"/>
          <bgColor rgb="FFE46D0A"/>
        </patternFill>
      </fill>
    </dxf>
    <dxf>
      <fill>
        <patternFill>
          <bgColor rgb="FFFF0000"/>
        </patternFill>
      </fill>
    </dxf>
    <dxf>
      <fill>
        <patternFill patternType="lightDown">
          <fgColor theme="0" tint="-0.499984740745262"/>
          <bgColor rgb="FFFF00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101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00B0F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W14"/>
  <sheetViews>
    <sheetView tabSelected="1" workbookViewId="0">
      <selection activeCell="D18" sqref="D18"/>
    </sheetView>
  </sheetViews>
  <sheetFormatPr defaultColWidth="0" defaultRowHeight="15"/>
  <cols>
    <col min="1" max="1" width="10.28515625" customWidth="1"/>
    <col min="2" max="2" width="25.85546875" customWidth="1"/>
    <col min="3" max="3" width="30.5703125" customWidth="1"/>
    <col min="4" max="4" width="29.85546875" customWidth="1"/>
    <col min="5" max="5" width="10.28515625" customWidth="1"/>
    <col min="6" max="6" width="20.28515625" customWidth="1"/>
    <col min="7" max="7" width="20.42578125" customWidth="1"/>
    <col min="8" max="9" width="10.28515625" customWidth="1"/>
    <col min="10" max="10" width="27.5703125" bestFit="1" customWidth="1"/>
    <col min="11" max="13" width="9.140625" bestFit="1" customWidth="1"/>
    <col min="14" max="14" width="14" bestFit="1" customWidth="1"/>
    <col min="15" max="15" width="14.42578125" bestFit="1" customWidth="1"/>
    <col min="16" max="16" width="7.5703125" bestFit="1" customWidth="1"/>
    <col min="17" max="17" width="14.140625" bestFit="1" customWidth="1"/>
    <col min="18" max="18" width="7.5703125" bestFit="1" customWidth="1"/>
    <col min="19" max="19" width="14" bestFit="1" customWidth="1"/>
    <col min="20" max="20" width="14.42578125" bestFit="1" customWidth="1"/>
    <col min="21" max="21" width="7.5703125" bestFit="1" customWidth="1"/>
    <col min="22" max="22" width="14" bestFit="1" customWidth="1"/>
    <col min="23" max="24" width="7.5703125" bestFit="1" customWidth="1"/>
    <col min="25" max="25" width="14" bestFit="1" customWidth="1"/>
    <col min="26" max="26" width="14.42578125" bestFit="1" customWidth="1"/>
    <col min="27" max="27" width="7.5703125" bestFit="1" customWidth="1"/>
    <col min="28" max="28" width="14" bestFit="1" customWidth="1"/>
    <col min="29" max="30" width="7.5703125" bestFit="1" customWidth="1"/>
    <col min="31" max="31" width="14" bestFit="1" customWidth="1"/>
    <col min="32" max="32" width="14.42578125" bestFit="1" customWidth="1"/>
    <col min="33" max="33" width="7.5703125" bestFit="1" customWidth="1"/>
    <col min="34" max="34" width="22.85546875" bestFit="1" customWidth="1"/>
    <col min="35" max="35" width="14" bestFit="1" customWidth="1"/>
    <col min="36" max="37" width="7.5703125" bestFit="1" customWidth="1"/>
    <col min="38" max="38" width="20" bestFit="1" customWidth="1"/>
    <col min="39" max="39" width="20.28515625" bestFit="1" customWidth="1"/>
    <col min="40" max="40" width="7.5703125" bestFit="1" customWidth="1"/>
    <col min="41" max="41" width="11" bestFit="1" customWidth="1"/>
    <col min="42" max="42" width="7.5703125" bestFit="1" customWidth="1"/>
    <col min="43" max="43" width="8.85546875" bestFit="1" customWidth="1"/>
    <col min="44" max="44" width="7.5703125" bestFit="1" customWidth="1"/>
    <col min="45" max="45" width="13.7109375" bestFit="1" customWidth="1"/>
    <col min="46" max="46" width="14.42578125" bestFit="1" customWidth="1"/>
    <col min="47" max="47" width="7.5703125" bestFit="1" customWidth="1"/>
    <col min="48" max="48" width="17.5703125" bestFit="1" customWidth="1"/>
    <col min="49" max="49" width="7.5703125" bestFit="1" customWidth="1"/>
    <col min="50" max="50" width="14.140625" bestFit="1" customWidth="1"/>
    <col min="51" max="51" width="7.5703125" bestFit="1" customWidth="1"/>
    <col min="52" max="52" width="13.7109375" bestFit="1" customWidth="1"/>
    <col min="53" max="53" width="14.42578125" bestFit="1" customWidth="1"/>
    <col min="54" max="54" width="7.5703125" bestFit="1" customWidth="1"/>
    <col min="55" max="55" width="14.140625" bestFit="1" customWidth="1"/>
    <col min="56" max="57" width="7.5703125" bestFit="1" customWidth="1"/>
    <col min="58" max="58" width="14.140625" bestFit="1" customWidth="1"/>
    <col min="59" max="59" width="14.42578125" bestFit="1" customWidth="1"/>
    <col min="60" max="60" width="7.5703125" bestFit="1" customWidth="1"/>
    <col min="61" max="61" width="14.140625" bestFit="1" customWidth="1"/>
    <col min="62" max="63" width="7.5703125" bestFit="1" customWidth="1"/>
    <col min="64" max="64" width="14.140625" bestFit="1" customWidth="1"/>
    <col min="65" max="66" width="7.5703125" bestFit="1" customWidth="1"/>
    <col min="67" max="67" width="14.140625" bestFit="1" customWidth="1"/>
    <col min="68" max="70" width="7.5703125" bestFit="1" customWidth="1"/>
    <col min="71" max="71" width="14.42578125" bestFit="1" customWidth="1"/>
    <col min="72" max="72" width="7.5703125" bestFit="1" customWidth="1"/>
    <col min="73" max="73" width="14.140625" bestFit="1" customWidth="1"/>
    <col min="74" max="75" width="7.5703125" bestFit="1" customWidth="1"/>
    <col min="76" max="76" width="14.140625" bestFit="1" customWidth="1"/>
    <col min="77" max="78" width="7.5703125" bestFit="1" customWidth="1"/>
    <col min="79" max="79" width="13.7109375" bestFit="1" customWidth="1"/>
    <col min="80" max="80" width="14.42578125" bestFit="1" customWidth="1"/>
    <col min="81" max="81" width="7.5703125" bestFit="1" customWidth="1"/>
    <col min="82" max="82" width="14.140625" bestFit="1" customWidth="1"/>
    <col min="83" max="84" width="7.5703125" bestFit="1" customWidth="1"/>
    <col min="85" max="85" width="14.140625" bestFit="1" customWidth="1"/>
    <col min="86" max="86" width="14.42578125" bestFit="1" customWidth="1"/>
    <col min="87" max="87" width="7.5703125" bestFit="1" customWidth="1"/>
    <col min="88" max="88" width="14.140625" bestFit="1" customWidth="1"/>
    <col min="89" max="89" width="14.42578125" bestFit="1" customWidth="1"/>
    <col min="90" max="90" width="7.5703125" bestFit="1" customWidth="1"/>
    <col min="91" max="91" width="14.140625" bestFit="1" customWidth="1"/>
    <col min="92" max="92" width="14.42578125" bestFit="1" customWidth="1"/>
    <col min="93" max="93" width="7.5703125" bestFit="1" customWidth="1"/>
    <col min="94" max="94" width="14.140625" bestFit="1" customWidth="1"/>
    <col min="95" max="95" width="14.42578125" bestFit="1" customWidth="1"/>
    <col min="96" max="96" width="7.5703125" bestFit="1" customWidth="1"/>
    <col min="97" max="97" width="13.7109375" bestFit="1" customWidth="1"/>
    <col min="98" max="98" width="14.42578125" bestFit="1" customWidth="1"/>
    <col min="99" max="99" width="7.5703125" bestFit="1" customWidth="1"/>
    <col min="100" max="100" width="13.7109375" bestFit="1" customWidth="1"/>
    <col min="101" max="101" width="14.42578125" bestFit="1" customWidth="1"/>
    <col min="102" max="102" width="8.5703125" bestFit="1" customWidth="1"/>
    <col min="103" max="103" width="13.7109375" bestFit="1" customWidth="1"/>
    <col min="104" max="104" width="14.42578125" bestFit="1" customWidth="1"/>
    <col min="105" max="105" width="8.5703125" bestFit="1" customWidth="1"/>
    <col min="106" max="106" width="14.140625" bestFit="1" customWidth="1"/>
    <col min="107" max="107" width="14.42578125" bestFit="1" customWidth="1"/>
    <col min="108" max="108" width="8.5703125" bestFit="1" customWidth="1"/>
    <col min="109" max="109" width="14.140625" bestFit="1" customWidth="1"/>
    <col min="110" max="110" width="14.42578125" bestFit="1" customWidth="1"/>
    <col min="111" max="111" width="8.5703125" bestFit="1" customWidth="1"/>
    <col min="112" max="112" width="14.140625" bestFit="1" customWidth="1"/>
    <col min="113" max="113" width="14.42578125" bestFit="1" customWidth="1"/>
    <col min="114" max="114" width="8.5703125" bestFit="1" customWidth="1"/>
    <col min="115" max="115" width="14.140625" bestFit="1" customWidth="1"/>
    <col min="116" max="116" width="14.42578125" bestFit="1" customWidth="1"/>
    <col min="117" max="117" width="8.5703125" bestFit="1" customWidth="1"/>
    <col min="118" max="118" width="14.140625" bestFit="1" customWidth="1"/>
    <col min="119" max="119" width="14.42578125" bestFit="1" customWidth="1"/>
    <col min="120" max="120" width="9.5703125" bestFit="1" customWidth="1"/>
    <col min="121" max="121" width="14.140625" bestFit="1" customWidth="1"/>
    <col min="122" max="122" width="14.42578125" bestFit="1" customWidth="1"/>
    <col min="123" max="123" width="8.5703125" bestFit="1" customWidth="1"/>
    <col min="124" max="124" width="14.140625" bestFit="1" customWidth="1"/>
    <col min="125" max="125" width="14.42578125" bestFit="1" customWidth="1"/>
    <col min="126" max="126" width="8.5703125" bestFit="1" customWidth="1"/>
    <col min="127" max="127" width="14.140625" bestFit="1" customWidth="1"/>
    <col min="128" max="128" width="8.5703125" bestFit="1" customWidth="1"/>
    <col min="129" max="129" width="14.140625" bestFit="1" customWidth="1"/>
    <col min="130" max="131" width="8.5703125" bestFit="1" customWidth="1"/>
    <col min="132" max="132" width="14.140625" bestFit="1" customWidth="1"/>
    <col min="133" max="133" width="8.5703125" bestFit="1" customWidth="1"/>
    <col min="134" max="134" width="14.140625" bestFit="1" customWidth="1"/>
    <col min="135" max="135" width="8.5703125" bestFit="1" customWidth="1"/>
    <col min="136" max="136" width="14.140625" bestFit="1" customWidth="1"/>
    <col min="137" max="137" width="8.5703125" bestFit="1" customWidth="1"/>
    <col min="138" max="138" width="20" bestFit="1" customWidth="1"/>
    <col min="139" max="139" width="20.28515625" bestFit="1" customWidth="1"/>
    <col min="140" max="140" width="8.5703125" bestFit="1" customWidth="1"/>
    <col min="141" max="141" width="14.140625" bestFit="1" customWidth="1"/>
    <col min="142" max="143" width="8.5703125" bestFit="1" customWidth="1"/>
    <col min="144" max="144" width="14.140625" bestFit="1" customWidth="1"/>
    <col min="145" max="146" width="8.5703125" bestFit="1" customWidth="1"/>
    <col min="147" max="147" width="14.140625" bestFit="1" customWidth="1"/>
    <col min="148" max="149" width="8.5703125" bestFit="1" customWidth="1"/>
    <col min="150" max="150" width="14.140625" bestFit="1" customWidth="1"/>
    <col min="151" max="152" width="8.5703125" bestFit="1" customWidth="1"/>
    <col min="153" max="153" width="14.140625" bestFit="1" customWidth="1"/>
    <col min="154" max="154" width="14.42578125" bestFit="1" customWidth="1"/>
    <col min="155" max="155" width="8.5703125" bestFit="1" customWidth="1"/>
    <col min="156" max="156" width="14.140625" bestFit="1" customWidth="1"/>
    <col min="157" max="158" width="8.5703125" bestFit="1" customWidth="1"/>
    <col min="159" max="159" width="14.140625" bestFit="1" customWidth="1"/>
    <col min="160" max="161" width="8.5703125" bestFit="1" customWidth="1"/>
    <col min="162" max="162" width="14.140625" bestFit="1" customWidth="1"/>
    <col min="163" max="164" width="8.5703125" bestFit="1" customWidth="1"/>
    <col min="165" max="165" width="14.140625" bestFit="1" customWidth="1"/>
    <col min="166" max="167" width="8.5703125" bestFit="1" customWidth="1"/>
    <col min="168" max="168" width="14.140625" bestFit="1" customWidth="1"/>
    <col min="169" max="170" width="8.5703125" bestFit="1" customWidth="1"/>
    <col min="171" max="171" width="14.140625" bestFit="1" customWidth="1"/>
    <col min="172" max="173" width="8.5703125" bestFit="1" customWidth="1"/>
    <col min="174" max="174" width="14.140625" bestFit="1" customWidth="1"/>
    <col min="175" max="176" width="8.5703125" bestFit="1" customWidth="1"/>
    <col min="177" max="177" width="14.140625" bestFit="1" customWidth="1"/>
    <col min="178" max="179" width="8.5703125" bestFit="1" customWidth="1"/>
    <col min="180" max="180" width="14.140625" bestFit="1" customWidth="1"/>
    <col min="181" max="182" width="8.5703125" bestFit="1" customWidth="1"/>
    <col min="183" max="183" width="14.140625" bestFit="1" customWidth="1"/>
    <col min="184" max="184" width="14.42578125" bestFit="1" customWidth="1"/>
    <col min="185" max="185" width="8.5703125" bestFit="1" customWidth="1"/>
    <col min="186" max="186" width="14.140625" bestFit="1" customWidth="1"/>
    <col min="187" max="188" width="8.5703125" bestFit="1" customWidth="1"/>
    <col min="189" max="189" width="14.140625" bestFit="1" customWidth="1"/>
    <col min="190" max="190" width="14.42578125" bestFit="1" customWidth="1"/>
    <col min="191" max="191" width="8.5703125" bestFit="1" customWidth="1"/>
    <col min="192" max="192" width="14.140625" bestFit="1" customWidth="1"/>
    <col min="193" max="193" width="14.42578125" bestFit="1" customWidth="1"/>
    <col min="194" max="194" width="8.5703125" bestFit="1" customWidth="1"/>
    <col min="195" max="195" width="14.140625" bestFit="1" customWidth="1"/>
    <col min="196" max="197" width="8.5703125" bestFit="1" customWidth="1"/>
    <col min="198" max="198" width="14.140625" bestFit="1" customWidth="1"/>
    <col min="199" max="199" width="14.42578125" bestFit="1" customWidth="1"/>
    <col min="200" max="200" width="8.5703125" bestFit="1" customWidth="1"/>
    <col min="201" max="201" width="14.140625" bestFit="1" customWidth="1"/>
    <col min="202" max="203" width="8.5703125" bestFit="1" customWidth="1"/>
    <col min="204" max="204" width="14.140625" bestFit="1" customWidth="1"/>
    <col min="205" max="205" width="14.42578125" bestFit="1" customWidth="1"/>
    <col min="206" max="206" width="8.5703125" bestFit="1" customWidth="1"/>
    <col min="207" max="207" width="14.140625" bestFit="1" customWidth="1"/>
    <col min="208" max="209" width="8.5703125" bestFit="1" customWidth="1"/>
    <col min="210" max="210" width="14.140625" bestFit="1" customWidth="1"/>
    <col min="211" max="211" width="8.5703125" bestFit="1" customWidth="1"/>
    <col min="212" max="212" width="20" bestFit="1" customWidth="1"/>
    <col min="213" max="213" width="20.28515625" bestFit="1" customWidth="1"/>
    <col min="214" max="214" width="8.5703125" bestFit="1" customWidth="1"/>
    <col min="215" max="215" width="20.7109375" bestFit="1" customWidth="1"/>
    <col min="216" max="216" width="20.85546875" bestFit="1" customWidth="1"/>
    <col min="217" max="217" width="24.42578125" bestFit="1" customWidth="1"/>
    <col min="218" max="218" width="31" bestFit="1" customWidth="1"/>
    <col min="219" max="219" width="12.42578125" bestFit="1" customWidth="1"/>
    <col min="220" max="220" width="16.7109375" bestFit="1" customWidth="1"/>
    <col min="221" max="221" width="14.140625" bestFit="1" customWidth="1"/>
    <col min="222" max="222" width="18.42578125" bestFit="1" customWidth="1"/>
    <col min="223" max="224" width="8.5703125" bestFit="1" customWidth="1"/>
    <col min="225" max="225" width="14.140625" bestFit="1" customWidth="1"/>
    <col min="226" max="226" width="18.42578125" bestFit="1" customWidth="1"/>
    <col min="227" max="228" width="8.5703125" bestFit="1" customWidth="1"/>
    <col min="229" max="229" width="14.140625" bestFit="1" customWidth="1"/>
    <col min="230" max="230" width="18.42578125" bestFit="1" customWidth="1"/>
    <col min="231" max="232" width="8.5703125" bestFit="1" customWidth="1"/>
    <col min="233" max="233" width="14.140625" bestFit="1" customWidth="1"/>
    <col min="234" max="234" width="18.42578125" bestFit="1" customWidth="1"/>
    <col min="235" max="236" width="8.5703125" bestFit="1" customWidth="1"/>
    <col min="237" max="237" width="10.140625" bestFit="1" customWidth="1"/>
    <col min="238" max="239" width="8.5703125" bestFit="1" customWidth="1"/>
    <col min="240" max="240" width="10.140625" bestFit="1" customWidth="1"/>
    <col min="241" max="242" width="8.5703125" bestFit="1" customWidth="1"/>
    <col min="243" max="243" width="14.140625" bestFit="1" customWidth="1"/>
    <col min="244" max="244" width="18.42578125" bestFit="1" customWidth="1"/>
    <col min="245" max="246" width="8.5703125" bestFit="1" customWidth="1"/>
    <col min="247" max="247" width="14.140625" bestFit="1" customWidth="1"/>
    <col min="248" max="248" width="18.42578125" bestFit="1" customWidth="1"/>
    <col min="249" max="250" width="8.5703125" bestFit="1" customWidth="1"/>
    <col min="251" max="251" width="14.140625" bestFit="1" customWidth="1"/>
    <col min="252" max="252" width="18.42578125" bestFit="1" customWidth="1"/>
    <col min="253" max="254" width="8.5703125" bestFit="1" customWidth="1"/>
    <col min="255" max="255" width="14.140625" bestFit="1" customWidth="1"/>
    <col min="256" max="256" width="18.42578125" bestFit="1" customWidth="1"/>
    <col min="257" max="258" width="8.5703125" bestFit="1" customWidth="1"/>
    <col min="259" max="259" width="14.140625" bestFit="1" customWidth="1"/>
    <col min="260" max="261" width="8.5703125" bestFit="1" customWidth="1"/>
    <col min="262" max="262" width="14.140625" bestFit="1" customWidth="1"/>
    <col min="263" max="264" width="8.5703125" bestFit="1" customWidth="1"/>
    <col min="265" max="265" width="14.140625" bestFit="1" customWidth="1"/>
    <col min="266" max="267" width="8.5703125" bestFit="1" customWidth="1"/>
    <col min="268" max="268" width="14.140625" bestFit="1" customWidth="1"/>
    <col min="269" max="269" width="18.42578125" bestFit="1" customWidth="1"/>
    <col min="270" max="271" width="8.5703125" bestFit="1" customWidth="1"/>
    <col min="272" max="272" width="14.140625" bestFit="1" customWidth="1"/>
    <col min="273" max="273" width="18.42578125" bestFit="1" customWidth="1"/>
    <col min="274" max="275" width="8.5703125" bestFit="1" customWidth="1"/>
    <col min="276" max="276" width="10.140625" bestFit="1" customWidth="1"/>
    <col min="277" max="278" width="8.5703125" bestFit="1" customWidth="1"/>
    <col min="279" max="279" width="12" bestFit="1" customWidth="1"/>
    <col min="280" max="280" width="10.140625" bestFit="1" customWidth="1"/>
    <col min="281" max="282" width="8.5703125" bestFit="1" customWidth="1"/>
    <col min="283" max="283" width="10.140625" bestFit="1" customWidth="1"/>
    <col min="284" max="285" width="8.5703125" bestFit="1" customWidth="1"/>
    <col min="286" max="286" width="10.140625" bestFit="1" customWidth="1"/>
    <col min="287" max="288" width="8.5703125" bestFit="1" customWidth="1"/>
    <col min="289" max="289" width="10.140625" bestFit="1" customWidth="1"/>
    <col min="290" max="290" width="14.42578125" bestFit="1" customWidth="1"/>
    <col min="291" max="291" width="8.5703125" bestFit="1" customWidth="1"/>
    <col min="292" max="292" width="10.140625" bestFit="1" customWidth="1"/>
    <col min="293" max="294" width="8.5703125" bestFit="1" customWidth="1"/>
    <col min="295" max="295" width="14.140625" bestFit="1" customWidth="1"/>
    <col min="296" max="296" width="18.42578125" bestFit="1" customWidth="1"/>
    <col min="297" max="298" width="8.5703125" bestFit="1" customWidth="1"/>
    <col min="299" max="299" width="14.140625" bestFit="1" customWidth="1"/>
    <col min="300" max="300" width="18.42578125" bestFit="1" customWidth="1"/>
    <col min="301" max="302" width="8.5703125" bestFit="1" customWidth="1"/>
    <col min="303" max="303" width="14.140625" bestFit="1" customWidth="1"/>
    <col min="304" max="304" width="18.42578125" bestFit="1" customWidth="1"/>
    <col min="305" max="306" width="8.5703125" bestFit="1" customWidth="1"/>
    <col min="307" max="307" width="10.140625" bestFit="1" customWidth="1"/>
    <col min="308" max="309" width="8.5703125" bestFit="1" customWidth="1"/>
    <col min="310" max="310" width="10.140625" bestFit="1" customWidth="1"/>
    <col min="311" max="312" width="8.5703125" bestFit="1" customWidth="1"/>
    <col min="313" max="313" width="14.140625" bestFit="1" customWidth="1"/>
    <col min="314" max="314" width="18.42578125" bestFit="1" customWidth="1"/>
    <col min="315" max="316" width="8.5703125" bestFit="1" customWidth="1"/>
    <col min="317" max="317" width="14.140625" bestFit="1" customWidth="1"/>
    <col min="318" max="318" width="18.42578125" bestFit="1" customWidth="1"/>
    <col min="319" max="320" width="8.5703125" bestFit="1" customWidth="1"/>
    <col min="321" max="321" width="14.140625" bestFit="1" customWidth="1"/>
    <col min="322" max="322" width="18.42578125" bestFit="1" customWidth="1"/>
    <col min="323" max="324" width="8.5703125" bestFit="1" customWidth="1"/>
    <col min="325" max="325" width="14.140625" bestFit="1" customWidth="1"/>
    <col min="326" max="327" width="8.5703125" bestFit="1" customWidth="1"/>
    <col min="328" max="328" width="14.140625" bestFit="1" customWidth="1"/>
    <col min="329" max="330" width="8.5703125" bestFit="1" customWidth="1"/>
    <col min="331" max="331" width="14.140625" bestFit="1" customWidth="1"/>
    <col min="332" max="332" width="18.42578125" bestFit="1" customWidth="1"/>
    <col min="333" max="334" width="8.5703125" bestFit="1" customWidth="1"/>
    <col min="335" max="335" width="10.140625" bestFit="1" customWidth="1"/>
    <col min="336" max="336" width="14.42578125" bestFit="1" customWidth="1"/>
    <col min="337" max="337" width="8.5703125" bestFit="1" customWidth="1"/>
    <col min="338" max="338" width="12.42578125" bestFit="1" customWidth="1"/>
    <col min="339" max="339" width="10.140625" bestFit="1" customWidth="1"/>
    <col min="340" max="341" width="8.5703125" bestFit="1" customWidth="1"/>
    <col min="342" max="342" width="18.42578125" bestFit="1" customWidth="1"/>
    <col min="343" max="344" width="8.5703125" bestFit="1" customWidth="1"/>
    <col min="345" max="345" width="18.42578125" bestFit="1" customWidth="1"/>
    <col min="346" max="347" width="8.5703125" bestFit="1" customWidth="1"/>
    <col min="348" max="348" width="18.42578125" bestFit="1" customWidth="1"/>
    <col min="349" max="350" width="8.5703125" bestFit="1" customWidth="1"/>
    <col min="351" max="351" width="14.140625" bestFit="1" customWidth="1"/>
    <col min="352" max="352" width="8.5703125" bestFit="1" customWidth="1"/>
    <col min="353" max="353" width="14.140625" bestFit="1" customWidth="1"/>
    <col min="354" max="354" width="18.42578125" bestFit="1" customWidth="1"/>
    <col min="355" max="356" width="8.5703125" bestFit="1" customWidth="1"/>
    <col min="357" max="357" width="14.140625" bestFit="1" customWidth="1"/>
    <col min="358" max="358" width="18.42578125" bestFit="1" customWidth="1"/>
    <col min="359" max="360" width="8.5703125" bestFit="1" customWidth="1"/>
    <col min="361" max="361" width="14.140625" bestFit="1" customWidth="1"/>
    <col min="362" max="363" width="8.5703125" bestFit="1" customWidth="1"/>
    <col min="364" max="364" width="14.140625" bestFit="1" customWidth="1"/>
    <col min="365" max="366" width="8.5703125" bestFit="1" customWidth="1"/>
    <col min="367" max="367" width="14.140625" bestFit="1" customWidth="1"/>
    <col min="368" max="369" width="8.5703125" bestFit="1" customWidth="1"/>
    <col min="370" max="370" width="10.140625" bestFit="1" customWidth="1"/>
    <col min="371" max="371" width="14.42578125" bestFit="1" customWidth="1"/>
    <col min="372" max="375" width="8.5703125" bestFit="1" customWidth="1"/>
    <col min="376" max="376" width="10.140625" bestFit="1" customWidth="1"/>
    <col min="377" max="377" width="14.42578125" bestFit="1" customWidth="1"/>
    <col min="378" max="379" width="8.5703125" bestFit="1" customWidth="1"/>
    <col min="380" max="380" width="10.140625" bestFit="1" customWidth="1"/>
    <col min="381" max="382" width="8.5703125" bestFit="1" customWidth="1"/>
    <col min="383" max="383" width="14.140625" bestFit="1" customWidth="1"/>
    <col min="384" max="384" width="18.42578125" bestFit="1" customWidth="1"/>
    <col min="385" max="386" width="8.5703125" bestFit="1" customWidth="1"/>
    <col min="387" max="387" width="10.140625" bestFit="1" customWidth="1"/>
    <col min="388" max="391" width="8.5703125" bestFit="1" customWidth="1"/>
    <col min="392" max="392" width="14.140625" bestFit="1" customWidth="1"/>
    <col min="393" max="393" width="18.42578125" bestFit="1" customWidth="1"/>
    <col min="394" max="395" width="8.5703125" bestFit="1" customWidth="1"/>
    <col min="396" max="396" width="14.140625" bestFit="1" customWidth="1"/>
    <col min="397" max="397" width="18.42578125" bestFit="1" customWidth="1"/>
    <col min="398" max="399" width="8.5703125" bestFit="1" customWidth="1"/>
    <col min="400" max="400" width="14.140625" bestFit="1" customWidth="1"/>
    <col min="401" max="401" width="18.42578125" bestFit="1" customWidth="1"/>
    <col min="402" max="403" width="8.5703125" bestFit="1" customWidth="1"/>
    <col min="404" max="404" width="14.140625" bestFit="1" customWidth="1"/>
    <col min="405" max="405" width="18.42578125" bestFit="1" customWidth="1"/>
    <col min="406" max="406" width="14.42578125" bestFit="1" customWidth="1"/>
    <col min="407" max="407" width="8.5703125" bestFit="1" customWidth="1"/>
    <col min="408" max="408" width="14.140625" bestFit="1" customWidth="1"/>
    <col min="409" max="409" width="18.42578125" bestFit="1" customWidth="1"/>
    <col min="410" max="411" width="8.5703125" bestFit="1" customWidth="1"/>
    <col min="412" max="412" width="10.140625" bestFit="1" customWidth="1"/>
    <col min="413" max="413" width="14.42578125" bestFit="1" customWidth="1"/>
    <col min="414" max="415" width="8.5703125" bestFit="1" customWidth="1"/>
    <col min="416" max="416" width="10.140625" bestFit="1" customWidth="1"/>
    <col min="417" max="418" width="8.5703125" bestFit="1" customWidth="1"/>
    <col min="419" max="419" width="10.140625" bestFit="1" customWidth="1"/>
    <col min="420" max="420" width="14.42578125" bestFit="1" customWidth="1"/>
    <col min="421" max="422" width="8.5703125" bestFit="1" customWidth="1"/>
    <col min="423" max="423" width="10.140625" bestFit="1" customWidth="1"/>
    <col min="424" max="424" width="14.42578125" bestFit="1" customWidth="1"/>
    <col min="425" max="425" width="8.5703125" bestFit="1" customWidth="1"/>
    <col min="426" max="426" width="14.140625" bestFit="1" customWidth="1"/>
    <col min="427" max="427" width="18.42578125" bestFit="1" customWidth="1"/>
    <col min="428" max="429" width="8.5703125" bestFit="1" customWidth="1"/>
    <col min="430" max="430" width="14.140625" bestFit="1" customWidth="1"/>
    <col min="431" max="432" width="8.5703125" bestFit="1" customWidth="1"/>
    <col min="433" max="433" width="14.140625" bestFit="1" customWidth="1"/>
    <col min="434" max="435" width="8.5703125" bestFit="1" customWidth="1"/>
    <col min="436" max="436" width="14.140625" bestFit="1" customWidth="1"/>
    <col min="437" max="438" width="8.5703125" bestFit="1" customWidth="1"/>
    <col min="439" max="439" width="14.140625" bestFit="1" customWidth="1"/>
    <col min="440" max="441" width="8.5703125" bestFit="1" customWidth="1"/>
    <col min="442" max="442" width="14.140625" bestFit="1" customWidth="1"/>
    <col min="443" max="444" width="8.5703125" bestFit="1" customWidth="1"/>
    <col min="445" max="445" width="14.140625" bestFit="1" customWidth="1"/>
    <col min="446" max="447" width="8.5703125" bestFit="1" customWidth="1"/>
    <col min="448" max="448" width="20.7109375" bestFit="1" customWidth="1"/>
    <col min="449" max="449" width="20.85546875" bestFit="1" customWidth="1"/>
    <col min="450" max="450" width="28.28515625" bestFit="1" customWidth="1"/>
    <col min="451" max="451" width="12" bestFit="1" customWidth="1"/>
    <col min="452" max="452" width="16.7109375" bestFit="1" customWidth="1"/>
    <col min="453" max="453" width="20.7109375" bestFit="1" customWidth="1"/>
    <col min="454" max="454" width="10.28515625" customWidth="1"/>
    <col min="455" max="455" width="11.42578125" bestFit="1" customWidth="1"/>
    <col min="456" max="457" width="10.28515625" customWidth="1"/>
    <col min="458" max="458" width="187.28515625" style="14" customWidth="1"/>
    <col min="459" max="459" width="11.28515625" bestFit="1" customWidth="1"/>
    <col min="460" max="460" width="14.140625" bestFit="1" customWidth="1"/>
    <col min="461" max="465" width="0" hidden="1" customWidth="1"/>
    <col min="466" max="16384" width="10.28515625" hidden="1"/>
  </cols>
  <sheetData>
    <row r="1" spans="1:460" s="1" customFormat="1">
      <c r="QP1" s="2"/>
    </row>
    <row r="2" spans="1:460" s="1" customFormat="1">
      <c r="QP2" s="2"/>
    </row>
    <row r="3" spans="1:460" s="4" customFormat="1" ht="27.75" customHeight="1" thickBot="1">
      <c r="A3" s="57" t="s">
        <v>0</v>
      </c>
      <c r="B3" s="57"/>
      <c r="C3" s="57"/>
      <c r="D3" s="57"/>
      <c r="E3" s="57"/>
      <c r="F3" s="57"/>
      <c r="G3" s="57"/>
      <c r="H3" s="57"/>
      <c r="I3" s="57"/>
      <c r="J3" s="57"/>
      <c r="K3" s="57" t="s">
        <v>1</v>
      </c>
      <c r="L3" s="57"/>
      <c r="M3" s="57"/>
      <c r="N3" s="57" t="s">
        <v>2</v>
      </c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62" t="s">
        <v>3</v>
      </c>
      <c r="AP3" s="62"/>
      <c r="AQ3" s="62"/>
      <c r="AR3" s="62"/>
      <c r="AS3" s="57" t="s">
        <v>4</v>
      </c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 t="s">
        <v>5</v>
      </c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 t="s">
        <v>6</v>
      </c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 t="s">
        <v>7</v>
      </c>
      <c r="CW3" s="57"/>
      <c r="CX3" s="57"/>
      <c r="CY3" s="57"/>
      <c r="CZ3" s="57"/>
      <c r="DA3" s="57"/>
      <c r="DB3" s="57" t="s">
        <v>8</v>
      </c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3"/>
      <c r="EC3" s="3"/>
      <c r="ED3" s="3"/>
      <c r="EE3" s="3"/>
      <c r="EF3" s="3"/>
      <c r="EG3" s="3"/>
      <c r="EH3" s="3"/>
      <c r="EI3" s="3"/>
      <c r="EJ3" s="3"/>
      <c r="EK3" s="57" t="s">
        <v>364</v>
      </c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J3" s="5"/>
      <c r="HM3" s="57" t="s">
        <v>9</v>
      </c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  <c r="IR3" s="57"/>
      <c r="IS3" s="57"/>
      <c r="IT3" s="57"/>
      <c r="IU3" s="57"/>
      <c r="IV3" s="57"/>
      <c r="IW3" s="57"/>
      <c r="IX3" s="57"/>
      <c r="IY3" s="57"/>
      <c r="IZ3" s="57"/>
      <c r="JA3" s="57"/>
      <c r="JB3" s="57"/>
      <c r="JC3" s="57"/>
      <c r="JD3" s="57"/>
      <c r="JE3" s="57"/>
      <c r="JF3" s="57"/>
      <c r="JG3" s="57"/>
      <c r="JH3" s="57"/>
      <c r="JI3" s="57"/>
      <c r="JJ3" s="57"/>
      <c r="JK3" s="57"/>
      <c r="JL3" s="57"/>
      <c r="JM3" s="57"/>
      <c r="JN3" s="57"/>
      <c r="JO3" s="57"/>
      <c r="JP3" s="57"/>
      <c r="JQ3" s="57"/>
      <c r="JR3" s="57"/>
      <c r="JS3" s="57"/>
      <c r="JT3" s="57"/>
      <c r="JU3" s="57"/>
      <c r="JV3" s="57"/>
      <c r="JW3" s="57"/>
      <c r="JX3" s="57"/>
      <c r="JY3" s="57"/>
      <c r="JZ3" s="57"/>
      <c r="KA3" s="57"/>
      <c r="KB3" s="57"/>
      <c r="KC3" s="57"/>
      <c r="KD3" s="57"/>
      <c r="KE3" s="57"/>
      <c r="KF3" s="57"/>
      <c r="KG3" s="57"/>
      <c r="KH3" s="57"/>
      <c r="KI3" s="57"/>
      <c r="KJ3" s="57"/>
      <c r="KK3" s="57"/>
      <c r="KL3" s="57"/>
      <c r="KM3" s="57"/>
      <c r="KN3" s="57"/>
      <c r="KO3" s="57"/>
      <c r="KP3" s="57"/>
      <c r="KQ3" s="57"/>
      <c r="KR3" s="57"/>
      <c r="KS3" s="57"/>
      <c r="KT3" s="57"/>
      <c r="KU3" s="57"/>
      <c r="KV3" s="57"/>
      <c r="KW3" s="57"/>
      <c r="KX3" s="57"/>
      <c r="KY3" s="57"/>
      <c r="KZ3" s="57"/>
      <c r="LA3" s="57"/>
      <c r="LB3" s="57"/>
      <c r="LC3" s="57"/>
      <c r="LD3" s="57"/>
      <c r="LE3" s="57"/>
      <c r="LF3" s="57"/>
      <c r="LG3" s="57"/>
      <c r="LH3" s="57"/>
      <c r="LI3" s="57"/>
      <c r="LJ3" s="57"/>
      <c r="LK3" s="57"/>
      <c r="LL3" s="57"/>
      <c r="LM3" s="57"/>
      <c r="LN3" s="57"/>
      <c r="LO3" s="57"/>
      <c r="LP3" s="57"/>
      <c r="LQ3" s="57"/>
      <c r="LR3" s="57"/>
      <c r="LS3" s="57"/>
      <c r="LT3" s="57"/>
      <c r="LU3" s="57"/>
      <c r="LV3" s="57"/>
      <c r="LW3" s="57"/>
      <c r="LX3" s="57"/>
      <c r="LY3" s="57"/>
      <c r="LZ3" s="57"/>
      <c r="MA3" s="57"/>
      <c r="MB3" s="57"/>
      <c r="MC3" s="57"/>
      <c r="MD3" s="57"/>
      <c r="ME3" s="57"/>
      <c r="MF3" s="57"/>
      <c r="MG3" s="57"/>
      <c r="MH3" s="57"/>
      <c r="MI3" s="57"/>
      <c r="MJ3" s="57"/>
      <c r="MK3" s="57"/>
      <c r="ML3" s="57"/>
      <c r="MM3" s="57"/>
      <c r="MN3" s="57"/>
      <c r="MO3" s="57"/>
      <c r="MP3" s="57"/>
      <c r="MQ3" s="57"/>
      <c r="MR3" s="57"/>
      <c r="MS3" s="57"/>
      <c r="MT3" s="57"/>
      <c r="MU3" s="57"/>
      <c r="MV3" s="57"/>
      <c r="MW3" s="57"/>
      <c r="MX3" s="57"/>
      <c r="MY3" s="57"/>
      <c r="MZ3" s="57"/>
      <c r="NA3" s="57"/>
      <c r="NB3" s="57"/>
      <c r="NC3" s="57"/>
      <c r="ND3" s="57"/>
      <c r="NE3" s="57"/>
      <c r="NF3" s="57"/>
      <c r="NG3" s="57"/>
      <c r="NH3" s="57"/>
      <c r="NI3" s="57"/>
      <c r="NJ3" s="57"/>
      <c r="NK3" s="57"/>
      <c r="NL3" s="57"/>
      <c r="NM3" s="57"/>
      <c r="NN3" s="57"/>
      <c r="NO3" s="57"/>
      <c r="NP3" s="57"/>
      <c r="NQ3" s="57"/>
      <c r="NR3" s="57"/>
      <c r="NS3" s="57"/>
      <c r="NT3" s="57"/>
      <c r="NU3" s="57"/>
      <c r="NV3" s="57"/>
      <c r="NW3" s="57"/>
      <c r="NX3" s="57"/>
      <c r="NY3" s="57"/>
      <c r="NZ3" s="57"/>
      <c r="OA3" s="57"/>
      <c r="OB3" s="57"/>
      <c r="OC3" s="57"/>
      <c r="OD3" s="57"/>
      <c r="OE3" s="57"/>
      <c r="OF3" s="57"/>
      <c r="OG3" s="57"/>
      <c r="OH3" s="57"/>
      <c r="OI3" s="57"/>
      <c r="OJ3" s="57"/>
      <c r="OK3" s="57"/>
      <c r="OL3" s="57"/>
      <c r="OM3" s="57"/>
      <c r="ON3" s="57"/>
      <c r="OO3" s="57"/>
      <c r="OP3" s="57"/>
      <c r="OQ3" s="57"/>
      <c r="OR3" s="57"/>
      <c r="OS3" s="57"/>
      <c r="OT3" s="57"/>
      <c r="OU3" s="57"/>
      <c r="OV3" s="57"/>
      <c r="OW3" s="57"/>
      <c r="OX3" s="57"/>
      <c r="OY3" s="57"/>
      <c r="OZ3" s="57"/>
      <c r="PA3" s="57"/>
      <c r="PB3" s="57"/>
      <c r="PC3" s="57"/>
      <c r="PD3" s="57"/>
      <c r="PE3" s="57"/>
      <c r="PF3" s="57"/>
      <c r="PG3" s="57"/>
      <c r="PH3" s="57"/>
      <c r="PI3" s="57"/>
      <c r="PJ3" s="57"/>
      <c r="PK3" s="57"/>
      <c r="PL3" s="57"/>
      <c r="PM3" s="57"/>
      <c r="PN3" s="57" t="s">
        <v>10</v>
      </c>
      <c r="PO3" s="57"/>
      <c r="PP3" s="57"/>
      <c r="PQ3" s="57"/>
      <c r="PR3" s="57"/>
      <c r="PS3" s="57"/>
      <c r="PT3" s="57"/>
      <c r="PU3" s="57"/>
      <c r="PV3" s="57"/>
      <c r="PW3" s="57"/>
      <c r="PX3" s="57"/>
      <c r="PY3" s="57"/>
      <c r="PZ3" s="57"/>
      <c r="QA3" s="57"/>
      <c r="QB3" s="57"/>
      <c r="QC3" s="57"/>
      <c r="QD3" s="57"/>
      <c r="QE3" s="57"/>
      <c r="QP3" s="6"/>
    </row>
    <row r="4" spans="1:460" s="5" customFormat="1" ht="42" customHeight="1" thickBot="1">
      <c r="A4" s="58" t="s">
        <v>11</v>
      </c>
      <c r="B4" s="58" t="s">
        <v>12</v>
      </c>
      <c r="C4" s="58" t="s">
        <v>13</v>
      </c>
      <c r="D4" s="58" t="s">
        <v>14</v>
      </c>
      <c r="E4" s="59" t="s">
        <v>15</v>
      </c>
      <c r="F4" s="59" t="s">
        <v>16</v>
      </c>
      <c r="G4" s="59" t="s">
        <v>17</v>
      </c>
      <c r="H4" s="59" t="s">
        <v>18</v>
      </c>
      <c r="I4" s="59" t="s">
        <v>19</v>
      </c>
      <c r="J4" s="58" t="s">
        <v>20</v>
      </c>
      <c r="K4" s="59" t="s">
        <v>21</v>
      </c>
      <c r="L4" s="59" t="s">
        <v>22</v>
      </c>
      <c r="M4" s="59" t="s">
        <v>23</v>
      </c>
      <c r="N4" s="44" t="s">
        <v>24</v>
      </c>
      <c r="O4" s="44"/>
      <c r="P4" s="44"/>
      <c r="Q4" s="48" t="s">
        <v>25</v>
      </c>
      <c r="R4" s="48" t="s">
        <v>25</v>
      </c>
      <c r="S4" s="44" t="s">
        <v>26</v>
      </c>
      <c r="T4" s="44" t="s">
        <v>26</v>
      </c>
      <c r="U4" s="44" t="s">
        <v>26</v>
      </c>
      <c r="V4" s="45" t="s">
        <v>27</v>
      </c>
      <c r="W4" s="46"/>
      <c r="X4" s="49"/>
      <c r="Y4" s="48" t="s">
        <v>28</v>
      </c>
      <c r="Z4" s="48" t="s">
        <v>28</v>
      </c>
      <c r="AA4" s="48" t="s">
        <v>28</v>
      </c>
      <c r="AB4" s="44" t="s">
        <v>29</v>
      </c>
      <c r="AC4" s="44" t="s">
        <v>29</v>
      </c>
      <c r="AD4" s="44" t="s">
        <v>29</v>
      </c>
      <c r="AE4" s="48" t="s">
        <v>30</v>
      </c>
      <c r="AF4" s="48" t="s">
        <v>30</v>
      </c>
      <c r="AG4" s="48" t="s">
        <v>30</v>
      </c>
      <c r="AH4" s="44" t="s">
        <v>31</v>
      </c>
      <c r="AI4" s="44"/>
      <c r="AJ4" s="44" t="s">
        <v>31</v>
      </c>
      <c r="AK4" s="44" t="s">
        <v>31</v>
      </c>
      <c r="AL4" s="56" t="s">
        <v>32</v>
      </c>
      <c r="AM4" s="56"/>
      <c r="AN4" s="56"/>
      <c r="AO4" s="44" t="s">
        <v>33</v>
      </c>
      <c r="AP4" s="44"/>
      <c r="AQ4" s="44" t="s">
        <v>33</v>
      </c>
      <c r="AR4" s="44" t="s">
        <v>33</v>
      </c>
      <c r="AS4" s="48" t="s">
        <v>34</v>
      </c>
      <c r="AT4" s="48" t="s">
        <v>34</v>
      </c>
      <c r="AU4" s="48" t="s">
        <v>34</v>
      </c>
      <c r="AV4" s="44" t="s">
        <v>35</v>
      </c>
      <c r="AW4" s="44" t="s">
        <v>35</v>
      </c>
      <c r="AX4" s="48" t="s">
        <v>36</v>
      </c>
      <c r="AY4" s="48" t="s">
        <v>36</v>
      </c>
      <c r="AZ4" s="44" t="s">
        <v>37</v>
      </c>
      <c r="BA4" s="44" t="s">
        <v>37</v>
      </c>
      <c r="BB4" s="44" t="s">
        <v>37</v>
      </c>
      <c r="BC4" s="48" t="s">
        <v>38</v>
      </c>
      <c r="BD4" s="48" t="s">
        <v>38</v>
      </c>
      <c r="BE4" s="48" t="s">
        <v>38</v>
      </c>
      <c r="BF4" s="44" t="s">
        <v>39</v>
      </c>
      <c r="BG4" s="44" t="s">
        <v>39</v>
      </c>
      <c r="BH4" s="44" t="s">
        <v>39</v>
      </c>
      <c r="BI4" s="48" t="s">
        <v>40</v>
      </c>
      <c r="BJ4" s="48" t="s">
        <v>40</v>
      </c>
      <c r="BK4" s="48" t="s">
        <v>40</v>
      </c>
      <c r="BL4" s="44" t="s">
        <v>41</v>
      </c>
      <c r="BM4" s="44" t="s">
        <v>41</v>
      </c>
      <c r="BN4" s="44" t="s">
        <v>41</v>
      </c>
      <c r="BO4" s="48" t="s">
        <v>42</v>
      </c>
      <c r="BP4" s="48" t="s">
        <v>42</v>
      </c>
      <c r="BQ4" s="48" t="s">
        <v>42</v>
      </c>
      <c r="BR4" s="44" t="s">
        <v>43</v>
      </c>
      <c r="BS4" s="44" t="s">
        <v>43</v>
      </c>
      <c r="BT4" s="44" t="s">
        <v>43</v>
      </c>
      <c r="BU4" s="48" t="s">
        <v>44</v>
      </c>
      <c r="BV4" s="48" t="s">
        <v>44</v>
      </c>
      <c r="BW4" s="48" t="s">
        <v>44</v>
      </c>
      <c r="BX4" s="44" t="s">
        <v>45</v>
      </c>
      <c r="BY4" s="44" t="s">
        <v>45</v>
      </c>
      <c r="BZ4" s="44" t="s">
        <v>45</v>
      </c>
      <c r="CA4" s="48" t="s">
        <v>46</v>
      </c>
      <c r="CB4" s="48" t="s">
        <v>46</v>
      </c>
      <c r="CC4" s="48" t="s">
        <v>46</v>
      </c>
      <c r="CD4" s="44" t="s">
        <v>47</v>
      </c>
      <c r="CE4" s="44" t="s">
        <v>47</v>
      </c>
      <c r="CF4" s="44" t="s">
        <v>47</v>
      </c>
      <c r="CG4" s="48" t="s">
        <v>48</v>
      </c>
      <c r="CH4" s="48" t="s">
        <v>48</v>
      </c>
      <c r="CI4" s="48" t="s">
        <v>48</v>
      </c>
      <c r="CJ4" s="44" t="s">
        <v>49</v>
      </c>
      <c r="CK4" s="44" t="s">
        <v>49</v>
      </c>
      <c r="CL4" s="44" t="s">
        <v>49</v>
      </c>
      <c r="CM4" s="48" t="s">
        <v>50</v>
      </c>
      <c r="CN4" s="48" t="s">
        <v>50</v>
      </c>
      <c r="CO4" s="48" t="s">
        <v>50</v>
      </c>
      <c r="CP4" s="44" t="s">
        <v>51</v>
      </c>
      <c r="CQ4" s="44" t="s">
        <v>51</v>
      </c>
      <c r="CR4" s="44" t="s">
        <v>51</v>
      </c>
      <c r="CS4" s="48" t="s">
        <v>52</v>
      </c>
      <c r="CT4" s="48" t="s">
        <v>52</v>
      </c>
      <c r="CU4" s="48" t="s">
        <v>52</v>
      </c>
      <c r="CV4" s="44" t="s">
        <v>53</v>
      </c>
      <c r="CW4" s="44" t="s">
        <v>53</v>
      </c>
      <c r="CX4" s="44" t="s">
        <v>53</v>
      </c>
      <c r="CY4" s="48" t="s">
        <v>54</v>
      </c>
      <c r="CZ4" s="48" t="s">
        <v>54</v>
      </c>
      <c r="DA4" s="48" t="s">
        <v>54</v>
      </c>
      <c r="DB4" s="44" t="s">
        <v>55</v>
      </c>
      <c r="DC4" s="44" t="s">
        <v>55</v>
      </c>
      <c r="DD4" s="44" t="s">
        <v>55</v>
      </c>
      <c r="DE4" s="48" t="s">
        <v>56</v>
      </c>
      <c r="DF4" s="48" t="s">
        <v>56</v>
      </c>
      <c r="DG4" s="48" t="s">
        <v>56</v>
      </c>
      <c r="DH4" s="44" t="s">
        <v>57</v>
      </c>
      <c r="DI4" s="44" t="s">
        <v>57</v>
      </c>
      <c r="DJ4" s="44" t="s">
        <v>57</v>
      </c>
      <c r="DK4" s="48" t="s">
        <v>58</v>
      </c>
      <c r="DL4" s="48" t="s">
        <v>58</v>
      </c>
      <c r="DM4" s="48" t="s">
        <v>58</v>
      </c>
      <c r="DN4" s="44" t="s">
        <v>59</v>
      </c>
      <c r="DO4" s="44" t="s">
        <v>59</v>
      </c>
      <c r="DP4" s="44" t="s">
        <v>59</v>
      </c>
      <c r="DQ4" s="48" t="s">
        <v>60</v>
      </c>
      <c r="DR4" s="48" t="s">
        <v>61</v>
      </c>
      <c r="DS4" s="48" t="s">
        <v>61</v>
      </c>
      <c r="DT4" s="44" t="s">
        <v>62</v>
      </c>
      <c r="DU4" s="44" t="s">
        <v>62</v>
      </c>
      <c r="DV4" s="44" t="s">
        <v>62</v>
      </c>
      <c r="DW4" s="48" t="s">
        <v>63</v>
      </c>
      <c r="DX4" s="48" t="s">
        <v>63</v>
      </c>
      <c r="DY4" s="44" t="s">
        <v>64</v>
      </c>
      <c r="DZ4" s="44" t="s">
        <v>64</v>
      </c>
      <c r="EA4" s="44" t="s">
        <v>64</v>
      </c>
      <c r="EB4" s="48" t="s">
        <v>65</v>
      </c>
      <c r="EC4" s="48" t="s">
        <v>65</v>
      </c>
      <c r="ED4" s="44" t="s">
        <v>66</v>
      </c>
      <c r="EE4" s="44" t="s">
        <v>66</v>
      </c>
      <c r="EF4" s="42" t="s">
        <v>67</v>
      </c>
      <c r="EG4" s="42" t="s">
        <v>67</v>
      </c>
      <c r="EH4" s="53" t="s">
        <v>68</v>
      </c>
      <c r="EI4" s="53"/>
      <c r="EJ4" s="53"/>
      <c r="EK4" s="49" t="s">
        <v>69</v>
      </c>
      <c r="EL4" s="49" t="s">
        <v>69</v>
      </c>
      <c r="EM4" s="49" t="s">
        <v>69</v>
      </c>
      <c r="EN4" s="48" t="s">
        <v>70</v>
      </c>
      <c r="EO4" s="48" t="s">
        <v>70</v>
      </c>
      <c r="EP4" s="48" t="s">
        <v>70</v>
      </c>
      <c r="EQ4" s="44" t="s">
        <v>71</v>
      </c>
      <c r="ER4" s="44" t="s">
        <v>71</v>
      </c>
      <c r="ES4" s="44" t="s">
        <v>71</v>
      </c>
      <c r="ET4" s="48" t="s">
        <v>72</v>
      </c>
      <c r="EU4" s="48" t="s">
        <v>72</v>
      </c>
      <c r="EV4" s="48" t="s">
        <v>72</v>
      </c>
      <c r="EW4" s="44" t="s">
        <v>73</v>
      </c>
      <c r="EX4" s="44" t="s">
        <v>73</v>
      </c>
      <c r="EY4" s="44" t="s">
        <v>73</v>
      </c>
      <c r="EZ4" s="48" t="s">
        <v>74</v>
      </c>
      <c r="FA4" s="48" t="s">
        <v>74</v>
      </c>
      <c r="FB4" s="48" t="s">
        <v>74</v>
      </c>
      <c r="FC4" s="44" t="s">
        <v>75</v>
      </c>
      <c r="FD4" s="44" t="s">
        <v>75</v>
      </c>
      <c r="FE4" s="44" t="s">
        <v>75</v>
      </c>
      <c r="FF4" s="48" t="s">
        <v>76</v>
      </c>
      <c r="FG4" s="48" t="s">
        <v>76</v>
      </c>
      <c r="FH4" s="48" t="s">
        <v>76</v>
      </c>
      <c r="FI4" s="44" t="s">
        <v>77</v>
      </c>
      <c r="FJ4" s="44" t="s">
        <v>77</v>
      </c>
      <c r="FK4" s="44" t="s">
        <v>77</v>
      </c>
      <c r="FL4" s="48" t="s">
        <v>78</v>
      </c>
      <c r="FM4" s="48" t="s">
        <v>78</v>
      </c>
      <c r="FN4" s="48" t="s">
        <v>78</v>
      </c>
      <c r="FO4" s="44" t="s">
        <v>79</v>
      </c>
      <c r="FP4" s="44" t="s">
        <v>79</v>
      </c>
      <c r="FQ4" s="44" t="s">
        <v>79</v>
      </c>
      <c r="FR4" s="48" t="s">
        <v>80</v>
      </c>
      <c r="FS4" s="48" t="s">
        <v>80</v>
      </c>
      <c r="FT4" s="48" t="s">
        <v>80</v>
      </c>
      <c r="FU4" s="44" t="s">
        <v>81</v>
      </c>
      <c r="FV4" s="44" t="s">
        <v>81</v>
      </c>
      <c r="FW4" s="44" t="s">
        <v>81</v>
      </c>
      <c r="FX4" s="48" t="s">
        <v>82</v>
      </c>
      <c r="FY4" s="48" t="s">
        <v>82</v>
      </c>
      <c r="FZ4" s="48" t="s">
        <v>82</v>
      </c>
      <c r="GA4" s="44" t="s">
        <v>83</v>
      </c>
      <c r="GB4" s="44" t="s">
        <v>83</v>
      </c>
      <c r="GC4" s="44" t="s">
        <v>83</v>
      </c>
      <c r="GD4" s="48" t="s">
        <v>84</v>
      </c>
      <c r="GE4" s="48" t="s">
        <v>84</v>
      </c>
      <c r="GF4" s="48" t="s">
        <v>84</v>
      </c>
      <c r="GG4" s="44" t="s">
        <v>85</v>
      </c>
      <c r="GH4" s="44" t="s">
        <v>85</v>
      </c>
      <c r="GI4" s="44" t="s">
        <v>85</v>
      </c>
      <c r="GJ4" s="48" t="s">
        <v>86</v>
      </c>
      <c r="GK4" s="48" t="s">
        <v>86</v>
      </c>
      <c r="GL4" s="48" t="s">
        <v>86</v>
      </c>
      <c r="GM4" s="44" t="s">
        <v>87</v>
      </c>
      <c r="GN4" s="44" t="s">
        <v>87</v>
      </c>
      <c r="GO4" s="44" t="s">
        <v>87</v>
      </c>
      <c r="GP4" s="48" t="s">
        <v>88</v>
      </c>
      <c r="GQ4" s="48" t="s">
        <v>88</v>
      </c>
      <c r="GR4" s="48" t="s">
        <v>88</v>
      </c>
      <c r="GS4" s="44" t="s">
        <v>89</v>
      </c>
      <c r="GT4" s="44" t="s">
        <v>89</v>
      </c>
      <c r="GU4" s="44" t="s">
        <v>89</v>
      </c>
      <c r="GV4" s="48" t="s">
        <v>90</v>
      </c>
      <c r="GW4" s="48" t="s">
        <v>90</v>
      </c>
      <c r="GX4" s="48" t="s">
        <v>90</v>
      </c>
      <c r="GY4" s="44" t="s">
        <v>91</v>
      </c>
      <c r="GZ4" s="44" t="s">
        <v>91</v>
      </c>
      <c r="HA4" s="44" t="s">
        <v>91</v>
      </c>
      <c r="HB4" s="42" t="s">
        <v>92</v>
      </c>
      <c r="HC4" s="42" t="s">
        <v>92</v>
      </c>
      <c r="HD4" s="53" t="s">
        <v>93</v>
      </c>
      <c r="HE4" s="53"/>
      <c r="HF4" s="53"/>
      <c r="HG4" s="51" t="s">
        <v>94</v>
      </c>
      <c r="HH4" s="51"/>
      <c r="HI4" s="51"/>
      <c r="HJ4" s="51"/>
      <c r="HK4" s="63" t="s">
        <v>370</v>
      </c>
      <c r="HL4" s="63" t="s">
        <v>371</v>
      </c>
      <c r="HM4" s="49" t="s">
        <v>95</v>
      </c>
      <c r="HN4" s="49"/>
      <c r="HO4" s="49" t="s">
        <v>95</v>
      </c>
      <c r="HP4" s="49" t="s">
        <v>95</v>
      </c>
      <c r="HQ4" s="48" t="s">
        <v>96</v>
      </c>
      <c r="HR4" s="48"/>
      <c r="HS4" s="48" t="s">
        <v>96</v>
      </c>
      <c r="HT4" s="48" t="s">
        <v>96</v>
      </c>
      <c r="HU4" s="44" t="s">
        <v>97</v>
      </c>
      <c r="HV4" s="44"/>
      <c r="HW4" s="44" t="s">
        <v>97</v>
      </c>
      <c r="HX4" s="44" t="s">
        <v>97</v>
      </c>
      <c r="HY4" s="48" t="s">
        <v>98</v>
      </c>
      <c r="HZ4" s="48"/>
      <c r="IA4" s="48" t="s">
        <v>98</v>
      </c>
      <c r="IB4" s="48" t="s">
        <v>98</v>
      </c>
      <c r="IC4" s="44" t="s">
        <v>99</v>
      </c>
      <c r="ID4" s="44"/>
      <c r="IE4" s="44"/>
      <c r="IF4" s="44"/>
      <c r="IG4" s="44"/>
      <c r="IH4" s="44"/>
      <c r="II4" s="48" t="s">
        <v>100</v>
      </c>
      <c r="IJ4" s="48"/>
      <c r="IK4" s="48"/>
      <c r="IL4" s="48"/>
      <c r="IM4" s="44" t="s">
        <v>101</v>
      </c>
      <c r="IN4" s="44"/>
      <c r="IO4" s="44"/>
      <c r="IP4" s="44"/>
      <c r="IQ4" s="48" t="s">
        <v>102</v>
      </c>
      <c r="IR4" s="48"/>
      <c r="IS4" s="48" t="s">
        <v>102</v>
      </c>
      <c r="IT4" s="48" t="s">
        <v>102</v>
      </c>
      <c r="IU4" s="44" t="s">
        <v>103</v>
      </c>
      <c r="IV4" s="44"/>
      <c r="IW4" s="44" t="s">
        <v>103</v>
      </c>
      <c r="IX4" s="44" t="s">
        <v>103</v>
      </c>
      <c r="IY4" s="48" t="s">
        <v>104</v>
      </c>
      <c r="IZ4" s="48" t="s">
        <v>104</v>
      </c>
      <c r="JA4" s="48" t="s">
        <v>104</v>
      </c>
      <c r="JB4" s="44" t="s">
        <v>105</v>
      </c>
      <c r="JC4" s="44" t="s">
        <v>105</v>
      </c>
      <c r="JD4" s="44" t="s">
        <v>105</v>
      </c>
      <c r="JE4" s="48" t="s">
        <v>106</v>
      </c>
      <c r="JF4" s="48" t="s">
        <v>106</v>
      </c>
      <c r="JG4" s="48" t="s">
        <v>106</v>
      </c>
      <c r="JH4" s="44" t="s">
        <v>107</v>
      </c>
      <c r="JI4" s="44"/>
      <c r="JJ4" s="44" t="s">
        <v>107</v>
      </c>
      <c r="JK4" s="44" t="s">
        <v>107</v>
      </c>
      <c r="JL4" s="48" t="s">
        <v>108</v>
      </c>
      <c r="JM4" s="48"/>
      <c r="JN4" s="48" t="s">
        <v>108</v>
      </c>
      <c r="JO4" s="48" t="s">
        <v>108</v>
      </c>
      <c r="JP4" s="44" t="s">
        <v>109</v>
      </c>
      <c r="JQ4" s="44"/>
      <c r="JR4" s="44"/>
      <c r="JS4" s="44"/>
      <c r="JT4" s="44"/>
      <c r="JU4" s="44"/>
      <c r="JV4" s="44"/>
      <c r="JW4" s="48" t="s">
        <v>110</v>
      </c>
      <c r="JX4" s="48"/>
      <c r="JY4" s="48"/>
      <c r="JZ4" s="48"/>
      <c r="KA4" s="48"/>
      <c r="KB4" s="48"/>
      <c r="KC4" s="44" t="s">
        <v>111</v>
      </c>
      <c r="KD4" s="44"/>
      <c r="KE4" s="44"/>
      <c r="KF4" s="44"/>
      <c r="KG4" s="44"/>
      <c r="KH4" s="44"/>
      <c r="KI4" s="48" t="s">
        <v>112</v>
      </c>
      <c r="KJ4" s="48"/>
      <c r="KK4" s="48" t="s">
        <v>112</v>
      </c>
      <c r="KL4" s="48" t="s">
        <v>112</v>
      </c>
      <c r="KM4" s="44" t="s">
        <v>113</v>
      </c>
      <c r="KN4" s="44"/>
      <c r="KO4" s="44" t="s">
        <v>113</v>
      </c>
      <c r="KP4" s="44" t="s">
        <v>113</v>
      </c>
      <c r="KQ4" s="48" t="s">
        <v>114</v>
      </c>
      <c r="KR4" s="48"/>
      <c r="KS4" s="48" t="s">
        <v>114</v>
      </c>
      <c r="KT4" s="48" t="s">
        <v>114</v>
      </c>
      <c r="KU4" s="44" t="s">
        <v>115</v>
      </c>
      <c r="KV4" s="44"/>
      <c r="KW4" s="44"/>
      <c r="KX4" s="44"/>
      <c r="KY4" s="44"/>
      <c r="KZ4" s="44"/>
      <c r="LA4" s="48" t="s">
        <v>116</v>
      </c>
      <c r="LB4" s="48"/>
      <c r="LC4" s="48" t="s">
        <v>116</v>
      </c>
      <c r="LD4" s="48" t="s">
        <v>116</v>
      </c>
      <c r="LE4" s="44" t="s">
        <v>117</v>
      </c>
      <c r="LF4" s="44"/>
      <c r="LG4" s="44" t="s">
        <v>117</v>
      </c>
      <c r="LH4" s="44" t="s">
        <v>117</v>
      </c>
      <c r="LI4" s="48" t="s">
        <v>118</v>
      </c>
      <c r="LJ4" s="48"/>
      <c r="LK4" s="48" t="s">
        <v>118</v>
      </c>
      <c r="LL4" s="48" t="s">
        <v>118</v>
      </c>
      <c r="LM4" s="44" t="s">
        <v>119</v>
      </c>
      <c r="LN4" s="44" t="s">
        <v>119</v>
      </c>
      <c r="LO4" s="44" t="s">
        <v>119</v>
      </c>
      <c r="LP4" s="48" t="s">
        <v>120</v>
      </c>
      <c r="LQ4" s="48" t="s">
        <v>120</v>
      </c>
      <c r="LR4" s="48" t="s">
        <v>120</v>
      </c>
      <c r="LS4" s="44" t="s">
        <v>121</v>
      </c>
      <c r="LT4" s="44"/>
      <c r="LU4" s="44" t="s">
        <v>121</v>
      </c>
      <c r="LV4" s="44" t="s">
        <v>121</v>
      </c>
      <c r="LW4" s="44" t="s">
        <v>122</v>
      </c>
      <c r="LX4" s="44"/>
      <c r="LY4" s="44"/>
      <c r="LZ4" s="44"/>
      <c r="MA4" s="44"/>
      <c r="MB4" s="44"/>
      <c r="MC4" s="44"/>
      <c r="MD4" s="48" t="s">
        <v>123</v>
      </c>
      <c r="ME4" s="48" t="s">
        <v>123</v>
      </c>
      <c r="MF4" s="48" t="s">
        <v>123</v>
      </c>
      <c r="MG4" s="44" t="s">
        <v>124</v>
      </c>
      <c r="MH4" s="44" t="s">
        <v>124</v>
      </c>
      <c r="MI4" s="44" t="s">
        <v>124</v>
      </c>
      <c r="MJ4" s="48" t="s">
        <v>125</v>
      </c>
      <c r="MK4" s="48" t="s">
        <v>126</v>
      </c>
      <c r="ML4" s="48" t="s">
        <v>126</v>
      </c>
      <c r="MM4" s="44" t="s">
        <v>127</v>
      </c>
      <c r="MN4" s="44" t="s">
        <v>127</v>
      </c>
      <c r="MO4" s="48" t="s">
        <v>128</v>
      </c>
      <c r="MP4" s="48"/>
      <c r="MQ4" s="48" t="s">
        <v>128</v>
      </c>
      <c r="MR4" s="48" t="s">
        <v>128</v>
      </c>
      <c r="MS4" s="44" t="s">
        <v>129</v>
      </c>
      <c r="MT4" s="44"/>
      <c r="MU4" s="44" t="s">
        <v>129</v>
      </c>
      <c r="MV4" s="44" t="s">
        <v>129</v>
      </c>
      <c r="MW4" s="48" t="s">
        <v>130</v>
      </c>
      <c r="MX4" s="48" t="s">
        <v>130</v>
      </c>
      <c r="MY4" s="48" t="s">
        <v>130</v>
      </c>
      <c r="MZ4" s="44" t="s">
        <v>131</v>
      </c>
      <c r="NA4" s="44" t="s">
        <v>131</v>
      </c>
      <c r="NB4" s="44" t="s">
        <v>131</v>
      </c>
      <c r="NC4" s="48" t="s">
        <v>132</v>
      </c>
      <c r="ND4" s="48" t="s">
        <v>132</v>
      </c>
      <c r="NE4" s="48" t="s">
        <v>132</v>
      </c>
      <c r="NF4" s="44" t="s">
        <v>133</v>
      </c>
      <c r="NG4" s="44"/>
      <c r="NH4" s="44"/>
      <c r="NI4" s="44"/>
      <c r="NJ4" s="44"/>
      <c r="NK4" s="44"/>
      <c r="NL4" s="48" t="s">
        <v>134</v>
      </c>
      <c r="NM4" s="48"/>
      <c r="NN4" s="48"/>
      <c r="NO4" s="48"/>
      <c r="NP4" s="48"/>
      <c r="NQ4" s="48"/>
      <c r="NR4" s="48"/>
      <c r="NS4" s="44" t="s">
        <v>135</v>
      </c>
      <c r="NT4" s="44"/>
      <c r="NU4" s="44" t="s">
        <v>135</v>
      </c>
      <c r="NV4" s="44" t="s">
        <v>135</v>
      </c>
      <c r="NW4" s="48" t="s">
        <v>136</v>
      </c>
      <c r="NX4" s="48"/>
      <c r="NY4" s="48"/>
      <c r="NZ4" s="48"/>
      <c r="OA4" s="48"/>
      <c r="OB4" s="44" t="s">
        <v>137</v>
      </c>
      <c r="OC4" s="44"/>
      <c r="OD4" s="44" t="s">
        <v>137</v>
      </c>
      <c r="OE4" s="44" t="s">
        <v>137</v>
      </c>
      <c r="OF4" s="48" t="s">
        <v>138</v>
      </c>
      <c r="OG4" s="48"/>
      <c r="OH4" s="48" t="s">
        <v>138</v>
      </c>
      <c r="OI4" s="48" t="s">
        <v>138</v>
      </c>
      <c r="OJ4" s="44" t="s">
        <v>139</v>
      </c>
      <c r="OK4" s="44"/>
      <c r="OL4" s="44" t="s">
        <v>139</v>
      </c>
      <c r="OM4" s="44" t="s">
        <v>139</v>
      </c>
      <c r="ON4" s="48" t="s">
        <v>140</v>
      </c>
      <c r="OO4" s="48"/>
      <c r="OP4" s="48" t="s">
        <v>140</v>
      </c>
      <c r="OQ4" s="48" t="s">
        <v>140</v>
      </c>
      <c r="OR4" s="44" t="s">
        <v>141</v>
      </c>
      <c r="OS4" s="44"/>
      <c r="OT4" s="44" t="s">
        <v>141</v>
      </c>
      <c r="OU4" s="44" t="s">
        <v>141</v>
      </c>
      <c r="OV4" s="48" t="s">
        <v>142</v>
      </c>
      <c r="OW4" s="48"/>
      <c r="OX4" s="48"/>
      <c r="OY4" s="48"/>
      <c r="OZ4" s="48"/>
      <c r="PA4" s="48"/>
      <c r="PB4" s="48"/>
      <c r="PC4" s="44" t="s">
        <v>143</v>
      </c>
      <c r="PD4" s="44"/>
      <c r="PE4" s="44"/>
      <c r="PF4" s="44"/>
      <c r="PG4" s="44"/>
      <c r="PH4" s="44"/>
      <c r="PI4" s="44"/>
      <c r="PJ4" s="48" t="s">
        <v>144</v>
      </c>
      <c r="PK4" s="48"/>
      <c r="PL4" s="48" t="s">
        <v>144</v>
      </c>
      <c r="PM4" s="48" t="s">
        <v>144</v>
      </c>
      <c r="PN4" s="44" t="s">
        <v>145</v>
      </c>
      <c r="PO4" s="44" t="s">
        <v>145</v>
      </c>
      <c r="PP4" s="44" t="s">
        <v>145</v>
      </c>
      <c r="PQ4" s="48" t="s">
        <v>146</v>
      </c>
      <c r="PR4" s="48" t="s">
        <v>147</v>
      </c>
      <c r="PS4" s="48" t="s">
        <v>147</v>
      </c>
      <c r="PT4" s="48" t="s">
        <v>148</v>
      </c>
      <c r="PU4" s="48" t="s">
        <v>148</v>
      </c>
      <c r="PV4" s="48" t="s">
        <v>148</v>
      </c>
      <c r="PW4" s="44" t="s">
        <v>149</v>
      </c>
      <c r="PX4" s="44" t="s">
        <v>149</v>
      </c>
      <c r="PY4" s="44" t="s">
        <v>149</v>
      </c>
      <c r="PZ4" s="48" t="s">
        <v>150</v>
      </c>
      <c r="QA4" s="48" t="s">
        <v>150</v>
      </c>
      <c r="QB4" s="48" t="s">
        <v>150</v>
      </c>
      <c r="QC4" s="44" t="s">
        <v>151</v>
      </c>
      <c r="QD4" s="44" t="s">
        <v>151</v>
      </c>
      <c r="QE4" s="44" t="s">
        <v>151</v>
      </c>
      <c r="QF4" s="53" t="s">
        <v>152</v>
      </c>
      <c r="QG4" s="53"/>
      <c r="QH4" s="53"/>
      <c r="QI4" s="63" t="s">
        <v>366</v>
      </c>
      <c r="QJ4" s="63" t="s">
        <v>367</v>
      </c>
      <c r="QK4" s="54" t="s">
        <v>153</v>
      </c>
      <c r="QL4" s="54"/>
      <c r="QM4" s="54"/>
      <c r="QN4" s="63" t="s">
        <v>368</v>
      </c>
      <c r="QO4" s="63" t="s">
        <v>369</v>
      </c>
      <c r="QP4" s="50" t="s">
        <v>154</v>
      </c>
      <c r="QQ4" s="51" t="s">
        <v>155</v>
      </c>
      <c r="QR4" s="51" t="s">
        <v>156</v>
      </c>
    </row>
    <row r="5" spans="1:460" s="7" customFormat="1" ht="14.25" customHeight="1" thickBot="1">
      <c r="A5" s="58"/>
      <c r="B5" s="58"/>
      <c r="C5" s="58"/>
      <c r="D5" s="58"/>
      <c r="E5" s="59"/>
      <c r="F5" s="59"/>
      <c r="G5" s="60"/>
      <c r="H5" s="59"/>
      <c r="I5" s="59"/>
      <c r="J5" s="58"/>
      <c r="K5" s="59"/>
      <c r="L5" s="59"/>
      <c r="M5" s="59"/>
      <c r="N5" s="44" t="s">
        <v>157</v>
      </c>
      <c r="O5" s="44"/>
      <c r="P5" s="44"/>
      <c r="Q5" s="48" t="s">
        <v>158</v>
      </c>
      <c r="R5" s="48" t="s">
        <v>158</v>
      </c>
      <c r="S5" s="44" t="s">
        <v>159</v>
      </c>
      <c r="T5" s="44" t="s">
        <v>159</v>
      </c>
      <c r="U5" s="44" t="s">
        <v>159</v>
      </c>
      <c r="V5" s="44"/>
      <c r="W5" s="44"/>
      <c r="X5" s="44"/>
      <c r="Y5" s="48" t="s">
        <v>160</v>
      </c>
      <c r="Z5" s="48" t="s">
        <v>160</v>
      </c>
      <c r="AA5" s="48" t="s">
        <v>160</v>
      </c>
      <c r="AB5" s="44" t="s">
        <v>161</v>
      </c>
      <c r="AC5" s="44" t="s">
        <v>161</v>
      </c>
      <c r="AD5" s="44" t="s">
        <v>161</v>
      </c>
      <c r="AE5" s="48" t="s">
        <v>162</v>
      </c>
      <c r="AF5" s="48" t="s">
        <v>162</v>
      </c>
      <c r="AG5" s="48" t="s">
        <v>162</v>
      </c>
      <c r="AH5" s="44" t="s">
        <v>163</v>
      </c>
      <c r="AI5" s="44"/>
      <c r="AJ5" s="44" t="s">
        <v>163</v>
      </c>
      <c r="AK5" s="44" t="s">
        <v>163</v>
      </c>
      <c r="AL5" s="56"/>
      <c r="AM5" s="56"/>
      <c r="AN5" s="56"/>
      <c r="AO5" s="44" t="s">
        <v>164</v>
      </c>
      <c r="AP5" s="44"/>
      <c r="AQ5" s="44" t="s">
        <v>164</v>
      </c>
      <c r="AR5" s="44" t="s">
        <v>164</v>
      </c>
      <c r="AS5" s="48" t="s">
        <v>165</v>
      </c>
      <c r="AT5" s="48" t="s">
        <v>165</v>
      </c>
      <c r="AU5" s="48" t="s">
        <v>165</v>
      </c>
      <c r="AV5" s="44" t="s">
        <v>166</v>
      </c>
      <c r="AW5" s="44" t="s">
        <v>166</v>
      </c>
      <c r="AX5" s="48" t="s">
        <v>167</v>
      </c>
      <c r="AY5" s="48" t="s">
        <v>167</v>
      </c>
      <c r="AZ5" s="44" t="s">
        <v>168</v>
      </c>
      <c r="BA5" s="44" t="s">
        <v>168</v>
      </c>
      <c r="BB5" s="44" t="s">
        <v>168</v>
      </c>
      <c r="BC5" s="48" t="s">
        <v>169</v>
      </c>
      <c r="BD5" s="48" t="s">
        <v>169</v>
      </c>
      <c r="BE5" s="48" t="s">
        <v>169</v>
      </c>
      <c r="BF5" s="44" t="s">
        <v>170</v>
      </c>
      <c r="BG5" s="44" t="s">
        <v>170</v>
      </c>
      <c r="BH5" s="44" t="s">
        <v>170</v>
      </c>
      <c r="BI5" s="48" t="s">
        <v>171</v>
      </c>
      <c r="BJ5" s="48" t="s">
        <v>171</v>
      </c>
      <c r="BK5" s="48" t="s">
        <v>171</v>
      </c>
      <c r="BL5" s="44" t="s">
        <v>172</v>
      </c>
      <c r="BM5" s="44" t="s">
        <v>172</v>
      </c>
      <c r="BN5" s="44" t="s">
        <v>172</v>
      </c>
      <c r="BO5" s="48" t="s">
        <v>173</v>
      </c>
      <c r="BP5" s="48" t="s">
        <v>173</v>
      </c>
      <c r="BQ5" s="48" t="s">
        <v>173</v>
      </c>
      <c r="BR5" s="44" t="s">
        <v>174</v>
      </c>
      <c r="BS5" s="44" t="s">
        <v>174</v>
      </c>
      <c r="BT5" s="44" t="s">
        <v>174</v>
      </c>
      <c r="BU5" s="48" t="s">
        <v>175</v>
      </c>
      <c r="BV5" s="48" t="s">
        <v>175</v>
      </c>
      <c r="BW5" s="48" t="s">
        <v>175</v>
      </c>
      <c r="BX5" s="44" t="s">
        <v>176</v>
      </c>
      <c r="BY5" s="44" t="s">
        <v>176</v>
      </c>
      <c r="BZ5" s="44" t="s">
        <v>176</v>
      </c>
      <c r="CA5" s="48" t="s">
        <v>177</v>
      </c>
      <c r="CB5" s="48" t="s">
        <v>177</v>
      </c>
      <c r="CC5" s="48" t="s">
        <v>177</v>
      </c>
      <c r="CD5" s="44" t="s">
        <v>178</v>
      </c>
      <c r="CE5" s="44" t="s">
        <v>178</v>
      </c>
      <c r="CF5" s="44" t="s">
        <v>178</v>
      </c>
      <c r="CG5" s="48" t="s">
        <v>179</v>
      </c>
      <c r="CH5" s="48" t="s">
        <v>179</v>
      </c>
      <c r="CI5" s="48" t="s">
        <v>179</v>
      </c>
      <c r="CJ5" s="44" t="s">
        <v>180</v>
      </c>
      <c r="CK5" s="44" t="s">
        <v>180</v>
      </c>
      <c r="CL5" s="44" t="s">
        <v>180</v>
      </c>
      <c r="CM5" s="48" t="s">
        <v>181</v>
      </c>
      <c r="CN5" s="48" t="s">
        <v>181</v>
      </c>
      <c r="CO5" s="48" t="s">
        <v>181</v>
      </c>
      <c r="CP5" s="44" t="s">
        <v>182</v>
      </c>
      <c r="CQ5" s="44" t="s">
        <v>182</v>
      </c>
      <c r="CR5" s="44" t="s">
        <v>182</v>
      </c>
      <c r="CS5" s="48" t="s">
        <v>183</v>
      </c>
      <c r="CT5" s="48" t="s">
        <v>183</v>
      </c>
      <c r="CU5" s="48" t="s">
        <v>183</v>
      </c>
      <c r="CV5" s="44" t="s">
        <v>184</v>
      </c>
      <c r="CW5" s="44" t="s">
        <v>184</v>
      </c>
      <c r="CX5" s="44" t="s">
        <v>184</v>
      </c>
      <c r="CY5" s="48" t="s">
        <v>185</v>
      </c>
      <c r="CZ5" s="48" t="s">
        <v>185</v>
      </c>
      <c r="DA5" s="48" t="s">
        <v>185</v>
      </c>
      <c r="DB5" s="44" t="s">
        <v>186</v>
      </c>
      <c r="DC5" s="44" t="s">
        <v>186</v>
      </c>
      <c r="DD5" s="44" t="s">
        <v>186</v>
      </c>
      <c r="DE5" s="48" t="s">
        <v>187</v>
      </c>
      <c r="DF5" s="48" t="s">
        <v>187</v>
      </c>
      <c r="DG5" s="48" t="s">
        <v>187</v>
      </c>
      <c r="DH5" s="44" t="s">
        <v>188</v>
      </c>
      <c r="DI5" s="44" t="s">
        <v>188</v>
      </c>
      <c r="DJ5" s="44" t="s">
        <v>188</v>
      </c>
      <c r="DK5" s="48" t="s">
        <v>189</v>
      </c>
      <c r="DL5" s="48" t="s">
        <v>189</v>
      </c>
      <c r="DM5" s="48" t="s">
        <v>189</v>
      </c>
      <c r="DN5" s="44" t="s">
        <v>190</v>
      </c>
      <c r="DO5" s="44" t="s">
        <v>190</v>
      </c>
      <c r="DP5" s="44" t="s">
        <v>190</v>
      </c>
      <c r="DQ5" s="48" t="s">
        <v>191</v>
      </c>
      <c r="DR5" s="48" t="s">
        <v>191</v>
      </c>
      <c r="DS5" s="48" t="s">
        <v>191</v>
      </c>
      <c r="DT5" s="44" t="s">
        <v>192</v>
      </c>
      <c r="DU5" s="44" t="s">
        <v>192</v>
      </c>
      <c r="DV5" s="44" t="s">
        <v>192</v>
      </c>
      <c r="DW5" s="48" t="s">
        <v>193</v>
      </c>
      <c r="DX5" s="48" t="s">
        <v>193</v>
      </c>
      <c r="DY5" s="44" t="s">
        <v>194</v>
      </c>
      <c r="DZ5" s="44" t="s">
        <v>194</v>
      </c>
      <c r="EA5" s="44" t="s">
        <v>194</v>
      </c>
      <c r="EB5" s="48" t="s">
        <v>195</v>
      </c>
      <c r="EC5" s="48" t="s">
        <v>195</v>
      </c>
      <c r="ED5" s="44" t="s">
        <v>196</v>
      </c>
      <c r="EE5" s="44" t="s">
        <v>196</v>
      </c>
      <c r="EF5" s="42" t="s">
        <v>197</v>
      </c>
      <c r="EG5" s="42" t="s">
        <v>197</v>
      </c>
      <c r="EH5" s="53"/>
      <c r="EI5" s="53"/>
      <c r="EJ5" s="53"/>
      <c r="EK5" s="49" t="s">
        <v>198</v>
      </c>
      <c r="EL5" s="49" t="s">
        <v>198</v>
      </c>
      <c r="EM5" s="49" t="s">
        <v>198</v>
      </c>
      <c r="EN5" s="48" t="s">
        <v>199</v>
      </c>
      <c r="EO5" s="48" t="s">
        <v>199</v>
      </c>
      <c r="EP5" s="48" t="s">
        <v>199</v>
      </c>
      <c r="EQ5" s="44" t="s">
        <v>200</v>
      </c>
      <c r="ER5" s="44" t="s">
        <v>200</v>
      </c>
      <c r="ES5" s="44" t="s">
        <v>200</v>
      </c>
      <c r="ET5" s="48" t="s">
        <v>201</v>
      </c>
      <c r="EU5" s="48" t="s">
        <v>201</v>
      </c>
      <c r="EV5" s="48" t="s">
        <v>201</v>
      </c>
      <c r="EW5" s="44" t="s">
        <v>202</v>
      </c>
      <c r="EX5" s="44" t="s">
        <v>202</v>
      </c>
      <c r="EY5" s="44" t="s">
        <v>202</v>
      </c>
      <c r="EZ5" s="48" t="s">
        <v>203</v>
      </c>
      <c r="FA5" s="48" t="s">
        <v>203</v>
      </c>
      <c r="FB5" s="48" t="s">
        <v>203</v>
      </c>
      <c r="FC5" s="44" t="s">
        <v>204</v>
      </c>
      <c r="FD5" s="44" t="s">
        <v>204</v>
      </c>
      <c r="FE5" s="44" t="s">
        <v>204</v>
      </c>
      <c r="FF5" s="48" t="s">
        <v>205</v>
      </c>
      <c r="FG5" s="48" t="s">
        <v>205</v>
      </c>
      <c r="FH5" s="48" t="s">
        <v>205</v>
      </c>
      <c r="FI5" s="44" t="s">
        <v>206</v>
      </c>
      <c r="FJ5" s="44" t="s">
        <v>206</v>
      </c>
      <c r="FK5" s="44" t="s">
        <v>206</v>
      </c>
      <c r="FL5" s="48" t="s">
        <v>207</v>
      </c>
      <c r="FM5" s="48" t="s">
        <v>207</v>
      </c>
      <c r="FN5" s="48" t="s">
        <v>207</v>
      </c>
      <c r="FO5" s="44" t="s">
        <v>208</v>
      </c>
      <c r="FP5" s="44" t="s">
        <v>208</v>
      </c>
      <c r="FQ5" s="44" t="s">
        <v>208</v>
      </c>
      <c r="FR5" s="48" t="s">
        <v>209</v>
      </c>
      <c r="FS5" s="48" t="s">
        <v>209</v>
      </c>
      <c r="FT5" s="48" t="s">
        <v>209</v>
      </c>
      <c r="FU5" s="44" t="s">
        <v>210</v>
      </c>
      <c r="FV5" s="44" t="s">
        <v>210</v>
      </c>
      <c r="FW5" s="44" t="s">
        <v>210</v>
      </c>
      <c r="FX5" s="48" t="s">
        <v>211</v>
      </c>
      <c r="FY5" s="48" t="s">
        <v>211</v>
      </c>
      <c r="FZ5" s="48" t="s">
        <v>211</v>
      </c>
      <c r="GA5" s="44" t="s">
        <v>212</v>
      </c>
      <c r="GB5" s="44" t="s">
        <v>212</v>
      </c>
      <c r="GC5" s="44" t="s">
        <v>212</v>
      </c>
      <c r="GD5" s="48" t="s">
        <v>213</v>
      </c>
      <c r="GE5" s="48" t="s">
        <v>213</v>
      </c>
      <c r="GF5" s="48" t="s">
        <v>213</v>
      </c>
      <c r="GG5" s="44" t="s">
        <v>214</v>
      </c>
      <c r="GH5" s="44" t="s">
        <v>214</v>
      </c>
      <c r="GI5" s="44" t="s">
        <v>214</v>
      </c>
      <c r="GJ5" s="48" t="s">
        <v>215</v>
      </c>
      <c r="GK5" s="48" t="s">
        <v>215</v>
      </c>
      <c r="GL5" s="48" t="s">
        <v>215</v>
      </c>
      <c r="GM5" s="44" t="s">
        <v>216</v>
      </c>
      <c r="GN5" s="44" t="s">
        <v>216</v>
      </c>
      <c r="GO5" s="44" t="s">
        <v>216</v>
      </c>
      <c r="GP5" s="48" t="s">
        <v>217</v>
      </c>
      <c r="GQ5" s="48" t="s">
        <v>217</v>
      </c>
      <c r="GR5" s="48" t="s">
        <v>217</v>
      </c>
      <c r="GS5" s="44" t="s">
        <v>218</v>
      </c>
      <c r="GT5" s="44" t="s">
        <v>218</v>
      </c>
      <c r="GU5" s="44" t="s">
        <v>218</v>
      </c>
      <c r="GV5" s="48" t="s">
        <v>219</v>
      </c>
      <c r="GW5" s="48" t="s">
        <v>219</v>
      </c>
      <c r="GX5" s="48" t="s">
        <v>219</v>
      </c>
      <c r="GY5" s="44" t="s">
        <v>220</v>
      </c>
      <c r="GZ5" s="44" t="s">
        <v>220</v>
      </c>
      <c r="HA5" s="44" t="s">
        <v>220</v>
      </c>
      <c r="HB5" s="42" t="s">
        <v>221</v>
      </c>
      <c r="HC5" s="42" t="s">
        <v>221</v>
      </c>
      <c r="HD5" s="53"/>
      <c r="HE5" s="53"/>
      <c r="HF5" s="53"/>
      <c r="HG5" s="51"/>
      <c r="HH5" s="51"/>
      <c r="HI5" s="51"/>
      <c r="HJ5" s="51"/>
      <c r="HK5" s="63"/>
      <c r="HL5" s="63"/>
      <c r="HM5" s="49" t="s">
        <v>222</v>
      </c>
      <c r="HN5" s="49"/>
      <c r="HO5" s="49" t="s">
        <v>222</v>
      </c>
      <c r="HP5" s="49" t="s">
        <v>222</v>
      </c>
      <c r="HQ5" s="48" t="s">
        <v>223</v>
      </c>
      <c r="HR5" s="48"/>
      <c r="HS5" s="48" t="s">
        <v>223</v>
      </c>
      <c r="HT5" s="48" t="s">
        <v>223</v>
      </c>
      <c r="HU5" s="44" t="s">
        <v>224</v>
      </c>
      <c r="HV5" s="44"/>
      <c r="HW5" s="44" t="s">
        <v>224</v>
      </c>
      <c r="HX5" s="44" t="s">
        <v>224</v>
      </c>
      <c r="HY5" s="48" t="s">
        <v>225</v>
      </c>
      <c r="HZ5" s="48"/>
      <c r="IA5" s="48" t="s">
        <v>225</v>
      </c>
      <c r="IB5" s="48" t="s">
        <v>225</v>
      </c>
      <c r="IC5" s="45" t="s">
        <v>226</v>
      </c>
      <c r="ID5" s="46"/>
      <c r="IE5" s="46"/>
      <c r="IF5" s="45" t="s">
        <v>227</v>
      </c>
      <c r="IG5" s="46"/>
      <c r="IH5" s="46"/>
      <c r="II5" s="48" t="s">
        <v>228</v>
      </c>
      <c r="IJ5" s="48"/>
      <c r="IK5" s="48"/>
      <c r="IL5" s="48"/>
      <c r="IM5" s="44" t="s">
        <v>229</v>
      </c>
      <c r="IN5" s="44"/>
      <c r="IO5" s="44"/>
      <c r="IP5" s="44"/>
      <c r="IQ5" s="48" t="s">
        <v>230</v>
      </c>
      <c r="IR5" s="48"/>
      <c r="IS5" s="48" t="s">
        <v>230</v>
      </c>
      <c r="IT5" s="48" t="s">
        <v>230</v>
      </c>
      <c r="IU5" s="44" t="s">
        <v>231</v>
      </c>
      <c r="IV5" s="44"/>
      <c r="IW5" s="44"/>
      <c r="IX5" s="44"/>
      <c r="IY5" s="42" t="s">
        <v>232</v>
      </c>
      <c r="IZ5" s="43"/>
      <c r="JA5" s="47"/>
      <c r="JB5" s="44" t="s">
        <v>233</v>
      </c>
      <c r="JC5" s="44" t="s">
        <v>233</v>
      </c>
      <c r="JD5" s="44" t="s">
        <v>233</v>
      </c>
      <c r="JE5" s="48" t="s">
        <v>234</v>
      </c>
      <c r="JF5" s="48" t="s">
        <v>234</v>
      </c>
      <c r="JG5" s="48" t="s">
        <v>234</v>
      </c>
      <c r="JH5" s="44" t="s">
        <v>235</v>
      </c>
      <c r="JI5" s="44"/>
      <c r="JJ5" s="44" t="s">
        <v>235</v>
      </c>
      <c r="JK5" s="44" t="s">
        <v>235</v>
      </c>
      <c r="JL5" s="48" t="s">
        <v>236</v>
      </c>
      <c r="JM5" s="48"/>
      <c r="JN5" s="48" t="s">
        <v>236</v>
      </c>
      <c r="JO5" s="48" t="s">
        <v>236</v>
      </c>
      <c r="JP5" s="45" t="s">
        <v>237</v>
      </c>
      <c r="JQ5" s="46"/>
      <c r="JR5" s="46"/>
      <c r="JS5" s="45" t="s">
        <v>238</v>
      </c>
      <c r="JT5" s="46"/>
      <c r="JU5" s="46"/>
      <c r="JV5" s="46"/>
      <c r="JW5" s="42" t="s">
        <v>239</v>
      </c>
      <c r="JX5" s="43"/>
      <c r="JY5" s="43"/>
      <c r="JZ5" s="42" t="s">
        <v>240</v>
      </c>
      <c r="KA5" s="43"/>
      <c r="KB5" s="43"/>
      <c r="KC5" s="45" t="s">
        <v>241</v>
      </c>
      <c r="KD5" s="46"/>
      <c r="KE5" s="46"/>
      <c r="KF5" s="45" t="s">
        <v>242</v>
      </c>
      <c r="KG5" s="46"/>
      <c r="KH5" s="46"/>
      <c r="KI5" s="48" t="s">
        <v>243</v>
      </c>
      <c r="KJ5" s="48"/>
      <c r="KK5" s="48"/>
      <c r="KL5" s="48"/>
      <c r="KM5" s="44" t="s">
        <v>244</v>
      </c>
      <c r="KN5" s="44"/>
      <c r="KO5" s="44" t="s">
        <v>244</v>
      </c>
      <c r="KP5" s="44" t="s">
        <v>244</v>
      </c>
      <c r="KQ5" s="48" t="s">
        <v>245</v>
      </c>
      <c r="KR5" s="48"/>
      <c r="KS5" s="48"/>
      <c r="KT5" s="48"/>
      <c r="KU5" s="45" t="s">
        <v>246</v>
      </c>
      <c r="KV5" s="46"/>
      <c r="KW5" s="46"/>
      <c r="KX5" s="44" t="s">
        <v>247</v>
      </c>
      <c r="KY5" s="44"/>
      <c r="KZ5" s="44"/>
      <c r="LA5" s="48" t="s">
        <v>248</v>
      </c>
      <c r="LB5" s="48"/>
      <c r="LC5" s="48" t="s">
        <v>248</v>
      </c>
      <c r="LD5" s="48" t="s">
        <v>248</v>
      </c>
      <c r="LE5" s="44" t="s">
        <v>249</v>
      </c>
      <c r="LF5" s="44"/>
      <c r="LG5" s="44" t="s">
        <v>249</v>
      </c>
      <c r="LH5" s="44" t="s">
        <v>249</v>
      </c>
      <c r="LI5" s="48" t="s">
        <v>250</v>
      </c>
      <c r="LJ5" s="48"/>
      <c r="LK5" s="48" t="s">
        <v>250</v>
      </c>
      <c r="LL5" s="48" t="s">
        <v>250</v>
      </c>
      <c r="LM5" s="44" t="s">
        <v>251</v>
      </c>
      <c r="LN5" s="44" t="s">
        <v>251</v>
      </c>
      <c r="LO5" s="44" t="s">
        <v>251</v>
      </c>
      <c r="LP5" s="48" t="s">
        <v>252</v>
      </c>
      <c r="LQ5" s="48" t="s">
        <v>252</v>
      </c>
      <c r="LR5" s="48" t="s">
        <v>252</v>
      </c>
      <c r="LS5" s="44" t="s">
        <v>253</v>
      </c>
      <c r="LT5" s="44"/>
      <c r="LU5" s="44" t="s">
        <v>253</v>
      </c>
      <c r="LV5" s="44" t="s">
        <v>253</v>
      </c>
      <c r="LW5" s="45" t="s">
        <v>254</v>
      </c>
      <c r="LX5" s="46"/>
      <c r="LY5" s="46"/>
      <c r="LZ5" s="45" t="s">
        <v>255</v>
      </c>
      <c r="MA5" s="46"/>
      <c r="MB5" s="46"/>
      <c r="MC5" s="46"/>
      <c r="MD5" s="48" t="s">
        <v>256</v>
      </c>
      <c r="ME5" s="48" t="s">
        <v>256</v>
      </c>
      <c r="MF5" s="48" t="s">
        <v>256</v>
      </c>
      <c r="MG5" s="44" t="s">
        <v>257</v>
      </c>
      <c r="MH5" s="44" t="s">
        <v>257</v>
      </c>
      <c r="MI5" s="44" t="s">
        <v>257</v>
      </c>
      <c r="MJ5" s="48" t="s">
        <v>258</v>
      </c>
      <c r="MK5" s="48" t="s">
        <v>258</v>
      </c>
      <c r="ML5" s="48" t="s">
        <v>258</v>
      </c>
      <c r="MM5" s="44" t="s">
        <v>259</v>
      </c>
      <c r="MN5" s="44" t="s">
        <v>259</v>
      </c>
      <c r="MO5" s="48" t="s">
        <v>260</v>
      </c>
      <c r="MP5" s="48"/>
      <c r="MQ5" s="48" t="s">
        <v>260</v>
      </c>
      <c r="MR5" s="48" t="s">
        <v>260</v>
      </c>
      <c r="MS5" s="44" t="s">
        <v>261</v>
      </c>
      <c r="MT5" s="44"/>
      <c r="MU5" s="44" t="s">
        <v>261</v>
      </c>
      <c r="MV5" s="44" t="s">
        <v>261</v>
      </c>
      <c r="MW5" s="48" t="s">
        <v>262</v>
      </c>
      <c r="MX5" s="48" t="s">
        <v>262</v>
      </c>
      <c r="MY5" s="48" t="s">
        <v>262</v>
      </c>
      <c r="MZ5" s="44" t="s">
        <v>263</v>
      </c>
      <c r="NA5" s="44" t="s">
        <v>263</v>
      </c>
      <c r="NB5" s="44" t="s">
        <v>263</v>
      </c>
      <c r="NC5" s="48" t="s">
        <v>264</v>
      </c>
      <c r="ND5" s="48" t="s">
        <v>264</v>
      </c>
      <c r="NE5" s="48" t="s">
        <v>264</v>
      </c>
      <c r="NF5" s="45" t="s">
        <v>265</v>
      </c>
      <c r="NG5" s="46"/>
      <c r="NH5" s="46"/>
      <c r="NI5" s="45" t="s">
        <v>266</v>
      </c>
      <c r="NJ5" s="46"/>
      <c r="NK5" s="46"/>
      <c r="NL5" s="42" t="s">
        <v>267</v>
      </c>
      <c r="NM5" s="43"/>
      <c r="NN5" s="43"/>
      <c r="NO5" s="42" t="s">
        <v>268</v>
      </c>
      <c r="NP5" s="43"/>
      <c r="NQ5" s="43"/>
      <c r="NR5" s="43"/>
      <c r="NS5" s="44" t="s">
        <v>269</v>
      </c>
      <c r="NT5" s="44"/>
      <c r="NU5" s="44" t="s">
        <v>269</v>
      </c>
      <c r="NV5" s="44" t="s">
        <v>269</v>
      </c>
      <c r="NW5" s="42" t="s">
        <v>270</v>
      </c>
      <c r="NX5" s="43"/>
      <c r="NY5" s="43"/>
      <c r="NZ5" s="43" t="s">
        <v>271</v>
      </c>
      <c r="OA5" s="43"/>
      <c r="OB5" s="44" t="s">
        <v>272</v>
      </c>
      <c r="OC5" s="44"/>
      <c r="OD5" s="44" t="s">
        <v>272</v>
      </c>
      <c r="OE5" s="44" t="s">
        <v>272</v>
      </c>
      <c r="OF5" s="48" t="s">
        <v>273</v>
      </c>
      <c r="OG5" s="48"/>
      <c r="OH5" s="48" t="s">
        <v>273</v>
      </c>
      <c r="OI5" s="48" t="s">
        <v>273</v>
      </c>
      <c r="OJ5" s="44" t="s">
        <v>274</v>
      </c>
      <c r="OK5" s="44"/>
      <c r="OL5" s="44" t="s">
        <v>274</v>
      </c>
      <c r="OM5" s="44" t="s">
        <v>274</v>
      </c>
      <c r="ON5" s="48" t="s">
        <v>275</v>
      </c>
      <c r="OO5" s="48"/>
      <c r="OP5" s="48" t="s">
        <v>275</v>
      </c>
      <c r="OQ5" s="48" t="s">
        <v>275</v>
      </c>
      <c r="OR5" s="44" t="s">
        <v>276</v>
      </c>
      <c r="OS5" s="44"/>
      <c r="OT5" s="44" t="s">
        <v>276</v>
      </c>
      <c r="OU5" s="44" t="s">
        <v>276</v>
      </c>
      <c r="OV5" s="42" t="s">
        <v>277</v>
      </c>
      <c r="OW5" s="43"/>
      <c r="OX5" s="43"/>
      <c r="OY5" s="42" t="s">
        <v>278</v>
      </c>
      <c r="OZ5" s="43"/>
      <c r="PA5" s="43"/>
      <c r="PB5" s="47"/>
      <c r="PC5" s="45" t="s">
        <v>279</v>
      </c>
      <c r="PD5" s="46"/>
      <c r="PE5" s="46"/>
      <c r="PF5" s="45" t="s">
        <v>280</v>
      </c>
      <c r="PG5" s="46"/>
      <c r="PH5" s="46"/>
      <c r="PI5" s="49"/>
      <c r="PJ5" s="48" t="s">
        <v>281</v>
      </c>
      <c r="PK5" s="48"/>
      <c r="PL5" s="48" t="s">
        <v>281</v>
      </c>
      <c r="PM5" s="48" t="s">
        <v>281</v>
      </c>
      <c r="PN5" s="44" t="s">
        <v>282</v>
      </c>
      <c r="PO5" s="44" t="s">
        <v>282</v>
      </c>
      <c r="PP5" s="44" t="s">
        <v>282</v>
      </c>
      <c r="PQ5" s="48" t="s">
        <v>283</v>
      </c>
      <c r="PR5" s="48" t="s">
        <v>284</v>
      </c>
      <c r="PS5" s="48" t="s">
        <v>284</v>
      </c>
      <c r="PT5" s="48" t="s">
        <v>285</v>
      </c>
      <c r="PU5" s="48" t="s">
        <v>285</v>
      </c>
      <c r="PV5" s="48" t="s">
        <v>285</v>
      </c>
      <c r="PW5" s="44" t="s">
        <v>286</v>
      </c>
      <c r="PX5" s="44" t="s">
        <v>286</v>
      </c>
      <c r="PY5" s="44" t="s">
        <v>286</v>
      </c>
      <c r="PZ5" s="48" t="s">
        <v>287</v>
      </c>
      <c r="QA5" s="48" t="s">
        <v>287</v>
      </c>
      <c r="QB5" s="48" t="s">
        <v>287</v>
      </c>
      <c r="QC5" s="44" t="s">
        <v>288</v>
      </c>
      <c r="QD5" s="44" t="s">
        <v>288</v>
      </c>
      <c r="QE5" s="44" t="s">
        <v>288</v>
      </c>
      <c r="QF5" s="53"/>
      <c r="QG5" s="53"/>
      <c r="QH5" s="53"/>
      <c r="QI5" s="63"/>
      <c r="QJ5" s="63"/>
      <c r="QK5" s="54"/>
      <c r="QL5" s="54"/>
      <c r="QM5" s="54"/>
      <c r="QN5" s="63"/>
      <c r="QO5" s="63"/>
      <c r="QP5" s="50"/>
      <c r="QQ5" s="52"/>
      <c r="QR5" s="52"/>
    </row>
    <row r="6" spans="1:460" s="8" customFormat="1" ht="14.25" customHeight="1" thickBot="1">
      <c r="A6" s="58"/>
      <c r="B6" s="58"/>
      <c r="C6" s="58"/>
      <c r="D6" s="58"/>
      <c r="E6" s="59"/>
      <c r="F6" s="59"/>
      <c r="G6" s="60"/>
      <c r="H6" s="59"/>
      <c r="I6" s="59"/>
      <c r="J6" s="58"/>
      <c r="K6" s="59"/>
      <c r="L6" s="59"/>
      <c r="M6" s="59"/>
      <c r="N6" s="23" t="s">
        <v>289</v>
      </c>
      <c r="O6" s="23" t="s">
        <v>290</v>
      </c>
      <c r="P6" s="23" t="s">
        <v>291</v>
      </c>
      <c r="Q6" s="24" t="s">
        <v>292</v>
      </c>
      <c r="R6" s="24" t="s">
        <v>291</v>
      </c>
      <c r="S6" s="23" t="s">
        <v>289</v>
      </c>
      <c r="T6" s="23" t="s">
        <v>290</v>
      </c>
      <c r="U6" s="23" t="s">
        <v>291</v>
      </c>
      <c r="V6" s="23" t="s">
        <v>289</v>
      </c>
      <c r="W6" s="23" t="s">
        <v>290</v>
      </c>
      <c r="X6" s="23" t="s">
        <v>291</v>
      </c>
      <c r="Y6" s="24" t="s">
        <v>289</v>
      </c>
      <c r="Z6" s="24" t="s">
        <v>290</v>
      </c>
      <c r="AA6" s="24" t="s">
        <v>291</v>
      </c>
      <c r="AB6" s="23" t="s">
        <v>289</v>
      </c>
      <c r="AC6" s="23" t="s">
        <v>290</v>
      </c>
      <c r="AD6" s="23" t="s">
        <v>291</v>
      </c>
      <c r="AE6" s="24" t="s">
        <v>289</v>
      </c>
      <c r="AF6" s="24" t="s">
        <v>290</v>
      </c>
      <c r="AG6" s="24" t="s">
        <v>291</v>
      </c>
      <c r="AH6" s="23" t="s">
        <v>293</v>
      </c>
      <c r="AI6" s="23" t="s">
        <v>289</v>
      </c>
      <c r="AJ6" s="23" t="s">
        <v>290</v>
      </c>
      <c r="AK6" s="23" t="s">
        <v>291</v>
      </c>
      <c r="AL6" s="40" t="s">
        <v>294</v>
      </c>
      <c r="AM6" s="40" t="s">
        <v>295</v>
      </c>
      <c r="AN6" s="40" t="s">
        <v>290</v>
      </c>
      <c r="AO6" s="23" t="s">
        <v>296</v>
      </c>
      <c r="AP6" s="23" t="s">
        <v>297</v>
      </c>
      <c r="AQ6" s="23" t="s">
        <v>298</v>
      </c>
      <c r="AR6" s="23" t="s">
        <v>291</v>
      </c>
      <c r="AS6" s="24" t="s">
        <v>299</v>
      </c>
      <c r="AT6" s="24" t="s">
        <v>300</v>
      </c>
      <c r="AU6" s="24" t="s">
        <v>291</v>
      </c>
      <c r="AV6" s="23" t="s">
        <v>301</v>
      </c>
      <c r="AW6" s="23" t="s">
        <v>291</v>
      </c>
      <c r="AX6" s="24" t="s">
        <v>292</v>
      </c>
      <c r="AY6" s="24" t="s">
        <v>291</v>
      </c>
      <c r="AZ6" s="23" t="s">
        <v>299</v>
      </c>
      <c r="BA6" s="23" t="s">
        <v>300</v>
      </c>
      <c r="BB6" s="23" t="s">
        <v>291</v>
      </c>
      <c r="BC6" s="24" t="s">
        <v>292</v>
      </c>
      <c r="BD6" s="24" t="s">
        <v>300</v>
      </c>
      <c r="BE6" s="24" t="s">
        <v>291</v>
      </c>
      <c r="BF6" s="23" t="s">
        <v>292</v>
      </c>
      <c r="BG6" s="23" t="s">
        <v>300</v>
      </c>
      <c r="BH6" s="23" t="s">
        <v>291</v>
      </c>
      <c r="BI6" s="24" t="s">
        <v>292</v>
      </c>
      <c r="BJ6" s="24" t="s">
        <v>300</v>
      </c>
      <c r="BK6" s="24" t="s">
        <v>291</v>
      </c>
      <c r="BL6" s="23" t="s">
        <v>292</v>
      </c>
      <c r="BM6" s="23" t="s">
        <v>300</v>
      </c>
      <c r="BN6" s="23" t="s">
        <v>291</v>
      </c>
      <c r="BO6" s="24" t="s">
        <v>292</v>
      </c>
      <c r="BP6" s="24" t="s">
        <v>300</v>
      </c>
      <c r="BQ6" s="24" t="s">
        <v>291</v>
      </c>
      <c r="BR6" s="23" t="s">
        <v>365</v>
      </c>
      <c r="BS6" s="23" t="s">
        <v>300</v>
      </c>
      <c r="BT6" s="23" t="s">
        <v>291</v>
      </c>
      <c r="BU6" s="24" t="s">
        <v>292</v>
      </c>
      <c r="BV6" s="24" t="s">
        <v>300</v>
      </c>
      <c r="BW6" s="24" t="s">
        <v>291</v>
      </c>
      <c r="BX6" s="23" t="s">
        <v>292</v>
      </c>
      <c r="BY6" s="23" t="s">
        <v>300</v>
      </c>
      <c r="BZ6" s="23" t="s">
        <v>291</v>
      </c>
      <c r="CA6" s="24" t="s">
        <v>299</v>
      </c>
      <c r="CB6" s="24" t="s">
        <v>300</v>
      </c>
      <c r="CC6" s="24" t="s">
        <v>291</v>
      </c>
      <c r="CD6" s="23" t="s">
        <v>292</v>
      </c>
      <c r="CE6" s="23" t="s">
        <v>300</v>
      </c>
      <c r="CF6" s="23" t="s">
        <v>291</v>
      </c>
      <c r="CG6" s="24" t="s">
        <v>292</v>
      </c>
      <c r="CH6" s="24" t="s">
        <v>300</v>
      </c>
      <c r="CI6" s="24" t="s">
        <v>291</v>
      </c>
      <c r="CJ6" s="23" t="s">
        <v>292</v>
      </c>
      <c r="CK6" s="23" t="s">
        <v>300</v>
      </c>
      <c r="CL6" s="23" t="s">
        <v>291</v>
      </c>
      <c r="CM6" s="24" t="s">
        <v>292</v>
      </c>
      <c r="CN6" s="24" t="s">
        <v>300</v>
      </c>
      <c r="CO6" s="24" t="s">
        <v>291</v>
      </c>
      <c r="CP6" s="23" t="s">
        <v>292</v>
      </c>
      <c r="CQ6" s="23" t="s">
        <v>300</v>
      </c>
      <c r="CR6" s="23" t="s">
        <v>291</v>
      </c>
      <c r="CS6" s="24" t="s">
        <v>299</v>
      </c>
      <c r="CT6" s="24" t="s">
        <v>300</v>
      </c>
      <c r="CU6" s="31" t="s">
        <v>291</v>
      </c>
      <c r="CV6" s="23" t="s">
        <v>299</v>
      </c>
      <c r="CW6" s="23" t="s">
        <v>300</v>
      </c>
      <c r="CX6" s="23" t="s">
        <v>291</v>
      </c>
      <c r="CY6" s="24" t="s">
        <v>299</v>
      </c>
      <c r="CZ6" s="24" t="s">
        <v>300</v>
      </c>
      <c r="DA6" s="24" t="s">
        <v>291</v>
      </c>
      <c r="DB6" s="23" t="s">
        <v>292</v>
      </c>
      <c r="DC6" s="23" t="s">
        <v>300</v>
      </c>
      <c r="DD6" s="23" t="s">
        <v>291</v>
      </c>
      <c r="DE6" s="24" t="s">
        <v>292</v>
      </c>
      <c r="DF6" s="24" t="s">
        <v>300</v>
      </c>
      <c r="DG6" s="24" t="s">
        <v>291</v>
      </c>
      <c r="DH6" s="23" t="s">
        <v>292</v>
      </c>
      <c r="DI6" s="23" t="s">
        <v>300</v>
      </c>
      <c r="DJ6" s="23" t="s">
        <v>291</v>
      </c>
      <c r="DK6" s="24" t="s">
        <v>292</v>
      </c>
      <c r="DL6" s="24" t="s">
        <v>300</v>
      </c>
      <c r="DM6" s="24" t="s">
        <v>291</v>
      </c>
      <c r="DN6" s="23" t="s">
        <v>292</v>
      </c>
      <c r="DO6" s="23" t="s">
        <v>300</v>
      </c>
      <c r="DP6" s="23" t="s">
        <v>291</v>
      </c>
      <c r="DQ6" s="24" t="s">
        <v>292</v>
      </c>
      <c r="DR6" s="24" t="s">
        <v>300</v>
      </c>
      <c r="DS6" s="24" t="s">
        <v>291</v>
      </c>
      <c r="DT6" s="23" t="s">
        <v>292</v>
      </c>
      <c r="DU6" s="23" t="s">
        <v>300</v>
      </c>
      <c r="DV6" s="23" t="s">
        <v>291</v>
      </c>
      <c r="DW6" s="24" t="s">
        <v>292</v>
      </c>
      <c r="DX6" s="24" t="s">
        <v>291</v>
      </c>
      <c r="DY6" s="23" t="s">
        <v>292</v>
      </c>
      <c r="DZ6" s="29" t="s">
        <v>300</v>
      </c>
      <c r="EA6" s="23" t="s">
        <v>291</v>
      </c>
      <c r="EB6" s="24" t="s">
        <v>292</v>
      </c>
      <c r="EC6" s="24" t="s">
        <v>291</v>
      </c>
      <c r="ED6" s="23" t="s">
        <v>292</v>
      </c>
      <c r="EE6" s="23" t="s">
        <v>291</v>
      </c>
      <c r="EF6" s="24" t="s">
        <v>292</v>
      </c>
      <c r="EG6" s="38" t="s">
        <v>291</v>
      </c>
      <c r="EH6" s="39" t="s">
        <v>294</v>
      </c>
      <c r="EI6" s="40" t="s">
        <v>295</v>
      </c>
      <c r="EJ6" s="34" t="s">
        <v>290</v>
      </c>
      <c r="EK6" s="41" t="s">
        <v>292</v>
      </c>
      <c r="EL6" s="23" t="s">
        <v>300</v>
      </c>
      <c r="EM6" s="23" t="s">
        <v>291</v>
      </c>
      <c r="EN6" s="24" t="s">
        <v>292</v>
      </c>
      <c r="EO6" s="24" t="s">
        <v>300</v>
      </c>
      <c r="EP6" s="24" t="s">
        <v>291</v>
      </c>
      <c r="EQ6" s="23" t="s">
        <v>292</v>
      </c>
      <c r="ER6" s="23" t="s">
        <v>300</v>
      </c>
      <c r="ES6" s="23" t="s">
        <v>291</v>
      </c>
      <c r="ET6" s="24" t="s">
        <v>292</v>
      </c>
      <c r="EU6" s="24" t="s">
        <v>300</v>
      </c>
      <c r="EV6" s="24" t="s">
        <v>291</v>
      </c>
      <c r="EW6" s="23" t="s">
        <v>292</v>
      </c>
      <c r="EX6" s="23" t="s">
        <v>300</v>
      </c>
      <c r="EY6" s="23" t="s">
        <v>291</v>
      </c>
      <c r="EZ6" s="24" t="s">
        <v>292</v>
      </c>
      <c r="FA6" s="24" t="s">
        <v>300</v>
      </c>
      <c r="FB6" s="24" t="s">
        <v>291</v>
      </c>
      <c r="FC6" s="23" t="s">
        <v>292</v>
      </c>
      <c r="FD6" s="23" t="s">
        <v>300</v>
      </c>
      <c r="FE6" s="23" t="s">
        <v>291</v>
      </c>
      <c r="FF6" s="24" t="s">
        <v>292</v>
      </c>
      <c r="FG6" s="24" t="s">
        <v>300</v>
      </c>
      <c r="FH6" s="24" t="s">
        <v>291</v>
      </c>
      <c r="FI6" s="23" t="s">
        <v>292</v>
      </c>
      <c r="FJ6" s="23" t="s">
        <v>300</v>
      </c>
      <c r="FK6" s="23" t="s">
        <v>291</v>
      </c>
      <c r="FL6" s="24" t="s">
        <v>292</v>
      </c>
      <c r="FM6" s="24" t="s">
        <v>300</v>
      </c>
      <c r="FN6" s="24" t="s">
        <v>291</v>
      </c>
      <c r="FO6" s="23" t="s">
        <v>292</v>
      </c>
      <c r="FP6" s="23" t="s">
        <v>300</v>
      </c>
      <c r="FQ6" s="23" t="s">
        <v>291</v>
      </c>
      <c r="FR6" s="24" t="s">
        <v>292</v>
      </c>
      <c r="FS6" s="24" t="s">
        <v>300</v>
      </c>
      <c r="FT6" s="24" t="s">
        <v>291</v>
      </c>
      <c r="FU6" s="23" t="s">
        <v>292</v>
      </c>
      <c r="FV6" s="23" t="s">
        <v>300</v>
      </c>
      <c r="FW6" s="23" t="s">
        <v>291</v>
      </c>
      <c r="FX6" s="24" t="s">
        <v>292</v>
      </c>
      <c r="FY6" s="24" t="s">
        <v>300</v>
      </c>
      <c r="FZ6" s="24" t="s">
        <v>291</v>
      </c>
      <c r="GA6" s="23" t="s">
        <v>292</v>
      </c>
      <c r="GB6" s="23" t="s">
        <v>300</v>
      </c>
      <c r="GC6" s="23" t="s">
        <v>291</v>
      </c>
      <c r="GD6" s="24" t="s">
        <v>292</v>
      </c>
      <c r="GE6" s="24" t="s">
        <v>300</v>
      </c>
      <c r="GF6" s="24" t="s">
        <v>291</v>
      </c>
      <c r="GG6" s="23" t="s">
        <v>292</v>
      </c>
      <c r="GH6" s="23" t="s">
        <v>300</v>
      </c>
      <c r="GI6" s="23" t="s">
        <v>291</v>
      </c>
      <c r="GJ6" s="24" t="s">
        <v>292</v>
      </c>
      <c r="GK6" s="24" t="s">
        <v>300</v>
      </c>
      <c r="GL6" s="24" t="s">
        <v>291</v>
      </c>
      <c r="GM6" s="23" t="s">
        <v>292</v>
      </c>
      <c r="GN6" s="23" t="s">
        <v>300</v>
      </c>
      <c r="GO6" s="23" t="s">
        <v>291</v>
      </c>
      <c r="GP6" s="24" t="s">
        <v>292</v>
      </c>
      <c r="GQ6" s="24" t="s">
        <v>300</v>
      </c>
      <c r="GR6" s="24" t="s">
        <v>291</v>
      </c>
      <c r="GS6" s="23" t="s">
        <v>292</v>
      </c>
      <c r="GT6" s="23" t="s">
        <v>300</v>
      </c>
      <c r="GU6" s="23" t="s">
        <v>291</v>
      </c>
      <c r="GV6" s="24" t="s">
        <v>292</v>
      </c>
      <c r="GW6" s="24" t="s">
        <v>300</v>
      </c>
      <c r="GX6" s="24" t="s">
        <v>291</v>
      </c>
      <c r="GY6" s="23" t="s">
        <v>292</v>
      </c>
      <c r="GZ6" s="23" t="s">
        <v>300</v>
      </c>
      <c r="HA6" s="23" t="s">
        <v>291</v>
      </c>
      <c r="HB6" s="24" t="s">
        <v>292</v>
      </c>
      <c r="HC6" s="38" t="s">
        <v>291</v>
      </c>
      <c r="HD6" s="39" t="s">
        <v>294</v>
      </c>
      <c r="HE6" s="40" t="s">
        <v>295</v>
      </c>
      <c r="HF6" s="34" t="s">
        <v>290</v>
      </c>
      <c r="HG6" s="35" t="s">
        <v>294</v>
      </c>
      <c r="HH6" s="25" t="s">
        <v>295</v>
      </c>
      <c r="HI6" s="25" t="s">
        <v>290</v>
      </c>
      <c r="HJ6" s="26" t="s">
        <v>302</v>
      </c>
      <c r="HK6" s="63"/>
      <c r="HL6" s="63"/>
      <c r="HM6" s="41" t="s">
        <v>292</v>
      </c>
      <c r="HN6" s="23" t="s">
        <v>303</v>
      </c>
      <c r="HO6" s="23" t="s">
        <v>300</v>
      </c>
      <c r="HP6" s="23" t="s">
        <v>291</v>
      </c>
      <c r="HQ6" s="24" t="s">
        <v>292</v>
      </c>
      <c r="HR6" s="24" t="s">
        <v>303</v>
      </c>
      <c r="HS6" s="24" t="s">
        <v>300</v>
      </c>
      <c r="HT6" s="24" t="s">
        <v>291</v>
      </c>
      <c r="HU6" s="23" t="s">
        <v>292</v>
      </c>
      <c r="HV6" s="23" t="s">
        <v>303</v>
      </c>
      <c r="HW6" s="23" t="s">
        <v>300</v>
      </c>
      <c r="HX6" s="23" t="s">
        <v>291</v>
      </c>
      <c r="HY6" s="24" t="s">
        <v>292</v>
      </c>
      <c r="HZ6" s="24" t="s">
        <v>303</v>
      </c>
      <c r="IA6" s="24" t="s">
        <v>300</v>
      </c>
      <c r="IB6" s="24" t="s">
        <v>291</v>
      </c>
      <c r="IC6" s="36" t="s">
        <v>304</v>
      </c>
      <c r="ID6" s="37"/>
      <c r="IE6" s="37"/>
      <c r="IF6" s="23" t="s">
        <v>305</v>
      </c>
      <c r="IG6" s="23"/>
      <c r="IH6" s="23"/>
      <c r="II6" s="24" t="s">
        <v>292</v>
      </c>
      <c r="IJ6" s="24" t="s">
        <v>303</v>
      </c>
      <c r="IK6" s="24" t="s">
        <v>300</v>
      </c>
      <c r="IL6" s="24" t="s">
        <v>291</v>
      </c>
      <c r="IM6" s="23" t="s">
        <v>292</v>
      </c>
      <c r="IN6" s="23" t="s">
        <v>303</v>
      </c>
      <c r="IO6" s="23" t="s">
        <v>300</v>
      </c>
      <c r="IP6" s="23" t="s">
        <v>291</v>
      </c>
      <c r="IQ6" s="24" t="s">
        <v>292</v>
      </c>
      <c r="IR6" s="24" t="s">
        <v>303</v>
      </c>
      <c r="IS6" s="24" t="s">
        <v>300</v>
      </c>
      <c r="IT6" s="24" t="s">
        <v>291</v>
      </c>
      <c r="IU6" s="23" t="s">
        <v>292</v>
      </c>
      <c r="IV6" s="23" t="s">
        <v>303</v>
      </c>
      <c r="IW6" s="23" t="s">
        <v>300</v>
      </c>
      <c r="IX6" s="23" t="s">
        <v>291</v>
      </c>
      <c r="IY6" s="24" t="s">
        <v>292</v>
      </c>
      <c r="IZ6" s="24" t="s">
        <v>300</v>
      </c>
      <c r="JA6" s="24" t="s">
        <v>291</v>
      </c>
      <c r="JB6" s="23" t="s">
        <v>292</v>
      </c>
      <c r="JC6" s="23" t="s">
        <v>300</v>
      </c>
      <c r="JD6" s="23" t="s">
        <v>291</v>
      </c>
      <c r="JE6" s="24" t="s">
        <v>292</v>
      </c>
      <c r="JF6" s="24" t="s">
        <v>300</v>
      </c>
      <c r="JG6" s="24" t="s">
        <v>291</v>
      </c>
      <c r="JH6" s="23" t="s">
        <v>292</v>
      </c>
      <c r="JI6" s="23" t="s">
        <v>303</v>
      </c>
      <c r="JJ6" s="23" t="s">
        <v>300</v>
      </c>
      <c r="JK6" s="23" t="s">
        <v>291</v>
      </c>
      <c r="JL6" s="24" t="s">
        <v>292</v>
      </c>
      <c r="JM6" s="24" t="s">
        <v>303</v>
      </c>
      <c r="JN6" s="24" t="s">
        <v>300</v>
      </c>
      <c r="JO6" s="24" t="s">
        <v>291</v>
      </c>
      <c r="JP6" s="28" t="s">
        <v>306</v>
      </c>
      <c r="JQ6" s="28"/>
      <c r="JR6" s="28"/>
      <c r="JS6" s="28" t="s">
        <v>307</v>
      </c>
      <c r="JT6" s="28"/>
      <c r="JU6" s="28"/>
      <c r="JV6" s="28"/>
      <c r="JW6" s="27" t="s">
        <v>306</v>
      </c>
      <c r="JX6" s="27"/>
      <c r="JY6" s="27"/>
      <c r="JZ6" s="27" t="s">
        <v>305</v>
      </c>
      <c r="KA6" s="27"/>
      <c r="KB6" s="27"/>
      <c r="KC6" s="28" t="s">
        <v>304</v>
      </c>
      <c r="KD6" s="28"/>
      <c r="KE6" s="28"/>
      <c r="KF6" s="33" t="s">
        <v>305</v>
      </c>
      <c r="KG6" s="33"/>
      <c r="KH6" s="33"/>
      <c r="KI6" s="24" t="s">
        <v>292</v>
      </c>
      <c r="KJ6" s="24" t="s">
        <v>303</v>
      </c>
      <c r="KK6" s="24" t="s">
        <v>300</v>
      </c>
      <c r="KL6" s="24" t="s">
        <v>291</v>
      </c>
      <c r="KM6" s="23" t="s">
        <v>292</v>
      </c>
      <c r="KN6" s="23" t="s">
        <v>303</v>
      </c>
      <c r="KO6" s="23" t="s">
        <v>300</v>
      </c>
      <c r="KP6" s="23" t="s">
        <v>291</v>
      </c>
      <c r="KQ6" s="24" t="s">
        <v>292</v>
      </c>
      <c r="KR6" s="31" t="s">
        <v>303</v>
      </c>
      <c r="KS6" s="24" t="s">
        <v>300</v>
      </c>
      <c r="KT6" s="24" t="s">
        <v>291</v>
      </c>
      <c r="KU6" s="28" t="s">
        <v>304</v>
      </c>
      <c r="KV6" s="28"/>
      <c r="KW6" s="28"/>
      <c r="KX6" s="28" t="s">
        <v>305</v>
      </c>
      <c r="KY6" s="28"/>
      <c r="KZ6" s="28"/>
      <c r="LA6" s="24" t="s">
        <v>292</v>
      </c>
      <c r="LB6" s="24" t="s">
        <v>303</v>
      </c>
      <c r="LC6" s="24" t="s">
        <v>300</v>
      </c>
      <c r="LD6" s="24" t="s">
        <v>291</v>
      </c>
      <c r="LE6" s="23" t="s">
        <v>292</v>
      </c>
      <c r="LF6" s="23" t="s">
        <v>303</v>
      </c>
      <c r="LG6" s="23" t="s">
        <v>300</v>
      </c>
      <c r="LH6" s="23" t="s">
        <v>291</v>
      </c>
      <c r="LI6" s="24" t="s">
        <v>292</v>
      </c>
      <c r="LJ6" s="24" t="s">
        <v>303</v>
      </c>
      <c r="LK6" s="24" t="s">
        <v>300</v>
      </c>
      <c r="LL6" s="24" t="s">
        <v>291</v>
      </c>
      <c r="LM6" s="23" t="s">
        <v>292</v>
      </c>
      <c r="LN6" s="23" t="s">
        <v>300</v>
      </c>
      <c r="LO6" s="23" t="s">
        <v>291</v>
      </c>
      <c r="LP6" s="24" t="s">
        <v>292</v>
      </c>
      <c r="LQ6" s="24" t="s">
        <v>300</v>
      </c>
      <c r="LR6" s="24" t="s">
        <v>291</v>
      </c>
      <c r="LS6" s="23" t="s">
        <v>292</v>
      </c>
      <c r="LT6" s="23" t="s">
        <v>303</v>
      </c>
      <c r="LU6" s="23" t="s">
        <v>300</v>
      </c>
      <c r="LV6" s="23" t="s">
        <v>291</v>
      </c>
      <c r="LW6" s="28" t="s">
        <v>304</v>
      </c>
      <c r="LX6" s="28"/>
      <c r="LY6" s="28"/>
      <c r="LZ6" s="28" t="s">
        <v>305</v>
      </c>
      <c r="MA6" s="28"/>
      <c r="MB6" s="28"/>
      <c r="MC6" s="28"/>
      <c r="MD6" s="24" t="s">
        <v>303</v>
      </c>
      <c r="ME6" s="24" t="s">
        <v>300</v>
      </c>
      <c r="MF6" s="24" t="s">
        <v>291</v>
      </c>
      <c r="MG6" s="23" t="s">
        <v>303</v>
      </c>
      <c r="MH6" s="23" t="s">
        <v>300</v>
      </c>
      <c r="MI6" s="23" t="s">
        <v>291</v>
      </c>
      <c r="MJ6" s="24" t="s">
        <v>303</v>
      </c>
      <c r="MK6" s="24" t="s">
        <v>300</v>
      </c>
      <c r="ML6" s="24" t="s">
        <v>291</v>
      </c>
      <c r="MM6" s="23" t="s">
        <v>292</v>
      </c>
      <c r="MN6" s="23" t="s">
        <v>291</v>
      </c>
      <c r="MO6" s="24" t="s">
        <v>292</v>
      </c>
      <c r="MP6" s="24" t="s">
        <v>303</v>
      </c>
      <c r="MQ6" s="24" t="s">
        <v>300</v>
      </c>
      <c r="MR6" s="24" t="s">
        <v>291</v>
      </c>
      <c r="MS6" s="23" t="s">
        <v>292</v>
      </c>
      <c r="MT6" s="23" t="s">
        <v>303</v>
      </c>
      <c r="MU6" s="23" t="s">
        <v>300</v>
      </c>
      <c r="MV6" s="23" t="s">
        <v>291</v>
      </c>
      <c r="MW6" s="24" t="s">
        <v>292</v>
      </c>
      <c r="MX6" s="24" t="s">
        <v>300</v>
      </c>
      <c r="MY6" s="24" t="s">
        <v>291</v>
      </c>
      <c r="MZ6" s="23" t="s">
        <v>292</v>
      </c>
      <c r="NA6" s="23" t="s">
        <v>300</v>
      </c>
      <c r="NB6" s="23" t="s">
        <v>291</v>
      </c>
      <c r="NC6" s="24" t="s">
        <v>292</v>
      </c>
      <c r="ND6" s="24" t="s">
        <v>300</v>
      </c>
      <c r="NE6" s="24" t="s">
        <v>291</v>
      </c>
      <c r="NF6" s="28" t="s">
        <v>304</v>
      </c>
      <c r="NG6" s="28"/>
      <c r="NH6" s="28"/>
      <c r="NI6" s="28" t="s">
        <v>305</v>
      </c>
      <c r="NJ6" s="28"/>
      <c r="NK6" s="28"/>
      <c r="NL6" s="27" t="s">
        <v>304</v>
      </c>
      <c r="NM6" s="27"/>
      <c r="NN6" s="27"/>
      <c r="NO6" s="27" t="s">
        <v>305</v>
      </c>
      <c r="NP6" s="27"/>
      <c r="NQ6" s="27"/>
      <c r="NR6" s="27"/>
      <c r="NS6" s="29" t="s">
        <v>292</v>
      </c>
      <c r="NT6" s="29" t="s">
        <v>303</v>
      </c>
      <c r="NU6" s="29" t="s">
        <v>300</v>
      </c>
      <c r="NV6" s="29" t="s">
        <v>291</v>
      </c>
      <c r="NW6" s="27" t="s">
        <v>304</v>
      </c>
      <c r="NX6" s="27"/>
      <c r="NY6" s="27"/>
      <c r="NZ6" s="27" t="s">
        <v>305</v>
      </c>
      <c r="OA6" s="27"/>
      <c r="OB6" s="23" t="s">
        <v>292</v>
      </c>
      <c r="OC6" s="23" t="s">
        <v>303</v>
      </c>
      <c r="OD6" s="23" t="s">
        <v>300</v>
      </c>
      <c r="OE6" s="23" t="s">
        <v>291</v>
      </c>
      <c r="OF6" s="24" t="s">
        <v>292</v>
      </c>
      <c r="OG6" s="24" t="s">
        <v>303</v>
      </c>
      <c r="OH6" s="24" t="s">
        <v>300</v>
      </c>
      <c r="OI6" s="24" t="s">
        <v>291</v>
      </c>
      <c r="OJ6" s="23" t="s">
        <v>292</v>
      </c>
      <c r="OK6" s="23" t="s">
        <v>303</v>
      </c>
      <c r="OL6" s="23" t="s">
        <v>300</v>
      </c>
      <c r="OM6" s="23" t="s">
        <v>291</v>
      </c>
      <c r="ON6" s="24" t="s">
        <v>292</v>
      </c>
      <c r="OO6" s="24" t="s">
        <v>303</v>
      </c>
      <c r="OP6" s="24" t="s">
        <v>300</v>
      </c>
      <c r="OQ6" s="24" t="s">
        <v>291</v>
      </c>
      <c r="OR6" s="23" t="s">
        <v>292</v>
      </c>
      <c r="OS6" s="23" t="s">
        <v>303</v>
      </c>
      <c r="OT6" s="23" t="s">
        <v>300</v>
      </c>
      <c r="OU6" s="23" t="s">
        <v>291</v>
      </c>
      <c r="OV6" s="27" t="s">
        <v>304</v>
      </c>
      <c r="OW6" s="27"/>
      <c r="OX6" s="27"/>
      <c r="OY6" s="27" t="s">
        <v>305</v>
      </c>
      <c r="OZ6" s="27"/>
      <c r="PA6" s="27"/>
      <c r="PB6" s="27"/>
      <c r="PC6" s="28" t="s">
        <v>304</v>
      </c>
      <c r="PD6" s="28"/>
      <c r="PE6" s="28"/>
      <c r="PF6" s="28" t="s">
        <v>305</v>
      </c>
      <c r="PG6" s="28"/>
      <c r="PH6" s="28"/>
      <c r="PI6" s="28"/>
      <c r="PJ6" s="24" t="s">
        <v>292</v>
      </c>
      <c r="PK6" s="24" t="s">
        <v>303</v>
      </c>
      <c r="PL6" s="24" t="s">
        <v>300</v>
      </c>
      <c r="PM6" s="24" t="s">
        <v>291</v>
      </c>
      <c r="PN6" s="23" t="s">
        <v>292</v>
      </c>
      <c r="PO6" s="23" t="s">
        <v>300</v>
      </c>
      <c r="PP6" s="23" t="s">
        <v>291</v>
      </c>
      <c r="PQ6" s="24" t="s">
        <v>292</v>
      </c>
      <c r="PR6" s="24" t="s">
        <v>300</v>
      </c>
      <c r="PS6" s="24" t="s">
        <v>291</v>
      </c>
      <c r="PT6" s="24" t="s">
        <v>292</v>
      </c>
      <c r="PU6" s="24" t="s">
        <v>300</v>
      </c>
      <c r="PV6" s="24" t="s">
        <v>291</v>
      </c>
      <c r="PW6" s="23" t="s">
        <v>292</v>
      </c>
      <c r="PX6" s="23" t="s">
        <v>300</v>
      </c>
      <c r="PY6" s="23" t="s">
        <v>291</v>
      </c>
      <c r="PZ6" s="24" t="s">
        <v>292</v>
      </c>
      <c r="QA6" s="24" t="s">
        <v>300</v>
      </c>
      <c r="QB6" s="24" t="s">
        <v>291</v>
      </c>
      <c r="QC6" s="23" t="s">
        <v>292</v>
      </c>
      <c r="QD6" s="23" t="s">
        <v>300</v>
      </c>
      <c r="QE6" s="55" t="s">
        <v>291</v>
      </c>
      <c r="QF6" s="35" t="s">
        <v>294</v>
      </c>
      <c r="QG6" s="25" t="s">
        <v>295</v>
      </c>
      <c r="QH6" s="26" t="s">
        <v>308</v>
      </c>
      <c r="QI6" s="63"/>
      <c r="QJ6" s="63"/>
      <c r="QK6" s="35" t="s">
        <v>294</v>
      </c>
      <c r="QL6" s="25" t="s">
        <v>295</v>
      </c>
      <c r="QM6" s="26" t="s">
        <v>309</v>
      </c>
      <c r="QN6" s="63"/>
      <c r="QO6" s="63"/>
      <c r="QP6" s="50"/>
      <c r="QQ6" s="52"/>
      <c r="QR6" s="52"/>
    </row>
    <row r="7" spans="1:460" s="7" customFormat="1" ht="57.75" customHeight="1">
      <c r="A7" s="58"/>
      <c r="B7" s="58"/>
      <c r="C7" s="58"/>
      <c r="D7" s="58"/>
      <c r="E7" s="59"/>
      <c r="F7" s="59"/>
      <c r="G7" s="61"/>
      <c r="H7" s="59"/>
      <c r="I7" s="59"/>
      <c r="J7" s="58"/>
      <c r="K7" s="59"/>
      <c r="L7" s="59"/>
      <c r="M7" s="59"/>
      <c r="N7" s="23"/>
      <c r="O7" s="23"/>
      <c r="P7" s="23"/>
      <c r="Q7" s="24"/>
      <c r="R7" s="24"/>
      <c r="S7" s="23"/>
      <c r="T7" s="23"/>
      <c r="U7" s="23"/>
      <c r="V7" s="23"/>
      <c r="W7" s="23"/>
      <c r="X7" s="23"/>
      <c r="Y7" s="24"/>
      <c r="Z7" s="24"/>
      <c r="AA7" s="24"/>
      <c r="AB7" s="23"/>
      <c r="AC7" s="23"/>
      <c r="AD7" s="23"/>
      <c r="AE7" s="24"/>
      <c r="AF7" s="24"/>
      <c r="AG7" s="24"/>
      <c r="AH7" s="23"/>
      <c r="AI7" s="23"/>
      <c r="AJ7" s="23"/>
      <c r="AK7" s="23"/>
      <c r="AL7" s="40"/>
      <c r="AM7" s="40"/>
      <c r="AN7" s="40"/>
      <c r="AO7" s="23"/>
      <c r="AP7" s="23"/>
      <c r="AQ7" s="23"/>
      <c r="AR7" s="23"/>
      <c r="AS7" s="24"/>
      <c r="AT7" s="24"/>
      <c r="AU7" s="24"/>
      <c r="AV7" s="23"/>
      <c r="AW7" s="23"/>
      <c r="AX7" s="24"/>
      <c r="AY7" s="24"/>
      <c r="AZ7" s="23"/>
      <c r="BA7" s="23"/>
      <c r="BB7" s="23"/>
      <c r="BC7" s="24"/>
      <c r="BD7" s="24"/>
      <c r="BE7" s="24"/>
      <c r="BF7" s="23"/>
      <c r="BG7" s="23"/>
      <c r="BH7" s="23"/>
      <c r="BI7" s="24"/>
      <c r="BJ7" s="24"/>
      <c r="BK7" s="24"/>
      <c r="BL7" s="23"/>
      <c r="BM7" s="23"/>
      <c r="BN7" s="23"/>
      <c r="BO7" s="24"/>
      <c r="BP7" s="24"/>
      <c r="BQ7" s="24"/>
      <c r="BR7" s="23"/>
      <c r="BS7" s="23"/>
      <c r="BT7" s="23"/>
      <c r="BU7" s="24"/>
      <c r="BV7" s="24"/>
      <c r="BW7" s="24"/>
      <c r="BX7" s="23"/>
      <c r="BY7" s="23"/>
      <c r="BZ7" s="23"/>
      <c r="CA7" s="24"/>
      <c r="CB7" s="24"/>
      <c r="CC7" s="24"/>
      <c r="CD7" s="23"/>
      <c r="CE7" s="23"/>
      <c r="CF7" s="23"/>
      <c r="CG7" s="24"/>
      <c r="CH7" s="24"/>
      <c r="CI7" s="24"/>
      <c r="CJ7" s="23"/>
      <c r="CK7" s="23"/>
      <c r="CL7" s="23"/>
      <c r="CM7" s="24"/>
      <c r="CN7" s="24"/>
      <c r="CO7" s="24"/>
      <c r="CP7" s="23"/>
      <c r="CQ7" s="23"/>
      <c r="CR7" s="23"/>
      <c r="CS7" s="24"/>
      <c r="CT7" s="24"/>
      <c r="CU7" s="32"/>
      <c r="CV7" s="23"/>
      <c r="CW7" s="23"/>
      <c r="CX7" s="23"/>
      <c r="CY7" s="24"/>
      <c r="CZ7" s="24"/>
      <c r="DA7" s="24"/>
      <c r="DB7" s="23"/>
      <c r="DC7" s="23"/>
      <c r="DD7" s="23"/>
      <c r="DE7" s="24"/>
      <c r="DF7" s="24"/>
      <c r="DG7" s="24"/>
      <c r="DH7" s="23"/>
      <c r="DI7" s="23"/>
      <c r="DJ7" s="23"/>
      <c r="DK7" s="24"/>
      <c r="DL7" s="24"/>
      <c r="DM7" s="24"/>
      <c r="DN7" s="23"/>
      <c r="DO7" s="23"/>
      <c r="DP7" s="23"/>
      <c r="DQ7" s="24"/>
      <c r="DR7" s="24"/>
      <c r="DS7" s="24"/>
      <c r="DT7" s="23"/>
      <c r="DU7" s="23"/>
      <c r="DV7" s="23"/>
      <c r="DW7" s="24"/>
      <c r="DX7" s="24"/>
      <c r="DY7" s="23"/>
      <c r="DZ7" s="30"/>
      <c r="EA7" s="23"/>
      <c r="EB7" s="24"/>
      <c r="EC7" s="24"/>
      <c r="ED7" s="23"/>
      <c r="EE7" s="23"/>
      <c r="EF7" s="24"/>
      <c r="EG7" s="38"/>
      <c r="EH7" s="39"/>
      <c r="EI7" s="40"/>
      <c r="EJ7" s="34"/>
      <c r="EK7" s="41"/>
      <c r="EL7" s="23"/>
      <c r="EM7" s="23"/>
      <c r="EN7" s="24"/>
      <c r="EO7" s="24"/>
      <c r="EP7" s="24"/>
      <c r="EQ7" s="23"/>
      <c r="ER7" s="23"/>
      <c r="ES7" s="23"/>
      <c r="ET7" s="24"/>
      <c r="EU7" s="24"/>
      <c r="EV7" s="24"/>
      <c r="EW7" s="23"/>
      <c r="EX7" s="23"/>
      <c r="EY7" s="23"/>
      <c r="EZ7" s="24"/>
      <c r="FA7" s="24"/>
      <c r="FB7" s="24"/>
      <c r="FC7" s="23"/>
      <c r="FD7" s="23"/>
      <c r="FE7" s="23"/>
      <c r="FF7" s="24"/>
      <c r="FG7" s="24"/>
      <c r="FH7" s="24"/>
      <c r="FI7" s="23"/>
      <c r="FJ7" s="23"/>
      <c r="FK7" s="23"/>
      <c r="FL7" s="24"/>
      <c r="FM7" s="24"/>
      <c r="FN7" s="24"/>
      <c r="FO7" s="23"/>
      <c r="FP7" s="23"/>
      <c r="FQ7" s="23"/>
      <c r="FR7" s="24"/>
      <c r="FS7" s="24"/>
      <c r="FT7" s="24"/>
      <c r="FU7" s="23"/>
      <c r="FV7" s="23"/>
      <c r="FW7" s="23"/>
      <c r="FX7" s="24"/>
      <c r="FY7" s="24"/>
      <c r="FZ7" s="24"/>
      <c r="GA7" s="23"/>
      <c r="GB7" s="23"/>
      <c r="GC7" s="23"/>
      <c r="GD7" s="24"/>
      <c r="GE7" s="24"/>
      <c r="GF7" s="24"/>
      <c r="GG7" s="23"/>
      <c r="GH7" s="23"/>
      <c r="GI7" s="23"/>
      <c r="GJ7" s="24"/>
      <c r="GK7" s="24"/>
      <c r="GL7" s="24"/>
      <c r="GM7" s="23"/>
      <c r="GN7" s="23"/>
      <c r="GO7" s="23"/>
      <c r="GP7" s="24"/>
      <c r="GQ7" s="24"/>
      <c r="GR7" s="24"/>
      <c r="GS7" s="23"/>
      <c r="GT7" s="23"/>
      <c r="GU7" s="23"/>
      <c r="GV7" s="24"/>
      <c r="GW7" s="24"/>
      <c r="GX7" s="24"/>
      <c r="GY7" s="23"/>
      <c r="GZ7" s="23"/>
      <c r="HA7" s="23"/>
      <c r="HB7" s="24"/>
      <c r="HC7" s="38"/>
      <c r="HD7" s="39"/>
      <c r="HE7" s="40"/>
      <c r="HF7" s="34"/>
      <c r="HG7" s="35"/>
      <c r="HH7" s="25"/>
      <c r="HI7" s="25"/>
      <c r="HJ7" s="26"/>
      <c r="HK7" s="63"/>
      <c r="HL7" s="63"/>
      <c r="HM7" s="41"/>
      <c r="HN7" s="23"/>
      <c r="HO7" s="23"/>
      <c r="HP7" s="23"/>
      <c r="HQ7" s="24"/>
      <c r="HR7" s="24"/>
      <c r="HS7" s="24"/>
      <c r="HT7" s="24"/>
      <c r="HU7" s="23"/>
      <c r="HV7" s="23"/>
      <c r="HW7" s="23"/>
      <c r="HX7" s="23"/>
      <c r="HY7" s="24"/>
      <c r="HZ7" s="24"/>
      <c r="IA7" s="24"/>
      <c r="IB7" s="24"/>
      <c r="IC7" s="9" t="s">
        <v>310</v>
      </c>
      <c r="ID7" s="9" t="s">
        <v>300</v>
      </c>
      <c r="IE7" s="9" t="s">
        <v>291</v>
      </c>
      <c r="IF7" s="9" t="s">
        <v>303</v>
      </c>
      <c r="IG7" s="9" t="s">
        <v>300</v>
      </c>
      <c r="IH7" s="9" t="s">
        <v>291</v>
      </c>
      <c r="II7" s="24"/>
      <c r="IJ7" s="24"/>
      <c r="IK7" s="24"/>
      <c r="IL7" s="24"/>
      <c r="IM7" s="23"/>
      <c r="IN7" s="23"/>
      <c r="IO7" s="23"/>
      <c r="IP7" s="23"/>
      <c r="IQ7" s="24"/>
      <c r="IR7" s="24"/>
      <c r="IS7" s="24"/>
      <c r="IT7" s="24"/>
      <c r="IU7" s="23"/>
      <c r="IV7" s="23"/>
      <c r="IW7" s="23"/>
      <c r="IX7" s="23"/>
      <c r="IY7" s="24"/>
      <c r="IZ7" s="24"/>
      <c r="JA7" s="24"/>
      <c r="JB7" s="23"/>
      <c r="JC7" s="23"/>
      <c r="JD7" s="23"/>
      <c r="JE7" s="24"/>
      <c r="JF7" s="24"/>
      <c r="JG7" s="24"/>
      <c r="JH7" s="23"/>
      <c r="JI7" s="23"/>
      <c r="JJ7" s="23"/>
      <c r="JK7" s="23"/>
      <c r="JL7" s="24"/>
      <c r="JM7" s="24"/>
      <c r="JN7" s="24"/>
      <c r="JO7" s="24"/>
      <c r="JP7" s="9" t="s">
        <v>310</v>
      </c>
      <c r="JQ7" s="9" t="s">
        <v>300</v>
      </c>
      <c r="JR7" s="9" t="s">
        <v>291</v>
      </c>
      <c r="JS7" s="9" t="s">
        <v>292</v>
      </c>
      <c r="JT7" s="9" t="s">
        <v>303</v>
      </c>
      <c r="JU7" s="9" t="s">
        <v>300</v>
      </c>
      <c r="JV7" s="9" t="s">
        <v>291</v>
      </c>
      <c r="JW7" s="10" t="s">
        <v>310</v>
      </c>
      <c r="JX7" s="10" t="s">
        <v>300</v>
      </c>
      <c r="JY7" s="10" t="s">
        <v>291</v>
      </c>
      <c r="JZ7" s="10" t="s">
        <v>303</v>
      </c>
      <c r="KA7" s="10" t="s">
        <v>300</v>
      </c>
      <c r="KB7" s="10" t="s">
        <v>291</v>
      </c>
      <c r="KC7" s="9" t="s">
        <v>310</v>
      </c>
      <c r="KD7" s="9" t="s">
        <v>300</v>
      </c>
      <c r="KE7" s="9" t="s">
        <v>291</v>
      </c>
      <c r="KF7" s="11" t="s">
        <v>303</v>
      </c>
      <c r="KG7" s="11" t="s">
        <v>300</v>
      </c>
      <c r="KH7" s="11" t="s">
        <v>291</v>
      </c>
      <c r="KI7" s="24"/>
      <c r="KJ7" s="24"/>
      <c r="KK7" s="24"/>
      <c r="KL7" s="24"/>
      <c r="KM7" s="23"/>
      <c r="KN7" s="23"/>
      <c r="KO7" s="23"/>
      <c r="KP7" s="23"/>
      <c r="KQ7" s="24"/>
      <c r="KR7" s="32"/>
      <c r="KS7" s="24"/>
      <c r="KT7" s="24"/>
      <c r="KU7" s="9" t="s">
        <v>310</v>
      </c>
      <c r="KV7" s="9" t="s">
        <v>300</v>
      </c>
      <c r="KW7" s="9" t="s">
        <v>291</v>
      </c>
      <c r="KX7" s="9" t="s">
        <v>303</v>
      </c>
      <c r="KY7" s="9" t="s">
        <v>300</v>
      </c>
      <c r="KZ7" s="9" t="s">
        <v>291</v>
      </c>
      <c r="LA7" s="24"/>
      <c r="LB7" s="24"/>
      <c r="LC7" s="24"/>
      <c r="LD7" s="24"/>
      <c r="LE7" s="23"/>
      <c r="LF7" s="23"/>
      <c r="LG7" s="23"/>
      <c r="LH7" s="23"/>
      <c r="LI7" s="24"/>
      <c r="LJ7" s="24"/>
      <c r="LK7" s="24"/>
      <c r="LL7" s="24"/>
      <c r="LM7" s="23"/>
      <c r="LN7" s="23"/>
      <c r="LO7" s="23"/>
      <c r="LP7" s="24"/>
      <c r="LQ7" s="24"/>
      <c r="LR7" s="24"/>
      <c r="LS7" s="23"/>
      <c r="LT7" s="23"/>
      <c r="LU7" s="23"/>
      <c r="LV7" s="23"/>
      <c r="LW7" s="9" t="s">
        <v>310</v>
      </c>
      <c r="LX7" s="9" t="s">
        <v>300</v>
      </c>
      <c r="LY7" s="9" t="s">
        <v>291</v>
      </c>
      <c r="LZ7" s="9" t="s">
        <v>292</v>
      </c>
      <c r="MA7" s="9" t="s">
        <v>303</v>
      </c>
      <c r="MB7" s="9" t="s">
        <v>300</v>
      </c>
      <c r="MC7" s="9" t="s">
        <v>291</v>
      </c>
      <c r="MD7" s="24"/>
      <c r="ME7" s="24"/>
      <c r="MF7" s="24"/>
      <c r="MG7" s="23"/>
      <c r="MH7" s="23"/>
      <c r="MI7" s="23"/>
      <c r="MJ7" s="24"/>
      <c r="MK7" s="24"/>
      <c r="ML7" s="24"/>
      <c r="MM7" s="23"/>
      <c r="MN7" s="23"/>
      <c r="MO7" s="24"/>
      <c r="MP7" s="24"/>
      <c r="MQ7" s="24"/>
      <c r="MR7" s="24"/>
      <c r="MS7" s="23"/>
      <c r="MT7" s="23"/>
      <c r="MU7" s="23"/>
      <c r="MV7" s="23"/>
      <c r="MW7" s="24"/>
      <c r="MX7" s="24"/>
      <c r="MY7" s="24"/>
      <c r="MZ7" s="23"/>
      <c r="NA7" s="23"/>
      <c r="NB7" s="23"/>
      <c r="NC7" s="24"/>
      <c r="ND7" s="24"/>
      <c r="NE7" s="24"/>
      <c r="NF7" s="9" t="s">
        <v>310</v>
      </c>
      <c r="NG7" s="9" t="s">
        <v>300</v>
      </c>
      <c r="NH7" s="9" t="s">
        <v>291</v>
      </c>
      <c r="NI7" s="9" t="s">
        <v>292</v>
      </c>
      <c r="NJ7" s="9" t="s">
        <v>300</v>
      </c>
      <c r="NK7" s="9" t="s">
        <v>291</v>
      </c>
      <c r="NL7" s="10" t="s">
        <v>310</v>
      </c>
      <c r="NM7" s="10" t="s">
        <v>300</v>
      </c>
      <c r="NN7" s="10" t="s">
        <v>291</v>
      </c>
      <c r="NO7" s="10" t="s">
        <v>292</v>
      </c>
      <c r="NP7" s="10" t="s">
        <v>303</v>
      </c>
      <c r="NQ7" s="10" t="s">
        <v>300</v>
      </c>
      <c r="NR7" s="10" t="s">
        <v>291</v>
      </c>
      <c r="NS7" s="30"/>
      <c r="NT7" s="30"/>
      <c r="NU7" s="30"/>
      <c r="NV7" s="30"/>
      <c r="NW7" s="10" t="s">
        <v>310</v>
      </c>
      <c r="NX7" s="10" t="s">
        <v>300</v>
      </c>
      <c r="NY7" s="10" t="s">
        <v>291</v>
      </c>
      <c r="NZ7" s="10" t="s">
        <v>292</v>
      </c>
      <c r="OA7" s="10" t="s">
        <v>291</v>
      </c>
      <c r="OB7" s="23"/>
      <c r="OC7" s="23"/>
      <c r="OD7" s="23"/>
      <c r="OE7" s="23"/>
      <c r="OF7" s="24"/>
      <c r="OG7" s="24"/>
      <c r="OH7" s="24"/>
      <c r="OI7" s="24"/>
      <c r="OJ7" s="23"/>
      <c r="OK7" s="23"/>
      <c r="OL7" s="23"/>
      <c r="OM7" s="23"/>
      <c r="ON7" s="24"/>
      <c r="OO7" s="24"/>
      <c r="OP7" s="24"/>
      <c r="OQ7" s="24"/>
      <c r="OR7" s="23"/>
      <c r="OS7" s="23"/>
      <c r="OT7" s="23"/>
      <c r="OU7" s="23"/>
      <c r="OV7" s="10" t="s">
        <v>310</v>
      </c>
      <c r="OW7" s="10" t="s">
        <v>300</v>
      </c>
      <c r="OX7" s="10" t="s">
        <v>291</v>
      </c>
      <c r="OY7" s="10" t="s">
        <v>292</v>
      </c>
      <c r="OZ7" s="10" t="s">
        <v>303</v>
      </c>
      <c r="PA7" s="10" t="s">
        <v>300</v>
      </c>
      <c r="PB7" s="10" t="s">
        <v>291</v>
      </c>
      <c r="PC7" s="9" t="s">
        <v>310</v>
      </c>
      <c r="PD7" s="9" t="s">
        <v>300</v>
      </c>
      <c r="PE7" s="9" t="s">
        <v>291</v>
      </c>
      <c r="PF7" s="9" t="s">
        <v>292</v>
      </c>
      <c r="PG7" s="9" t="s">
        <v>303</v>
      </c>
      <c r="PH7" s="9" t="s">
        <v>300</v>
      </c>
      <c r="PI7" s="9" t="s">
        <v>291</v>
      </c>
      <c r="PJ7" s="24"/>
      <c r="PK7" s="24"/>
      <c r="PL7" s="24"/>
      <c r="PM7" s="24"/>
      <c r="PN7" s="23"/>
      <c r="PO7" s="23"/>
      <c r="PP7" s="23"/>
      <c r="PQ7" s="24"/>
      <c r="PR7" s="24"/>
      <c r="PS7" s="24"/>
      <c r="PT7" s="24"/>
      <c r="PU7" s="24"/>
      <c r="PV7" s="24"/>
      <c r="PW7" s="23"/>
      <c r="PX7" s="23"/>
      <c r="PY7" s="23"/>
      <c r="PZ7" s="24"/>
      <c r="QA7" s="24"/>
      <c r="QB7" s="24"/>
      <c r="QC7" s="23"/>
      <c r="QD7" s="23"/>
      <c r="QE7" s="55"/>
      <c r="QF7" s="35"/>
      <c r="QG7" s="25"/>
      <c r="QH7" s="26"/>
      <c r="QI7" s="63"/>
      <c r="QJ7" s="63"/>
      <c r="QK7" s="35"/>
      <c r="QL7" s="25"/>
      <c r="QM7" s="26"/>
      <c r="QN7" s="63"/>
      <c r="QO7" s="63"/>
      <c r="QP7" s="50"/>
      <c r="QQ7" s="52"/>
      <c r="QR7" s="52"/>
    </row>
    <row r="8" spans="1:460" s="4" customFormat="1" ht="16.5" customHeigh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 t="s">
        <v>311</v>
      </c>
      <c r="L8" s="12" t="s">
        <v>312</v>
      </c>
      <c r="M8" s="12" t="s">
        <v>313</v>
      </c>
      <c r="N8" s="12">
        <v>12</v>
      </c>
      <c r="O8" s="12">
        <v>13</v>
      </c>
      <c r="P8" s="12">
        <v>14</v>
      </c>
      <c r="Q8" s="12">
        <v>15</v>
      </c>
      <c r="R8" s="12">
        <v>16</v>
      </c>
      <c r="S8" s="12">
        <v>17</v>
      </c>
      <c r="T8" s="12">
        <v>18</v>
      </c>
      <c r="U8" s="12">
        <v>19</v>
      </c>
      <c r="V8" s="12">
        <v>20</v>
      </c>
      <c r="W8" s="12">
        <v>21</v>
      </c>
      <c r="X8" s="12">
        <v>22</v>
      </c>
      <c r="Y8" s="12">
        <v>23</v>
      </c>
      <c r="Z8" s="12">
        <v>24</v>
      </c>
      <c r="AA8" s="12">
        <v>25</v>
      </c>
      <c r="AB8" s="12">
        <v>26</v>
      </c>
      <c r="AC8" s="12">
        <v>27</v>
      </c>
      <c r="AD8" s="12">
        <v>28</v>
      </c>
      <c r="AE8" s="12">
        <v>29</v>
      </c>
      <c r="AF8" s="12">
        <v>30</v>
      </c>
      <c r="AG8" s="12">
        <v>31</v>
      </c>
      <c r="AH8" s="12">
        <v>32</v>
      </c>
      <c r="AI8" s="12">
        <v>33</v>
      </c>
      <c r="AJ8" s="12">
        <v>34</v>
      </c>
      <c r="AK8" s="12">
        <v>35</v>
      </c>
      <c r="AL8" s="12">
        <v>36</v>
      </c>
      <c r="AM8" s="12">
        <v>37</v>
      </c>
      <c r="AN8" s="12">
        <v>38</v>
      </c>
      <c r="AO8" s="12">
        <v>39</v>
      </c>
      <c r="AP8" s="12">
        <v>40</v>
      </c>
      <c r="AQ8" s="12">
        <v>41</v>
      </c>
      <c r="AR8" s="12">
        <v>42</v>
      </c>
      <c r="AS8" s="12">
        <v>43</v>
      </c>
      <c r="AT8" s="12">
        <v>44</v>
      </c>
      <c r="AU8" s="12">
        <v>45</v>
      </c>
      <c r="AV8" s="12">
        <v>46</v>
      </c>
      <c r="AW8" s="12">
        <v>47</v>
      </c>
      <c r="AX8" s="12">
        <v>48</v>
      </c>
      <c r="AY8" s="12">
        <v>49</v>
      </c>
      <c r="AZ8" s="12">
        <v>50</v>
      </c>
      <c r="BA8" s="12">
        <v>51</v>
      </c>
      <c r="BB8" s="12">
        <v>52</v>
      </c>
      <c r="BC8" s="12">
        <v>53</v>
      </c>
      <c r="BD8" s="12">
        <v>54</v>
      </c>
      <c r="BE8" s="12">
        <v>55</v>
      </c>
      <c r="BF8" s="12">
        <v>56</v>
      </c>
      <c r="BG8" s="12">
        <v>57</v>
      </c>
      <c r="BH8" s="12">
        <v>58</v>
      </c>
      <c r="BI8" s="12">
        <v>59</v>
      </c>
      <c r="BJ8" s="12">
        <v>60</v>
      </c>
      <c r="BK8" s="12">
        <v>61</v>
      </c>
      <c r="BL8" s="12">
        <v>62</v>
      </c>
      <c r="BM8" s="12">
        <v>63</v>
      </c>
      <c r="BN8" s="12">
        <v>64</v>
      </c>
      <c r="BO8" s="12">
        <v>65</v>
      </c>
      <c r="BP8" s="12">
        <v>66</v>
      </c>
      <c r="BQ8" s="12">
        <v>67</v>
      </c>
      <c r="BR8" s="12">
        <v>68</v>
      </c>
      <c r="BS8" s="12">
        <v>69</v>
      </c>
      <c r="BT8" s="12">
        <v>70</v>
      </c>
      <c r="BU8" s="12">
        <v>71</v>
      </c>
      <c r="BV8" s="12">
        <v>72</v>
      </c>
      <c r="BW8" s="12">
        <v>73</v>
      </c>
      <c r="BX8" s="12">
        <v>74</v>
      </c>
      <c r="BY8" s="12">
        <v>75</v>
      </c>
      <c r="BZ8" s="12">
        <v>76</v>
      </c>
      <c r="CA8" s="12">
        <v>77</v>
      </c>
      <c r="CB8" s="12">
        <v>78</v>
      </c>
      <c r="CC8" s="12">
        <v>79</v>
      </c>
      <c r="CD8" s="12">
        <v>80</v>
      </c>
      <c r="CE8" s="12">
        <v>81</v>
      </c>
      <c r="CF8" s="12">
        <v>82</v>
      </c>
      <c r="CG8" s="12">
        <v>83</v>
      </c>
      <c r="CH8" s="12">
        <v>84</v>
      </c>
      <c r="CI8" s="12">
        <v>85</v>
      </c>
      <c r="CJ8" s="12">
        <v>86</v>
      </c>
      <c r="CK8" s="12">
        <v>87</v>
      </c>
      <c r="CL8" s="12">
        <v>88</v>
      </c>
      <c r="CM8" s="12">
        <v>89</v>
      </c>
      <c r="CN8" s="12">
        <v>90</v>
      </c>
      <c r="CO8" s="12">
        <v>91</v>
      </c>
      <c r="CP8" s="12">
        <v>92</v>
      </c>
      <c r="CQ8" s="12">
        <v>93</v>
      </c>
      <c r="CR8" s="12">
        <v>94</v>
      </c>
      <c r="CS8" s="12">
        <v>95</v>
      </c>
      <c r="CT8" s="12">
        <v>96</v>
      </c>
      <c r="CU8" s="12">
        <v>97</v>
      </c>
      <c r="CV8" s="12">
        <v>98</v>
      </c>
      <c r="CW8" s="12">
        <v>99</v>
      </c>
      <c r="CX8" s="12">
        <v>100</v>
      </c>
      <c r="CY8" s="12">
        <v>101</v>
      </c>
      <c r="CZ8" s="12">
        <v>102</v>
      </c>
      <c r="DA8" s="12">
        <v>103</v>
      </c>
      <c r="DB8" s="12">
        <v>104</v>
      </c>
      <c r="DC8" s="12">
        <v>105</v>
      </c>
      <c r="DD8" s="12">
        <v>106</v>
      </c>
      <c r="DE8" s="12">
        <v>107</v>
      </c>
      <c r="DF8" s="12">
        <v>108</v>
      </c>
      <c r="DG8" s="12">
        <v>109</v>
      </c>
      <c r="DH8" s="12">
        <v>110</v>
      </c>
      <c r="DI8" s="12">
        <v>111</v>
      </c>
      <c r="DJ8" s="12">
        <v>112</v>
      </c>
      <c r="DK8" s="12">
        <v>113</v>
      </c>
      <c r="DL8" s="12">
        <v>114</v>
      </c>
      <c r="DM8" s="12">
        <v>115</v>
      </c>
      <c r="DN8" s="12">
        <v>116</v>
      </c>
      <c r="DO8" s="12">
        <v>117</v>
      </c>
      <c r="DP8" s="12">
        <v>2018</v>
      </c>
      <c r="DQ8" s="12">
        <v>119</v>
      </c>
      <c r="DR8" s="12">
        <v>120</v>
      </c>
      <c r="DS8" s="12">
        <v>121</v>
      </c>
      <c r="DT8" s="12">
        <v>122</v>
      </c>
      <c r="DU8" s="12">
        <v>123</v>
      </c>
      <c r="DV8" s="12">
        <v>124</v>
      </c>
      <c r="DW8" s="12">
        <v>125</v>
      </c>
      <c r="DX8" s="12">
        <v>126</v>
      </c>
      <c r="DY8" s="12">
        <v>127</v>
      </c>
      <c r="DZ8" s="12">
        <v>128</v>
      </c>
      <c r="EA8" s="12">
        <v>129</v>
      </c>
      <c r="EB8" s="12">
        <v>130</v>
      </c>
      <c r="EC8" s="12">
        <v>131</v>
      </c>
      <c r="ED8" s="12">
        <v>132</v>
      </c>
      <c r="EE8" s="12">
        <v>133</v>
      </c>
      <c r="EF8" s="12">
        <v>134</v>
      </c>
      <c r="EG8" s="12">
        <v>135</v>
      </c>
      <c r="EH8" s="12">
        <v>136</v>
      </c>
      <c r="EI8" s="12">
        <v>137</v>
      </c>
      <c r="EJ8" s="12">
        <v>138</v>
      </c>
      <c r="EK8" s="12">
        <v>139</v>
      </c>
      <c r="EL8" s="12">
        <v>140</v>
      </c>
      <c r="EM8" s="12">
        <v>141</v>
      </c>
      <c r="EN8" s="12">
        <v>142</v>
      </c>
      <c r="EO8" s="12">
        <v>143</v>
      </c>
      <c r="EP8" s="12">
        <v>144</v>
      </c>
      <c r="EQ8" s="12">
        <v>145</v>
      </c>
      <c r="ER8" s="12">
        <v>146</v>
      </c>
      <c r="ES8" s="12">
        <v>147</v>
      </c>
      <c r="ET8" s="12">
        <v>148</v>
      </c>
      <c r="EU8" s="12">
        <v>149</v>
      </c>
      <c r="EV8" s="12">
        <v>150</v>
      </c>
      <c r="EW8" s="12">
        <v>151</v>
      </c>
      <c r="EX8" s="12">
        <v>152</v>
      </c>
      <c r="EY8" s="12">
        <v>153</v>
      </c>
      <c r="EZ8" s="12">
        <v>154</v>
      </c>
      <c r="FA8" s="12">
        <v>155</v>
      </c>
      <c r="FB8" s="12">
        <v>156</v>
      </c>
      <c r="FC8" s="12">
        <v>157</v>
      </c>
      <c r="FD8" s="12">
        <v>158</v>
      </c>
      <c r="FE8" s="12">
        <v>159</v>
      </c>
      <c r="FF8" s="12">
        <v>160</v>
      </c>
      <c r="FG8" s="12">
        <v>161</v>
      </c>
      <c r="FH8" s="12">
        <v>162</v>
      </c>
      <c r="FI8" s="12">
        <v>163</v>
      </c>
      <c r="FJ8" s="12">
        <v>164</v>
      </c>
      <c r="FK8" s="12">
        <v>165</v>
      </c>
      <c r="FL8" s="12">
        <v>166</v>
      </c>
      <c r="FM8" s="12">
        <v>167</v>
      </c>
      <c r="FN8" s="12">
        <v>168</v>
      </c>
      <c r="FO8" s="12">
        <v>169</v>
      </c>
      <c r="FP8" s="12">
        <v>170</v>
      </c>
      <c r="FQ8" s="12">
        <v>171</v>
      </c>
      <c r="FR8" s="12">
        <v>172</v>
      </c>
      <c r="FS8" s="12">
        <v>173</v>
      </c>
      <c r="FT8" s="12">
        <v>174</v>
      </c>
      <c r="FU8" s="12">
        <v>175</v>
      </c>
      <c r="FV8" s="12">
        <v>176</v>
      </c>
      <c r="FW8" s="12">
        <v>177</v>
      </c>
      <c r="FX8" s="12">
        <v>178</v>
      </c>
      <c r="FY8" s="12">
        <v>179</v>
      </c>
      <c r="FZ8" s="12">
        <v>180</v>
      </c>
      <c r="GA8" s="12">
        <v>181</v>
      </c>
      <c r="GB8" s="12">
        <v>182</v>
      </c>
      <c r="GC8" s="12">
        <v>183</v>
      </c>
      <c r="GD8" s="12">
        <v>184</v>
      </c>
      <c r="GE8" s="12">
        <v>185</v>
      </c>
      <c r="GF8" s="12">
        <v>186</v>
      </c>
      <c r="GG8" s="12">
        <v>187</v>
      </c>
      <c r="GH8" s="12">
        <v>188</v>
      </c>
      <c r="GI8" s="12">
        <v>189</v>
      </c>
      <c r="GJ8" s="12">
        <v>190</v>
      </c>
      <c r="GK8" s="12">
        <v>191</v>
      </c>
      <c r="GL8" s="12">
        <v>192</v>
      </c>
      <c r="GM8" s="12">
        <v>193</v>
      </c>
      <c r="GN8" s="12">
        <v>194</v>
      </c>
      <c r="GO8" s="12">
        <v>195</v>
      </c>
      <c r="GP8" s="12">
        <v>196</v>
      </c>
      <c r="GQ8" s="12">
        <v>197</v>
      </c>
      <c r="GR8" s="12">
        <v>198</v>
      </c>
      <c r="GS8" s="12">
        <v>199</v>
      </c>
      <c r="GT8" s="12">
        <v>200</v>
      </c>
      <c r="GU8" s="12">
        <v>201</v>
      </c>
      <c r="GV8" s="12">
        <v>202</v>
      </c>
      <c r="GW8" s="12">
        <v>203</v>
      </c>
      <c r="GX8" s="12">
        <v>204</v>
      </c>
      <c r="GY8" s="12">
        <v>205</v>
      </c>
      <c r="GZ8" s="12">
        <v>206</v>
      </c>
      <c r="HA8" s="12">
        <v>207</v>
      </c>
      <c r="HB8" s="12">
        <v>208</v>
      </c>
      <c r="HC8" s="12">
        <v>209</v>
      </c>
      <c r="HD8" s="12">
        <v>210</v>
      </c>
      <c r="HE8" s="12">
        <v>211</v>
      </c>
      <c r="HF8" s="12">
        <v>212</v>
      </c>
      <c r="HG8" s="12">
        <v>213</v>
      </c>
      <c r="HH8" s="12">
        <v>214</v>
      </c>
      <c r="HI8" s="12">
        <v>215</v>
      </c>
      <c r="HJ8" s="12">
        <v>216</v>
      </c>
      <c r="HK8" s="12">
        <v>217</v>
      </c>
      <c r="HL8" s="12">
        <v>218</v>
      </c>
      <c r="HM8" s="12">
        <v>219</v>
      </c>
      <c r="HN8" s="12">
        <v>220</v>
      </c>
      <c r="HO8" s="12">
        <v>221</v>
      </c>
      <c r="HP8" s="12">
        <v>222</v>
      </c>
      <c r="HQ8" s="12">
        <v>223</v>
      </c>
      <c r="HR8" s="12">
        <v>224</v>
      </c>
      <c r="HS8" s="12">
        <v>225</v>
      </c>
      <c r="HT8" s="12">
        <v>226</v>
      </c>
      <c r="HU8" s="12">
        <v>227</v>
      </c>
      <c r="HV8" s="12">
        <v>228</v>
      </c>
      <c r="HW8" s="12">
        <v>229</v>
      </c>
      <c r="HX8" s="12">
        <v>230</v>
      </c>
      <c r="HY8" s="12">
        <v>231</v>
      </c>
      <c r="HZ8" s="12">
        <v>232</v>
      </c>
      <c r="IA8" s="12">
        <v>233</v>
      </c>
      <c r="IB8" s="12">
        <v>234</v>
      </c>
      <c r="IC8" s="12">
        <v>235</v>
      </c>
      <c r="ID8" s="12">
        <v>236</v>
      </c>
      <c r="IE8" s="12">
        <v>237</v>
      </c>
      <c r="IF8" s="12">
        <v>238</v>
      </c>
      <c r="IG8" s="12">
        <v>239</v>
      </c>
      <c r="IH8" s="12">
        <v>240</v>
      </c>
      <c r="II8" s="12">
        <v>241</v>
      </c>
      <c r="IJ8" s="12">
        <v>242</v>
      </c>
      <c r="IK8" s="12">
        <v>243</v>
      </c>
      <c r="IL8" s="12">
        <v>244</v>
      </c>
      <c r="IM8" s="12">
        <v>245</v>
      </c>
      <c r="IN8" s="12">
        <v>246</v>
      </c>
      <c r="IO8" s="12">
        <v>247</v>
      </c>
      <c r="IP8" s="12">
        <v>248</v>
      </c>
      <c r="IQ8" s="12">
        <v>249</v>
      </c>
      <c r="IR8" s="12">
        <v>250</v>
      </c>
      <c r="IS8" s="12">
        <v>251</v>
      </c>
      <c r="IT8" s="12">
        <v>252</v>
      </c>
      <c r="IU8" s="12">
        <v>253</v>
      </c>
      <c r="IV8" s="12">
        <v>254</v>
      </c>
      <c r="IW8" s="12">
        <v>255</v>
      </c>
      <c r="IX8" s="12">
        <v>256</v>
      </c>
      <c r="IY8" s="12">
        <v>257</v>
      </c>
      <c r="IZ8" s="12">
        <v>258</v>
      </c>
      <c r="JA8" s="12">
        <v>259</v>
      </c>
      <c r="JB8" s="12">
        <v>260</v>
      </c>
      <c r="JC8" s="12">
        <v>261</v>
      </c>
      <c r="JD8" s="12">
        <v>262</v>
      </c>
      <c r="JE8" s="12">
        <v>263</v>
      </c>
      <c r="JF8" s="12">
        <v>264</v>
      </c>
      <c r="JG8" s="12">
        <v>265</v>
      </c>
      <c r="JH8" s="12">
        <v>266</v>
      </c>
      <c r="JI8" s="12">
        <v>267</v>
      </c>
      <c r="JJ8" s="12">
        <v>268</v>
      </c>
      <c r="JK8" s="12">
        <v>269</v>
      </c>
      <c r="JL8" s="12">
        <v>270</v>
      </c>
      <c r="JM8" s="12">
        <v>271</v>
      </c>
      <c r="JN8" s="12">
        <v>272</v>
      </c>
      <c r="JO8" s="12">
        <v>273</v>
      </c>
      <c r="JP8" s="12">
        <v>274</v>
      </c>
      <c r="JQ8" s="12">
        <v>275</v>
      </c>
      <c r="JR8" s="12">
        <v>276</v>
      </c>
      <c r="JS8" s="12">
        <v>277</v>
      </c>
      <c r="JT8" s="12">
        <v>278</v>
      </c>
      <c r="JU8" s="12">
        <v>279</v>
      </c>
      <c r="JV8" s="12">
        <v>280</v>
      </c>
      <c r="JW8" s="12">
        <v>281</v>
      </c>
      <c r="JX8" s="12">
        <v>282</v>
      </c>
      <c r="JY8" s="12">
        <v>283</v>
      </c>
      <c r="JZ8" s="12">
        <v>284</v>
      </c>
      <c r="KA8" s="12">
        <v>285</v>
      </c>
      <c r="KB8" s="12">
        <v>286</v>
      </c>
      <c r="KC8" s="12">
        <v>287</v>
      </c>
      <c r="KD8" s="12">
        <v>288</v>
      </c>
      <c r="KE8" s="12">
        <v>289</v>
      </c>
      <c r="KF8" s="12">
        <v>290</v>
      </c>
      <c r="KG8" s="12">
        <v>291</v>
      </c>
      <c r="KH8" s="12">
        <v>292</v>
      </c>
      <c r="KI8" s="12">
        <v>293</v>
      </c>
      <c r="KJ8" s="12">
        <v>294</v>
      </c>
      <c r="KK8" s="12">
        <v>295</v>
      </c>
      <c r="KL8" s="12">
        <v>296</v>
      </c>
      <c r="KM8" s="12">
        <v>297</v>
      </c>
      <c r="KN8" s="12">
        <v>298</v>
      </c>
      <c r="KO8" s="12">
        <v>299</v>
      </c>
      <c r="KP8" s="12">
        <v>300</v>
      </c>
      <c r="KQ8" s="12">
        <v>301</v>
      </c>
      <c r="KR8" s="12">
        <v>302</v>
      </c>
      <c r="KS8" s="12">
        <v>303</v>
      </c>
      <c r="KT8" s="12">
        <v>304</v>
      </c>
      <c r="KU8" s="12">
        <v>305</v>
      </c>
      <c r="KV8" s="12">
        <v>306</v>
      </c>
      <c r="KW8" s="12">
        <v>307</v>
      </c>
      <c r="KX8" s="12">
        <v>308</v>
      </c>
      <c r="KY8" s="12">
        <v>309</v>
      </c>
      <c r="KZ8" s="12">
        <v>310</v>
      </c>
      <c r="LA8" s="12">
        <v>311</v>
      </c>
      <c r="LB8" s="12">
        <v>312</v>
      </c>
      <c r="LC8" s="12">
        <v>313</v>
      </c>
      <c r="LD8" s="12">
        <v>314</v>
      </c>
      <c r="LE8" s="12">
        <v>315</v>
      </c>
      <c r="LF8" s="12">
        <v>316</v>
      </c>
      <c r="LG8" s="12">
        <v>317</v>
      </c>
      <c r="LH8" s="12">
        <v>318</v>
      </c>
      <c r="LI8" s="12">
        <v>319</v>
      </c>
      <c r="LJ8" s="12">
        <v>320</v>
      </c>
      <c r="LK8" s="12">
        <v>321</v>
      </c>
      <c r="LL8" s="12">
        <v>322</v>
      </c>
      <c r="LM8" s="12">
        <v>323</v>
      </c>
      <c r="LN8" s="12">
        <v>324</v>
      </c>
      <c r="LO8" s="12">
        <v>325</v>
      </c>
      <c r="LP8" s="12">
        <v>326</v>
      </c>
      <c r="LQ8" s="12">
        <v>327</v>
      </c>
      <c r="LR8" s="12">
        <v>328</v>
      </c>
      <c r="LS8" s="12">
        <v>329</v>
      </c>
      <c r="LT8" s="12">
        <v>330</v>
      </c>
      <c r="LU8" s="12">
        <v>331</v>
      </c>
      <c r="LV8" s="12">
        <v>332</v>
      </c>
      <c r="LW8" s="12">
        <v>333</v>
      </c>
      <c r="LX8" s="12">
        <v>334</v>
      </c>
      <c r="LY8" s="12">
        <v>335</v>
      </c>
      <c r="LZ8" s="12">
        <v>336</v>
      </c>
      <c r="MA8" s="12">
        <v>337</v>
      </c>
      <c r="MB8" s="12">
        <v>338</v>
      </c>
      <c r="MC8" s="12">
        <v>339</v>
      </c>
      <c r="MD8" s="12">
        <v>340</v>
      </c>
      <c r="ME8" s="12">
        <v>341</v>
      </c>
      <c r="MF8" s="12">
        <v>342</v>
      </c>
      <c r="MG8" s="12">
        <v>343</v>
      </c>
      <c r="MH8" s="12">
        <v>344</v>
      </c>
      <c r="MI8" s="12">
        <v>345</v>
      </c>
      <c r="MJ8" s="12">
        <v>346</v>
      </c>
      <c r="MK8" s="12">
        <v>347</v>
      </c>
      <c r="ML8" s="12">
        <v>348</v>
      </c>
      <c r="MM8" s="12">
        <v>349</v>
      </c>
      <c r="MN8" s="12">
        <v>350</v>
      </c>
      <c r="MO8" s="12">
        <v>351</v>
      </c>
      <c r="MP8" s="12">
        <v>352</v>
      </c>
      <c r="MQ8" s="12">
        <v>353</v>
      </c>
      <c r="MR8" s="12">
        <v>354</v>
      </c>
      <c r="MS8" s="12">
        <v>355</v>
      </c>
      <c r="MT8" s="12">
        <v>356</v>
      </c>
      <c r="MU8" s="12">
        <v>357</v>
      </c>
      <c r="MV8" s="12">
        <v>358</v>
      </c>
      <c r="MW8" s="12">
        <v>359</v>
      </c>
      <c r="MX8" s="12">
        <v>360</v>
      </c>
      <c r="MY8" s="12">
        <v>361</v>
      </c>
      <c r="MZ8" s="12">
        <v>362</v>
      </c>
      <c r="NA8" s="12">
        <v>363</v>
      </c>
      <c r="NB8" s="12">
        <v>364</v>
      </c>
      <c r="NC8" s="12">
        <v>365</v>
      </c>
      <c r="ND8" s="12">
        <v>366</v>
      </c>
      <c r="NE8" s="12">
        <v>367</v>
      </c>
      <c r="NF8" s="12">
        <v>368</v>
      </c>
      <c r="NG8" s="12">
        <v>369</v>
      </c>
      <c r="NH8" s="12">
        <v>370</v>
      </c>
      <c r="NI8" s="12">
        <v>371</v>
      </c>
      <c r="NJ8" s="12">
        <v>372</v>
      </c>
      <c r="NK8" s="12">
        <v>373</v>
      </c>
      <c r="NL8" s="12">
        <v>374</v>
      </c>
      <c r="NM8" s="12">
        <v>375</v>
      </c>
      <c r="NN8" s="12">
        <v>376</v>
      </c>
      <c r="NO8" s="12">
        <v>377</v>
      </c>
      <c r="NP8" s="12">
        <v>378</v>
      </c>
      <c r="NQ8" s="12">
        <v>379</v>
      </c>
      <c r="NR8" s="12">
        <v>380</v>
      </c>
      <c r="NS8" s="12">
        <v>381</v>
      </c>
      <c r="NT8" s="12">
        <v>382</v>
      </c>
      <c r="NU8" s="12">
        <v>383</v>
      </c>
      <c r="NV8" s="12">
        <v>384</v>
      </c>
      <c r="NW8" s="12">
        <v>385</v>
      </c>
      <c r="NX8" s="12">
        <v>386</v>
      </c>
      <c r="NY8" s="12">
        <v>387</v>
      </c>
      <c r="NZ8" s="12">
        <v>388</v>
      </c>
      <c r="OA8" s="12">
        <v>389</v>
      </c>
      <c r="OB8" s="12">
        <v>390</v>
      </c>
      <c r="OC8" s="12">
        <v>391</v>
      </c>
      <c r="OD8" s="12">
        <v>392</v>
      </c>
      <c r="OE8" s="12">
        <v>393</v>
      </c>
      <c r="OF8" s="12">
        <v>394</v>
      </c>
      <c r="OG8" s="12">
        <v>395</v>
      </c>
      <c r="OH8" s="12">
        <v>396</v>
      </c>
      <c r="OI8" s="12">
        <v>397</v>
      </c>
      <c r="OJ8" s="12">
        <v>398</v>
      </c>
      <c r="OK8" s="12">
        <v>399</v>
      </c>
      <c r="OL8" s="12">
        <v>400</v>
      </c>
      <c r="OM8" s="12">
        <v>401</v>
      </c>
      <c r="ON8" s="12">
        <v>402</v>
      </c>
      <c r="OO8" s="12">
        <v>403</v>
      </c>
      <c r="OP8" s="12">
        <v>404</v>
      </c>
      <c r="OQ8" s="12">
        <v>405</v>
      </c>
      <c r="OR8" s="12">
        <v>406</v>
      </c>
      <c r="OS8" s="12">
        <v>407</v>
      </c>
      <c r="OT8" s="12">
        <v>408</v>
      </c>
      <c r="OU8" s="12">
        <v>409</v>
      </c>
      <c r="OV8" s="12">
        <v>410</v>
      </c>
      <c r="OW8" s="12">
        <v>411</v>
      </c>
      <c r="OX8" s="12">
        <v>412</v>
      </c>
      <c r="OY8" s="12">
        <v>413</v>
      </c>
      <c r="OZ8" s="12">
        <v>414</v>
      </c>
      <c r="PA8" s="12">
        <v>415</v>
      </c>
      <c r="PB8" s="12">
        <v>416</v>
      </c>
      <c r="PC8" s="12">
        <v>417</v>
      </c>
      <c r="PD8" s="12">
        <v>418</v>
      </c>
      <c r="PE8" s="12">
        <v>419</v>
      </c>
      <c r="PF8" s="12">
        <v>420</v>
      </c>
      <c r="PG8" s="12">
        <v>421</v>
      </c>
      <c r="PH8" s="12">
        <v>422</v>
      </c>
      <c r="PI8" s="12">
        <v>423</v>
      </c>
      <c r="PJ8" s="12">
        <v>424</v>
      </c>
      <c r="PK8" s="12">
        <v>425</v>
      </c>
      <c r="PL8" s="12">
        <v>426</v>
      </c>
      <c r="PM8" s="12">
        <v>427</v>
      </c>
      <c r="PN8" s="12">
        <v>428</v>
      </c>
      <c r="PO8" s="12">
        <v>429</v>
      </c>
      <c r="PP8" s="12">
        <v>430</v>
      </c>
      <c r="PQ8" s="12">
        <v>431</v>
      </c>
      <c r="PR8" s="12">
        <v>432</v>
      </c>
      <c r="PS8" s="12">
        <v>433</v>
      </c>
      <c r="PT8" s="12">
        <v>434</v>
      </c>
      <c r="PU8" s="12">
        <v>435</v>
      </c>
      <c r="PV8" s="12">
        <v>436</v>
      </c>
      <c r="PW8" s="12">
        <v>437</v>
      </c>
      <c r="PX8" s="12">
        <v>438</v>
      </c>
      <c r="PY8" s="12">
        <v>439</v>
      </c>
      <c r="PZ8" s="12">
        <v>440</v>
      </c>
      <c r="QA8" s="12">
        <v>441</v>
      </c>
      <c r="QB8" s="12">
        <v>442</v>
      </c>
      <c r="QC8" s="12">
        <v>443</v>
      </c>
      <c r="QD8" s="12">
        <v>444</v>
      </c>
      <c r="QE8" s="12">
        <v>445</v>
      </c>
      <c r="QF8" s="12">
        <v>446</v>
      </c>
      <c r="QG8" s="12">
        <v>447</v>
      </c>
      <c r="QH8" s="12">
        <v>448</v>
      </c>
      <c r="QI8" s="12">
        <v>449</v>
      </c>
      <c r="QJ8" s="12">
        <v>450</v>
      </c>
      <c r="QK8" s="12">
        <v>451</v>
      </c>
      <c r="QL8" s="12">
        <v>452</v>
      </c>
      <c r="QM8" s="12">
        <v>453</v>
      </c>
      <c r="QN8" s="12">
        <v>454</v>
      </c>
      <c r="QO8" s="12">
        <v>455</v>
      </c>
      <c r="QP8" s="12">
        <v>456</v>
      </c>
      <c r="QQ8" s="12">
        <v>457</v>
      </c>
      <c r="QR8" s="12">
        <v>458</v>
      </c>
    </row>
    <row r="9" spans="1:460">
      <c r="A9" s="19">
        <v>1</v>
      </c>
      <c r="B9" s="20" t="s">
        <v>336</v>
      </c>
      <c r="C9" s="20" t="s">
        <v>337</v>
      </c>
      <c r="D9" s="20" t="s">
        <v>338</v>
      </c>
      <c r="E9" s="20" t="s">
        <v>314</v>
      </c>
      <c r="F9" s="20" t="s">
        <v>339</v>
      </c>
      <c r="G9" s="20" t="s">
        <v>340</v>
      </c>
      <c r="H9" s="21" t="s">
        <v>315</v>
      </c>
      <c r="I9" s="19" t="s">
        <v>323</v>
      </c>
      <c r="J9" s="19" t="s">
        <v>316</v>
      </c>
      <c r="K9" s="19" t="s">
        <v>317</v>
      </c>
      <c r="L9" s="19" t="s">
        <v>317</v>
      </c>
      <c r="M9" s="19" t="s">
        <v>317</v>
      </c>
      <c r="N9" s="19" t="s">
        <v>318</v>
      </c>
      <c r="O9" s="13">
        <v>3</v>
      </c>
      <c r="P9" s="19">
        <v>2018</v>
      </c>
      <c r="Q9" s="19" t="s">
        <v>318</v>
      </c>
      <c r="R9" s="19" t="s">
        <v>318</v>
      </c>
      <c r="S9" s="19" t="s">
        <v>318</v>
      </c>
      <c r="T9" s="13">
        <v>1</v>
      </c>
      <c r="U9" s="19">
        <v>2018</v>
      </c>
      <c r="V9" s="19" t="s">
        <v>318</v>
      </c>
      <c r="W9" s="13" t="s">
        <v>318</v>
      </c>
      <c r="X9" s="19" t="s">
        <v>318</v>
      </c>
      <c r="Y9" s="19" t="s">
        <v>318</v>
      </c>
      <c r="Z9" s="13">
        <v>3</v>
      </c>
      <c r="AA9" s="19">
        <v>2018</v>
      </c>
      <c r="AB9" s="19" t="s">
        <v>318</v>
      </c>
      <c r="AC9" s="13" t="s">
        <v>318</v>
      </c>
      <c r="AD9" s="19" t="s">
        <v>318</v>
      </c>
      <c r="AE9" s="19" t="s">
        <v>318</v>
      </c>
      <c r="AF9" s="13" t="s">
        <v>318</v>
      </c>
      <c r="AG9" s="19" t="s">
        <v>318</v>
      </c>
      <c r="AH9" s="19" t="s">
        <v>318</v>
      </c>
      <c r="AI9" s="19" t="s">
        <v>318</v>
      </c>
      <c r="AJ9" s="13">
        <v>2</v>
      </c>
      <c r="AK9" s="19">
        <v>2018</v>
      </c>
      <c r="AL9" s="18">
        <v>2018</v>
      </c>
      <c r="AM9" s="18">
        <v>2018</v>
      </c>
      <c r="AN9" s="13">
        <v>3</v>
      </c>
      <c r="AO9" s="19" t="s">
        <v>318</v>
      </c>
      <c r="AP9" s="19" t="s">
        <v>318</v>
      </c>
      <c r="AQ9" s="13" t="s">
        <v>326</v>
      </c>
      <c r="AR9" s="19">
        <v>2018</v>
      </c>
      <c r="AS9" s="19" t="s">
        <v>318</v>
      </c>
      <c r="AT9" s="13" t="s">
        <v>318</v>
      </c>
      <c r="AU9" s="19" t="s">
        <v>318</v>
      </c>
      <c r="AV9" s="19" t="s">
        <v>318</v>
      </c>
      <c r="AW9" s="19" t="s">
        <v>318</v>
      </c>
      <c r="AX9" s="19" t="s">
        <v>318</v>
      </c>
      <c r="AY9" s="19" t="s">
        <v>318</v>
      </c>
      <c r="AZ9" s="19" t="s">
        <v>318</v>
      </c>
      <c r="BA9" s="13" t="s">
        <v>319</v>
      </c>
      <c r="BB9" s="19">
        <v>2018</v>
      </c>
      <c r="BC9" s="19" t="s">
        <v>318</v>
      </c>
      <c r="BD9" s="13" t="s">
        <v>318</v>
      </c>
      <c r="BE9" s="19" t="s">
        <v>318</v>
      </c>
      <c r="BF9" s="19" t="s">
        <v>318</v>
      </c>
      <c r="BG9" s="13">
        <v>2</v>
      </c>
      <c r="BH9" s="19">
        <v>2018</v>
      </c>
      <c r="BI9" s="19" t="s">
        <v>318</v>
      </c>
      <c r="BJ9" s="13" t="s">
        <v>318</v>
      </c>
      <c r="BK9" s="19" t="s">
        <v>318</v>
      </c>
      <c r="BL9" s="19" t="s">
        <v>318</v>
      </c>
      <c r="BM9" s="13" t="s">
        <v>318</v>
      </c>
      <c r="BN9" s="19" t="s">
        <v>318</v>
      </c>
      <c r="BO9" s="19" t="s">
        <v>318</v>
      </c>
      <c r="BP9" s="13" t="s">
        <v>318</v>
      </c>
      <c r="BQ9" s="19" t="s">
        <v>318</v>
      </c>
      <c r="BR9" s="19" t="s">
        <v>318</v>
      </c>
      <c r="BS9" s="13" t="s">
        <v>318</v>
      </c>
      <c r="BT9" s="19" t="s">
        <v>318</v>
      </c>
      <c r="BU9" s="19" t="s">
        <v>318</v>
      </c>
      <c r="BV9" s="13" t="s">
        <v>318</v>
      </c>
      <c r="BW9" s="19" t="s">
        <v>318</v>
      </c>
      <c r="BX9" s="19" t="s">
        <v>318</v>
      </c>
      <c r="BY9" s="13" t="s">
        <v>318</v>
      </c>
      <c r="BZ9" s="19" t="s">
        <v>318</v>
      </c>
      <c r="CA9" s="19" t="s">
        <v>318</v>
      </c>
      <c r="CB9" s="13">
        <v>2</v>
      </c>
      <c r="CC9" s="19">
        <v>2018</v>
      </c>
      <c r="CD9" s="19" t="s">
        <v>318</v>
      </c>
      <c r="CE9" s="13" t="s">
        <v>318</v>
      </c>
      <c r="CF9" s="19" t="s">
        <v>318</v>
      </c>
      <c r="CG9" s="19" t="s">
        <v>318</v>
      </c>
      <c r="CH9" s="13" t="s">
        <v>318</v>
      </c>
      <c r="CI9" s="19" t="s">
        <v>318</v>
      </c>
      <c r="CJ9" s="19" t="s">
        <v>318</v>
      </c>
      <c r="CK9" s="13" t="s">
        <v>318</v>
      </c>
      <c r="CL9" s="19" t="s">
        <v>318</v>
      </c>
      <c r="CM9" s="19" t="s">
        <v>318</v>
      </c>
      <c r="CN9" s="13" t="s">
        <v>318</v>
      </c>
      <c r="CO9" s="19" t="s">
        <v>318</v>
      </c>
      <c r="CP9" s="19" t="s">
        <v>318</v>
      </c>
      <c r="CQ9" s="13" t="s">
        <v>318</v>
      </c>
      <c r="CR9" s="19" t="s">
        <v>318</v>
      </c>
      <c r="CS9" s="19" t="s">
        <v>318</v>
      </c>
      <c r="CT9" s="13" t="s">
        <v>318</v>
      </c>
      <c r="CU9" s="19" t="s">
        <v>318</v>
      </c>
      <c r="CV9" s="19" t="s">
        <v>318</v>
      </c>
      <c r="CW9" s="13" t="s">
        <v>318</v>
      </c>
      <c r="CX9" s="19" t="s">
        <v>318</v>
      </c>
      <c r="CY9" s="19" t="s">
        <v>318</v>
      </c>
      <c r="CZ9" s="13" t="s">
        <v>318</v>
      </c>
      <c r="DA9" s="19" t="s">
        <v>318</v>
      </c>
      <c r="DB9" s="19" t="s">
        <v>318</v>
      </c>
      <c r="DC9" s="13" t="s">
        <v>318</v>
      </c>
      <c r="DD9" s="19" t="s">
        <v>318</v>
      </c>
      <c r="DE9" s="19" t="s">
        <v>318</v>
      </c>
      <c r="DF9" s="13" t="s">
        <v>318</v>
      </c>
      <c r="DG9" s="19" t="s">
        <v>318</v>
      </c>
      <c r="DH9" s="19" t="s">
        <v>318</v>
      </c>
      <c r="DI9" s="13" t="s">
        <v>318</v>
      </c>
      <c r="DJ9" s="19" t="s">
        <v>318</v>
      </c>
      <c r="DK9" s="19" t="s">
        <v>318</v>
      </c>
      <c r="DL9" s="13" t="s">
        <v>318</v>
      </c>
      <c r="DM9" s="19" t="s">
        <v>318</v>
      </c>
      <c r="DN9" s="19" t="s">
        <v>318</v>
      </c>
      <c r="DO9" s="13" t="s">
        <v>319</v>
      </c>
      <c r="DP9" s="19">
        <v>2018</v>
      </c>
      <c r="DQ9" s="19" t="s">
        <v>318</v>
      </c>
      <c r="DR9" s="13" t="s">
        <v>318</v>
      </c>
      <c r="DS9" s="19" t="s">
        <v>318</v>
      </c>
      <c r="DT9" s="19" t="s">
        <v>318</v>
      </c>
      <c r="DU9" s="13">
        <v>1</v>
      </c>
      <c r="DV9" s="19">
        <v>2018</v>
      </c>
      <c r="DW9" s="19" t="s">
        <v>318</v>
      </c>
      <c r="DX9" s="19" t="s">
        <v>318</v>
      </c>
      <c r="DY9" s="19" t="s">
        <v>318</v>
      </c>
      <c r="DZ9" s="13" t="s">
        <v>318</v>
      </c>
      <c r="EA9" s="19" t="s">
        <v>318</v>
      </c>
      <c r="EB9" s="19" t="s">
        <v>318</v>
      </c>
      <c r="EC9" s="19" t="s">
        <v>318</v>
      </c>
      <c r="ED9" s="19" t="s">
        <v>318</v>
      </c>
      <c r="EE9" s="19" t="s">
        <v>318</v>
      </c>
      <c r="EF9" s="19" t="s">
        <v>318</v>
      </c>
      <c r="EG9" s="19" t="s">
        <v>318</v>
      </c>
      <c r="EH9" s="19">
        <v>2018</v>
      </c>
      <c r="EI9" s="19">
        <v>2018</v>
      </c>
      <c r="EJ9" s="13" t="s">
        <v>319</v>
      </c>
      <c r="EK9" s="19" t="s">
        <v>318</v>
      </c>
      <c r="EL9" s="13" t="s">
        <v>318</v>
      </c>
      <c r="EM9" s="19" t="s">
        <v>318</v>
      </c>
      <c r="EN9" s="19" t="s">
        <v>318</v>
      </c>
      <c r="EO9" s="13">
        <v>2</v>
      </c>
      <c r="EP9" s="19">
        <v>2018</v>
      </c>
      <c r="EQ9" s="19" t="s">
        <v>318</v>
      </c>
      <c r="ER9" s="13">
        <v>2</v>
      </c>
      <c r="ES9" s="19">
        <v>2018</v>
      </c>
      <c r="ET9" s="19" t="s">
        <v>318</v>
      </c>
      <c r="EU9" s="13">
        <v>2</v>
      </c>
      <c r="EV9" s="19">
        <v>2018</v>
      </c>
      <c r="EW9" s="19" t="s">
        <v>318</v>
      </c>
      <c r="EX9" s="13">
        <v>1</v>
      </c>
      <c r="EY9" s="19">
        <v>2018</v>
      </c>
      <c r="EZ9" s="19" t="s">
        <v>318</v>
      </c>
      <c r="FA9" s="13">
        <v>1</v>
      </c>
      <c r="FB9" s="19">
        <v>2018</v>
      </c>
      <c r="FC9" s="19" t="s">
        <v>318</v>
      </c>
      <c r="FD9" s="13">
        <v>2</v>
      </c>
      <c r="FE9" s="19">
        <v>2018</v>
      </c>
      <c r="FF9" s="19" t="s">
        <v>318</v>
      </c>
      <c r="FG9" s="13">
        <v>2</v>
      </c>
      <c r="FH9" s="19">
        <v>2018</v>
      </c>
      <c r="FI9" s="19" t="s">
        <v>318</v>
      </c>
      <c r="FJ9" s="13">
        <v>2</v>
      </c>
      <c r="FK9" s="19">
        <v>2018</v>
      </c>
      <c r="FL9" s="19" t="s">
        <v>318</v>
      </c>
      <c r="FM9" s="13">
        <v>1</v>
      </c>
      <c r="FN9" s="19">
        <v>2018</v>
      </c>
      <c r="FO9" s="19" t="s">
        <v>318</v>
      </c>
      <c r="FP9" s="13">
        <v>2</v>
      </c>
      <c r="FQ9" s="19">
        <v>2018</v>
      </c>
      <c r="FR9" s="19" t="s">
        <v>318</v>
      </c>
      <c r="FS9" s="13">
        <v>1</v>
      </c>
      <c r="FT9" s="19">
        <v>2018</v>
      </c>
      <c r="FU9" s="19" t="s">
        <v>318</v>
      </c>
      <c r="FV9" s="13">
        <v>1</v>
      </c>
      <c r="FW9" s="19">
        <v>2018</v>
      </c>
      <c r="FX9" s="19" t="s">
        <v>318</v>
      </c>
      <c r="FY9" s="13">
        <v>1</v>
      </c>
      <c r="FZ9" s="19">
        <v>2018</v>
      </c>
      <c r="GA9" s="19" t="s">
        <v>318</v>
      </c>
      <c r="GB9" s="13">
        <v>1</v>
      </c>
      <c r="GC9" s="19">
        <v>2018</v>
      </c>
      <c r="GD9" s="19" t="s">
        <v>318</v>
      </c>
      <c r="GE9" s="13">
        <v>1</v>
      </c>
      <c r="GF9" s="19">
        <v>2018</v>
      </c>
      <c r="GG9" s="19" t="s">
        <v>318</v>
      </c>
      <c r="GH9" s="13">
        <v>1</v>
      </c>
      <c r="GI9" s="19">
        <v>2018</v>
      </c>
      <c r="GJ9" s="19" t="s">
        <v>318</v>
      </c>
      <c r="GK9" s="13">
        <v>2</v>
      </c>
      <c r="GL9" s="19">
        <v>2018</v>
      </c>
      <c r="GM9" s="19" t="s">
        <v>318</v>
      </c>
      <c r="GN9" s="13">
        <v>1</v>
      </c>
      <c r="GO9" s="19">
        <v>2018</v>
      </c>
      <c r="GP9" s="19" t="s">
        <v>318</v>
      </c>
      <c r="GQ9" s="13">
        <v>2</v>
      </c>
      <c r="GR9" s="19">
        <v>2018</v>
      </c>
      <c r="GS9" s="19" t="s">
        <v>318</v>
      </c>
      <c r="GT9" s="13">
        <v>2</v>
      </c>
      <c r="GU9" s="19">
        <v>2018</v>
      </c>
      <c r="GV9" s="19" t="s">
        <v>318</v>
      </c>
      <c r="GW9" s="13">
        <v>1</v>
      </c>
      <c r="GX9" s="19">
        <v>2018</v>
      </c>
      <c r="GY9" s="19" t="s">
        <v>318</v>
      </c>
      <c r="GZ9" s="13">
        <v>1</v>
      </c>
      <c r="HA9" s="19">
        <v>2018</v>
      </c>
      <c r="HB9" s="19" t="s">
        <v>318</v>
      </c>
      <c r="HC9" s="19" t="s">
        <v>318</v>
      </c>
      <c r="HD9" s="18">
        <v>2018</v>
      </c>
      <c r="HE9" s="18">
        <v>2018</v>
      </c>
      <c r="HF9" s="15">
        <v>2</v>
      </c>
      <c r="HG9" s="18">
        <v>2018</v>
      </c>
      <c r="HH9" s="18">
        <v>2018</v>
      </c>
      <c r="HI9" s="16">
        <v>3</v>
      </c>
      <c r="HJ9" s="16" t="s">
        <v>325</v>
      </c>
      <c r="HK9" s="22">
        <v>0.14332658052444458</v>
      </c>
      <c r="HL9" s="22">
        <v>2020</v>
      </c>
      <c r="HM9" s="19" t="s">
        <v>318</v>
      </c>
      <c r="HN9" s="19" t="s">
        <v>318</v>
      </c>
      <c r="HO9" s="13">
        <v>1</v>
      </c>
      <c r="HP9" s="19">
        <v>2018</v>
      </c>
      <c r="HQ9" s="19" t="s">
        <v>318</v>
      </c>
      <c r="HR9" s="19" t="s">
        <v>318</v>
      </c>
      <c r="HS9" s="13">
        <v>1</v>
      </c>
      <c r="HT9" s="19">
        <v>2018</v>
      </c>
      <c r="HU9" s="19" t="s">
        <v>318</v>
      </c>
      <c r="HV9" s="19" t="s">
        <v>318</v>
      </c>
      <c r="HW9" s="13">
        <v>1</v>
      </c>
      <c r="HX9" s="19">
        <v>2018</v>
      </c>
      <c r="HY9" s="19" t="s">
        <v>318</v>
      </c>
      <c r="HZ9" s="19" t="s">
        <v>318</v>
      </c>
      <c r="IA9" s="13">
        <v>1</v>
      </c>
      <c r="IB9" s="19">
        <v>2018</v>
      </c>
      <c r="IC9" s="19" t="s">
        <v>318</v>
      </c>
      <c r="ID9" s="13" t="s">
        <v>326</v>
      </c>
      <c r="IE9" s="19">
        <v>2018</v>
      </c>
      <c r="IF9" s="19" t="s">
        <v>318</v>
      </c>
      <c r="IG9" s="13" t="s">
        <v>318</v>
      </c>
      <c r="IH9" s="19" t="s">
        <v>318</v>
      </c>
      <c r="II9" s="19" t="s">
        <v>318</v>
      </c>
      <c r="IJ9" s="19" t="s">
        <v>318</v>
      </c>
      <c r="IK9" s="13">
        <v>1</v>
      </c>
      <c r="IL9" s="19">
        <v>2018</v>
      </c>
      <c r="IM9" s="19" t="s">
        <v>318</v>
      </c>
      <c r="IN9" s="19" t="s">
        <v>318</v>
      </c>
      <c r="IO9" s="13">
        <v>1</v>
      </c>
      <c r="IP9" s="19">
        <v>2018</v>
      </c>
      <c r="IQ9" s="19" t="s">
        <v>318</v>
      </c>
      <c r="IR9" s="19" t="s">
        <v>318</v>
      </c>
      <c r="IS9" s="13">
        <v>1</v>
      </c>
      <c r="IT9" s="19">
        <v>2018</v>
      </c>
      <c r="IU9" s="19" t="s">
        <v>318</v>
      </c>
      <c r="IV9" s="19" t="s">
        <v>318</v>
      </c>
      <c r="IW9" s="13">
        <v>1</v>
      </c>
      <c r="IX9" s="19">
        <v>2018</v>
      </c>
      <c r="IY9" s="19" t="s">
        <v>318</v>
      </c>
      <c r="IZ9" s="13">
        <v>1</v>
      </c>
      <c r="JA9" s="19">
        <v>2018</v>
      </c>
      <c r="JB9" s="19" t="s">
        <v>318</v>
      </c>
      <c r="JC9" s="13">
        <v>1</v>
      </c>
      <c r="JD9" s="19">
        <v>2018</v>
      </c>
      <c r="JE9" s="19" t="s">
        <v>318</v>
      </c>
      <c r="JF9" s="13">
        <v>1</v>
      </c>
      <c r="JG9" s="19">
        <v>2018</v>
      </c>
      <c r="JH9" s="19" t="s">
        <v>318</v>
      </c>
      <c r="JI9" s="19" t="s">
        <v>318</v>
      </c>
      <c r="JJ9" s="13">
        <v>1</v>
      </c>
      <c r="JK9" s="19">
        <v>2018</v>
      </c>
      <c r="JL9" s="19" t="s">
        <v>318</v>
      </c>
      <c r="JM9" s="19" t="s">
        <v>318</v>
      </c>
      <c r="JN9" s="13">
        <v>1</v>
      </c>
      <c r="JO9" s="19">
        <v>2018</v>
      </c>
      <c r="JP9" s="19" t="s">
        <v>318</v>
      </c>
      <c r="JQ9" s="13">
        <v>1</v>
      </c>
      <c r="JR9" s="19">
        <v>2018</v>
      </c>
      <c r="JS9" s="19" t="s">
        <v>318</v>
      </c>
      <c r="JT9" s="19" t="s">
        <v>318</v>
      </c>
      <c r="JU9" s="13">
        <v>1</v>
      </c>
      <c r="JV9" s="19">
        <v>2018</v>
      </c>
      <c r="JW9" s="19" t="s">
        <v>318</v>
      </c>
      <c r="JX9" s="13">
        <v>1</v>
      </c>
      <c r="JY9" s="19">
        <v>2018</v>
      </c>
      <c r="JZ9" s="19" t="s">
        <v>318</v>
      </c>
      <c r="KA9" s="13" t="s">
        <v>318</v>
      </c>
      <c r="KB9" s="19" t="s">
        <v>318</v>
      </c>
      <c r="KC9" s="19" t="s">
        <v>318</v>
      </c>
      <c r="KD9" s="13">
        <v>1</v>
      </c>
      <c r="KE9" s="19">
        <v>2018</v>
      </c>
      <c r="KF9" s="19" t="s">
        <v>318</v>
      </c>
      <c r="KG9" s="13" t="s">
        <v>318</v>
      </c>
      <c r="KH9" s="19" t="s">
        <v>318</v>
      </c>
      <c r="KI9" s="19" t="s">
        <v>318</v>
      </c>
      <c r="KJ9" s="19" t="s">
        <v>318</v>
      </c>
      <c r="KK9" s="13">
        <v>1</v>
      </c>
      <c r="KL9" s="19">
        <v>2018</v>
      </c>
      <c r="KM9" s="19" t="s">
        <v>318</v>
      </c>
      <c r="KN9" s="19" t="s">
        <v>318</v>
      </c>
      <c r="KO9" s="13">
        <v>1</v>
      </c>
      <c r="KP9" s="19">
        <v>2018</v>
      </c>
      <c r="KQ9" s="19" t="s">
        <v>318</v>
      </c>
      <c r="KR9" s="19" t="s">
        <v>318</v>
      </c>
      <c r="KS9" s="13">
        <v>1</v>
      </c>
      <c r="KT9" s="19">
        <v>2018</v>
      </c>
      <c r="KU9" s="19" t="s">
        <v>318</v>
      </c>
      <c r="KV9" s="13">
        <v>1</v>
      </c>
      <c r="KW9" s="19">
        <v>2018</v>
      </c>
      <c r="KX9" s="19" t="s">
        <v>318</v>
      </c>
      <c r="KY9" s="13" t="s">
        <v>318</v>
      </c>
      <c r="KZ9" s="19" t="s">
        <v>318</v>
      </c>
      <c r="LA9" s="19" t="s">
        <v>318</v>
      </c>
      <c r="LB9" s="19" t="s">
        <v>318</v>
      </c>
      <c r="LC9" s="13">
        <v>1</v>
      </c>
      <c r="LD9" s="19">
        <v>2018</v>
      </c>
      <c r="LE9" s="19" t="s">
        <v>318</v>
      </c>
      <c r="LF9" s="19" t="s">
        <v>318</v>
      </c>
      <c r="LG9" s="13">
        <v>1</v>
      </c>
      <c r="LH9" s="19">
        <v>2018</v>
      </c>
      <c r="LI9" s="19" t="s">
        <v>318</v>
      </c>
      <c r="LJ9" s="19" t="s">
        <v>318</v>
      </c>
      <c r="LK9" s="13">
        <v>1</v>
      </c>
      <c r="LL9" s="19">
        <v>2018</v>
      </c>
      <c r="LM9" s="19" t="s">
        <v>318</v>
      </c>
      <c r="LN9" s="13">
        <v>1</v>
      </c>
      <c r="LO9" s="19">
        <v>2018</v>
      </c>
      <c r="LP9" s="19" t="s">
        <v>318</v>
      </c>
      <c r="LQ9" s="13">
        <v>1</v>
      </c>
      <c r="LR9" s="19">
        <v>2018</v>
      </c>
      <c r="LS9" s="19" t="s">
        <v>318</v>
      </c>
      <c r="LT9" s="19" t="s">
        <v>318</v>
      </c>
      <c r="LU9" s="13">
        <v>1</v>
      </c>
      <c r="LV9" s="19">
        <v>2018</v>
      </c>
      <c r="LW9" s="19" t="s">
        <v>318</v>
      </c>
      <c r="LX9" s="13">
        <v>1</v>
      </c>
      <c r="LY9" s="19">
        <v>2018</v>
      </c>
      <c r="LZ9" s="19" t="s">
        <v>318</v>
      </c>
      <c r="MA9" s="19" t="s">
        <v>318</v>
      </c>
      <c r="MB9" s="13" t="s">
        <v>326</v>
      </c>
      <c r="MC9" s="19">
        <v>2018</v>
      </c>
      <c r="MD9" s="19" t="s">
        <v>318</v>
      </c>
      <c r="ME9" s="13">
        <v>1</v>
      </c>
      <c r="MF9" s="19">
        <v>2018</v>
      </c>
      <c r="MG9" s="19" t="s">
        <v>318</v>
      </c>
      <c r="MH9" s="13">
        <v>1</v>
      </c>
      <c r="MI9" s="19">
        <v>2018</v>
      </c>
      <c r="MJ9" s="19" t="s">
        <v>318</v>
      </c>
      <c r="MK9" s="13">
        <v>1</v>
      </c>
      <c r="ML9" s="19">
        <v>2018</v>
      </c>
      <c r="MM9" s="19" t="s">
        <v>318</v>
      </c>
      <c r="MN9" s="19">
        <v>2018</v>
      </c>
      <c r="MO9" s="19" t="s">
        <v>318</v>
      </c>
      <c r="MP9" s="19" t="s">
        <v>318</v>
      </c>
      <c r="MQ9" s="13">
        <v>1</v>
      </c>
      <c r="MR9" s="19">
        <v>2018</v>
      </c>
      <c r="MS9" s="19" t="s">
        <v>318</v>
      </c>
      <c r="MT9" s="19" t="s">
        <v>318</v>
      </c>
      <c r="MU9" s="13">
        <v>1</v>
      </c>
      <c r="MV9" s="19">
        <v>2018</v>
      </c>
      <c r="MW9" s="19" t="s">
        <v>318</v>
      </c>
      <c r="MX9" s="13">
        <v>1</v>
      </c>
      <c r="MY9" s="19">
        <v>2018</v>
      </c>
      <c r="MZ9" s="19" t="s">
        <v>318</v>
      </c>
      <c r="NA9" s="13">
        <v>1</v>
      </c>
      <c r="NB9" s="19">
        <v>2018</v>
      </c>
      <c r="NC9" s="19" t="s">
        <v>318</v>
      </c>
      <c r="ND9" s="13">
        <v>1</v>
      </c>
      <c r="NE9" s="19">
        <v>2018</v>
      </c>
      <c r="NF9" s="19" t="s">
        <v>318</v>
      </c>
      <c r="NG9" s="13">
        <v>1</v>
      </c>
      <c r="NH9" s="19">
        <v>2018</v>
      </c>
      <c r="NI9" s="19" t="s">
        <v>318</v>
      </c>
      <c r="NJ9" s="13" t="s">
        <v>318</v>
      </c>
      <c r="NK9" s="19" t="s">
        <v>318</v>
      </c>
      <c r="NL9" s="19" t="s">
        <v>318</v>
      </c>
      <c r="NM9" s="13">
        <v>1</v>
      </c>
      <c r="NN9" s="19">
        <v>2018</v>
      </c>
      <c r="NO9" s="19" t="s">
        <v>318</v>
      </c>
      <c r="NP9" s="19" t="s">
        <v>318</v>
      </c>
      <c r="NQ9" s="13" t="s">
        <v>318</v>
      </c>
      <c r="NR9" s="19" t="s">
        <v>318</v>
      </c>
      <c r="NS9" s="19" t="s">
        <v>318</v>
      </c>
      <c r="NT9" s="19" t="s">
        <v>318</v>
      </c>
      <c r="NU9" s="13" t="s">
        <v>318</v>
      </c>
      <c r="NV9" s="19" t="s">
        <v>318</v>
      </c>
      <c r="NW9" s="19" t="s">
        <v>318</v>
      </c>
      <c r="NX9" s="13">
        <v>1</v>
      </c>
      <c r="NY9" s="19">
        <v>2018</v>
      </c>
      <c r="NZ9" s="19" t="s">
        <v>318</v>
      </c>
      <c r="OA9" s="19" t="s">
        <v>318</v>
      </c>
      <c r="OB9" s="19" t="s">
        <v>318</v>
      </c>
      <c r="OC9" s="19" t="s">
        <v>318</v>
      </c>
      <c r="OD9" s="13" t="s">
        <v>318</v>
      </c>
      <c r="OE9" s="19" t="s">
        <v>318</v>
      </c>
      <c r="OF9" s="19" t="s">
        <v>318</v>
      </c>
      <c r="OG9" s="19" t="s">
        <v>318</v>
      </c>
      <c r="OH9" s="13" t="s">
        <v>318</v>
      </c>
      <c r="OI9" s="19" t="s">
        <v>318</v>
      </c>
      <c r="OJ9" s="19" t="s">
        <v>318</v>
      </c>
      <c r="OK9" s="19" t="s">
        <v>318</v>
      </c>
      <c r="OL9" s="13" t="s">
        <v>318</v>
      </c>
      <c r="OM9" s="19" t="s">
        <v>318</v>
      </c>
      <c r="ON9" s="19" t="s">
        <v>318</v>
      </c>
      <c r="OO9" s="19" t="s">
        <v>318</v>
      </c>
      <c r="OP9" s="13" t="s">
        <v>318</v>
      </c>
      <c r="OQ9" s="19" t="s">
        <v>318</v>
      </c>
      <c r="OR9" s="19" t="s">
        <v>318</v>
      </c>
      <c r="OS9" s="19" t="s">
        <v>318</v>
      </c>
      <c r="OT9" s="13" t="s">
        <v>318</v>
      </c>
      <c r="OU9" s="19" t="s">
        <v>318</v>
      </c>
      <c r="OV9" s="19" t="s">
        <v>318</v>
      </c>
      <c r="OW9" s="13">
        <v>1</v>
      </c>
      <c r="OX9" s="19">
        <v>2018</v>
      </c>
      <c r="OY9" s="19" t="s">
        <v>318</v>
      </c>
      <c r="OZ9" s="19" t="s">
        <v>318</v>
      </c>
      <c r="PA9" s="13" t="s">
        <v>318</v>
      </c>
      <c r="PB9" s="19" t="s">
        <v>318</v>
      </c>
      <c r="PC9" s="19" t="s">
        <v>318</v>
      </c>
      <c r="PD9" s="13">
        <v>1</v>
      </c>
      <c r="PE9" s="19">
        <v>2018</v>
      </c>
      <c r="PF9" s="19" t="s">
        <v>318</v>
      </c>
      <c r="PG9" s="19" t="s">
        <v>318</v>
      </c>
      <c r="PH9" s="13" t="s">
        <v>318</v>
      </c>
      <c r="PI9" s="19" t="s">
        <v>318</v>
      </c>
      <c r="PJ9" s="19" t="s">
        <v>318</v>
      </c>
      <c r="PK9" s="19" t="s">
        <v>318</v>
      </c>
      <c r="PL9" s="13" t="s">
        <v>318</v>
      </c>
      <c r="PM9" s="19" t="s">
        <v>318</v>
      </c>
      <c r="PN9" s="19" t="s">
        <v>318</v>
      </c>
      <c r="PO9" s="13">
        <v>1</v>
      </c>
      <c r="PP9" s="19">
        <v>2018</v>
      </c>
      <c r="PQ9" s="19" t="s">
        <v>318</v>
      </c>
      <c r="PR9" s="13">
        <v>1</v>
      </c>
      <c r="PS9" s="19">
        <v>2018</v>
      </c>
      <c r="PT9" s="19" t="s">
        <v>318</v>
      </c>
      <c r="PU9" s="13">
        <v>1</v>
      </c>
      <c r="PV9" s="19">
        <v>2018</v>
      </c>
      <c r="PW9" s="19" t="s">
        <v>318</v>
      </c>
      <c r="PX9" s="13">
        <v>1</v>
      </c>
      <c r="PY9" s="19">
        <v>2018</v>
      </c>
      <c r="PZ9" s="19" t="s">
        <v>318</v>
      </c>
      <c r="QA9" s="13">
        <v>1</v>
      </c>
      <c r="QB9" s="19">
        <v>2018</v>
      </c>
      <c r="QC9" s="19" t="s">
        <v>318</v>
      </c>
      <c r="QD9" s="13">
        <v>1</v>
      </c>
      <c r="QE9" s="19">
        <v>2018</v>
      </c>
      <c r="QF9" s="19">
        <v>2018</v>
      </c>
      <c r="QG9" s="19">
        <v>2018</v>
      </c>
      <c r="QH9" s="17" t="s">
        <v>327</v>
      </c>
      <c r="QI9" s="18">
        <v>0.32158399999999998</v>
      </c>
      <c r="QJ9" s="22">
        <v>2020</v>
      </c>
      <c r="QK9" s="19">
        <v>2018</v>
      </c>
      <c r="QL9" s="19">
        <v>2018</v>
      </c>
      <c r="QM9" s="17" t="s">
        <v>321</v>
      </c>
      <c r="QN9" s="18">
        <v>0.32158399999999998</v>
      </c>
      <c r="QO9" s="22">
        <v>2020</v>
      </c>
      <c r="QP9" s="19" t="s">
        <v>318</v>
      </c>
      <c r="QQ9" s="19" t="s">
        <v>333</v>
      </c>
      <c r="QR9" s="19" t="s">
        <v>335</v>
      </c>
    </row>
    <row r="10" spans="1:460">
      <c r="A10" s="19">
        <v>2</v>
      </c>
      <c r="B10" s="20" t="s">
        <v>341</v>
      </c>
      <c r="C10" s="20" t="s">
        <v>342</v>
      </c>
      <c r="D10" s="20" t="s">
        <v>338</v>
      </c>
      <c r="E10" s="20" t="s">
        <v>314</v>
      </c>
      <c r="F10" s="20" t="s">
        <v>343</v>
      </c>
      <c r="G10" s="20" t="s">
        <v>344</v>
      </c>
      <c r="H10" s="21" t="s">
        <v>315</v>
      </c>
      <c r="I10" s="19" t="s">
        <v>323</v>
      </c>
      <c r="J10" s="19" t="s">
        <v>316</v>
      </c>
      <c r="K10" s="19" t="s">
        <v>317</v>
      </c>
      <c r="L10" s="19" t="s">
        <v>317</v>
      </c>
      <c r="M10" s="19" t="s">
        <v>317</v>
      </c>
      <c r="N10" s="19" t="s">
        <v>318</v>
      </c>
      <c r="O10" s="13">
        <v>5</v>
      </c>
      <c r="P10" s="19">
        <v>2018</v>
      </c>
      <c r="Q10" s="19" t="s">
        <v>318</v>
      </c>
      <c r="R10" s="19" t="s">
        <v>318</v>
      </c>
      <c r="S10" s="19" t="s">
        <v>318</v>
      </c>
      <c r="T10" s="13">
        <v>1</v>
      </c>
      <c r="U10" s="19">
        <v>2018</v>
      </c>
      <c r="V10" s="19" t="s">
        <v>318</v>
      </c>
      <c r="W10" s="13" t="s">
        <v>318</v>
      </c>
      <c r="X10" s="19" t="s">
        <v>318</v>
      </c>
      <c r="Y10" s="19" t="s">
        <v>318</v>
      </c>
      <c r="Z10" s="13">
        <v>5</v>
      </c>
      <c r="AA10" s="19">
        <v>2018</v>
      </c>
      <c r="AB10" s="19" t="s">
        <v>318</v>
      </c>
      <c r="AC10" s="13" t="s">
        <v>318</v>
      </c>
      <c r="AD10" s="19" t="s">
        <v>318</v>
      </c>
      <c r="AE10" s="19" t="s">
        <v>318</v>
      </c>
      <c r="AF10" s="13" t="s">
        <v>318</v>
      </c>
      <c r="AG10" s="19" t="s">
        <v>318</v>
      </c>
      <c r="AH10" s="19" t="s">
        <v>318</v>
      </c>
      <c r="AI10" s="19" t="s">
        <v>318</v>
      </c>
      <c r="AJ10" s="13">
        <v>2</v>
      </c>
      <c r="AK10" s="19">
        <v>2018</v>
      </c>
      <c r="AL10" s="18">
        <v>2018</v>
      </c>
      <c r="AM10" s="18">
        <v>2018</v>
      </c>
      <c r="AN10" s="13">
        <v>5</v>
      </c>
      <c r="AO10" s="19" t="s">
        <v>318</v>
      </c>
      <c r="AP10" s="19" t="s">
        <v>318</v>
      </c>
      <c r="AQ10" s="13" t="s">
        <v>326</v>
      </c>
      <c r="AR10" s="19">
        <v>2018</v>
      </c>
      <c r="AS10" s="19" t="s">
        <v>318</v>
      </c>
      <c r="AT10" s="13" t="s">
        <v>318</v>
      </c>
      <c r="AU10" s="19" t="s">
        <v>318</v>
      </c>
      <c r="AV10" s="19" t="s">
        <v>318</v>
      </c>
      <c r="AW10" s="19" t="s">
        <v>318</v>
      </c>
      <c r="AX10" s="19" t="s">
        <v>318</v>
      </c>
      <c r="AY10" s="19" t="s">
        <v>318</v>
      </c>
      <c r="AZ10" s="19" t="s">
        <v>318</v>
      </c>
      <c r="BA10" s="13" t="s">
        <v>319</v>
      </c>
      <c r="BB10" s="19">
        <v>2018</v>
      </c>
      <c r="BC10" s="19" t="s">
        <v>318</v>
      </c>
      <c r="BD10" s="13" t="s">
        <v>318</v>
      </c>
      <c r="BE10" s="19" t="s">
        <v>318</v>
      </c>
      <c r="BF10" s="19" t="s">
        <v>318</v>
      </c>
      <c r="BG10" s="13">
        <v>2</v>
      </c>
      <c r="BH10" s="19">
        <v>2018</v>
      </c>
      <c r="BI10" s="19" t="s">
        <v>318</v>
      </c>
      <c r="BJ10" s="13" t="s">
        <v>318</v>
      </c>
      <c r="BK10" s="19" t="s">
        <v>318</v>
      </c>
      <c r="BL10" s="19" t="s">
        <v>318</v>
      </c>
      <c r="BM10" s="13" t="s">
        <v>318</v>
      </c>
      <c r="BN10" s="19" t="s">
        <v>318</v>
      </c>
      <c r="BO10" s="19" t="s">
        <v>318</v>
      </c>
      <c r="BP10" s="13" t="s">
        <v>318</v>
      </c>
      <c r="BQ10" s="19" t="s">
        <v>318</v>
      </c>
      <c r="BR10" s="19" t="s">
        <v>318</v>
      </c>
      <c r="BS10" s="13" t="s">
        <v>318</v>
      </c>
      <c r="BT10" s="19" t="s">
        <v>318</v>
      </c>
      <c r="BU10" s="19" t="s">
        <v>318</v>
      </c>
      <c r="BV10" s="13" t="s">
        <v>318</v>
      </c>
      <c r="BW10" s="19" t="s">
        <v>318</v>
      </c>
      <c r="BX10" s="19" t="s">
        <v>318</v>
      </c>
      <c r="BY10" s="13" t="s">
        <v>318</v>
      </c>
      <c r="BZ10" s="19" t="s">
        <v>318</v>
      </c>
      <c r="CA10" s="19" t="s">
        <v>318</v>
      </c>
      <c r="CB10" s="13">
        <v>2</v>
      </c>
      <c r="CC10" s="19">
        <v>2018</v>
      </c>
      <c r="CD10" s="19" t="s">
        <v>318</v>
      </c>
      <c r="CE10" s="13" t="s">
        <v>318</v>
      </c>
      <c r="CF10" s="19" t="s">
        <v>318</v>
      </c>
      <c r="CG10" s="19" t="s">
        <v>318</v>
      </c>
      <c r="CH10" s="13" t="s">
        <v>318</v>
      </c>
      <c r="CI10" s="19" t="s">
        <v>318</v>
      </c>
      <c r="CJ10" s="19" t="s">
        <v>318</v>
      </c>
      <c r="CK10" s="13" t="s">
        <v>318</v>
      </c>
      <c r="CL10" s="19" t="s">
        <v>318</v>
      </c>
      <c r="CM10" s="19" t="s">
        <v>318</v>
      </c>
      <c r="CN10" s="13" t="s">
        <v>318</v>
      </c>
      <c r="CO10" s="19" t="s">
        <v>318</v>
      </c>
      <c r="CP10" s="19" t="s">
        <v>318</v>
      </c>
      <c r="CQ10" s="13" t="s">
        <v>318</v>
      </c>
      <c r="CR10" s="19" t="s">
        <v>318</v>
      </c>
      <c r="CS10" s="19" t="s">
        <v>318</v>
      </c>
      <c r="CT10" s="13" t="s">
        <v>318</v>
      </c>
      <c r="CU10" s="19" t="s">
        <v>318</v>
      </c>
      <c r="CV10" s="19" t="s">
        <v>318</v>
      </c>
      <c r="CW10" s="13" t="s">
        <v>318</v>
      </c>
      <c r="CX10" s="19" t="s">
        <v>318</v>
      </c>
      <c r="CY10" s="19" t="s">
        <v>318</v>
      </c>
      <c r="CZ10" s="13" t="s">
        <v>318</v>
      </c>
      <c r="DA10" s="19" t="s">
        <v>318</v>
      </c>
      <c r="DB10" s="19" t="s">
        <v>318</v>
      </c>
      <c r="DC10" s="13" t="s">
        <v>318</v>
      </c>
      <c r="DD10" s="19" t="s">
        <v>318</v>
      </c>
      <c r="DE10" s="19" t="s">
        <v>318</v>
      </c>
      <c r="DF10" s="13" t="s">
        <v>318</v>
      </c>
      <c r="DG10" s="19" t="s">
        <v>318</v>
      </c>
      <c r="DH10" s="19" t="s">
        <v>318</v>
      </c>
      <c r="DI10" s="13" t="s">
        <v>318</v>
      </c>
      <c r="DJ10" s="19" t="s">
        <v>318</v>
      </c>
      <c r="DK10" s="19" t="s">
        <v>318</v>
      </c>
      <c r="DL10" s="13" t="s">
        <v>318</v>
      </c>
      <c r="DM10" s="19" t="s">
        <v>318</v>
      </c>
      <c r="DN10" s="19" t="s">
        <v>318</v>
      </c>
      <c r="DO10" s="13" t="s">
        <v>319</v>
      </c>
      <c r="DP10" s="19">
        <v>2018</v>
      </c>
      <c r="DQ10" s="19" t="s">
        <v>318</v>
      </c>
      <c r="DR10" s="13" t="s">
        <v>318</v>
      </c>
      <c r="DS10" s="19" t="s">
        <v>318</v>
      </c>
      <c r="DT10" s="19" t="s">
        <v>318</v>
      </c>
      <c r="DU10" s="13">
        <v>2</v>
      </c>
      <c r="DV10" s="19">
        <v>2018</v>
      </c>
      <c r="DW10" s="19" t="s">
        <v>318</v>
      </c>
      <c r="DX10" s="19" t="s">
        <v>318</v>
      </c>
      <c r="DY10" s="19" t="s">
        <v>318</v>
      </c>
      <c r="DZ10" s="13" t="s">
        <v>318</v>
      </c>
      <c r="EA10" s="19" t="s">
        <v>318</v>
      </c>
      <c r="EB10" s="19" t="s">
        <v>318</v>
      </c>
      <c r="EC10" s="19" t="s">
        <v>318</v>
      </c>
      <c r="ED10" s="19" t="s">
        <v>318</v>
      </c>
      <c r="EE10" s="19" t="s">
        <v>318</v>
      </c>
      <c r="EF10" s="19" t="s">
        <v>318</v>
      </c>
      <c r="EG10" s="19" t="s">
        <v>318</v>
      </c>
      <c r="EH10" s="19">
        <v>2018</v>
      </c>
      <c r="EI10" s="19">
        <v>2018</v>
      </c>
      <c r="EJ10" s="13" t="s">
        <v>319</v>
      </c>
      <c r="EK10" s="19" t="s">
        <v>318</v>
      </c>
      <c r="EL10" s="13" t="s">
        <v>318</v>
      </c>
      <c r="EM10" s="19" t="s">
        <v>318</v>
      </c>
      <c r="EN10" s="19" t="s">
        <v>318</v>
      </c>
      <c r="EO10" s="13">
        <v>2</v>
      </c>
      <c r="EP10" s="19">
        <v>2018</v>
      </c>
      <c r="EQ10" s="19" t="s">
        <v>318</v>
      </c>
      <c r="ER10" s="13">
        <v>2</v>
      </c>
      <c r="ES10" s="19">
        <v>2018</v>
      </c>
      <c r="ET10" s="19" t="s">
        <v>318</v>
      </c>
      <c r="EU10" s="13">
        <v>2</v>
      </c>
      <c r="EV10" s="19">
        <v>2018</v>
      </c>
      <c r="EW10" s="19" t="s">
        <v>318</v>
      </c>
      <c r="EX10" s="13">
        <v>1</v>
      </c>
      <c r="EY10" s="19">
        <v>2018</v>
      </c>
      <c r="EZ10" s="19" t="s">
        <v>318</v>
      </c>
      <c r="FA10" s="13">
        <v>1</v>
      </c>
      <c r="FB10" s="19">
        <v>2018</v>
      </c>
      <c r="FC10" s="19" t="s">
        <v>318</v>
      </c>
      <c r="FD10" s="13">
        <v>2</v>
      </c>
      <c r="FE10" s="19">
        <v>2018</v>
      </c>
      <c r="FF10" s="19" t="s">
        <v>318</v>
      </c>
      <c r="FG10" s="13">
        <v>2</v>
      </c>
      <c r="FH10" s="19">
        <v>2018</v>
      </c>
      <c r="FI10" s="19" t="s">
        <v>318</v>
      </c>
      <c r="FJ10" s="13">
        <v>2</v>
      </c>
      <c r="FK10" s="19">
        <v>2018</v>
      </c>
      <c r="FL10" s="19" t="s">
        <v>318</v>
      </c>
      <c r="FM10" s="13">
        <v>2</v>
      </c>
      <c r="FN10" s="19">
        <v>2018</v>
      </c>
      <c r="FO10" s="19" t="s">
        <v>318</v>
      </c>
      <c r="FP10" s="13">
        <v>2</v>
      </c>
      <c r="FQ10" s="19">
        <v>2018</v>
      </c>
      <c r="FR10" s="19" t="s">
        <v>318</v>
      </c>
      <c r="FS10" s="13">
        <v>1</v>
      </c>
      <c r="FT10" s="19">
        <v>2018</v>
      </c>
      <c r="FU10" s="19" t="s">
        <v>318</v>
      </c>
      <c r="FV10" s="13">
        <v>1</v>
      </c>
      <c r="FW10" s="19">
        <v>2018</v>
      </c>
      <c r="FX10" s="19" t="s">
        <v>318</v>
      </c>
      <c r="FY10" s="13">
        <v>1</v>
      </c>
      <c r="FZ10" s="19">
        <v>2018</v>
      </c>
      <c r="GA10" s="19" t="s">
        <v>318</v>
      </c>
      <c r="GB10" s="13">
        <v>1</v>
      </c>
      <c r="GC10" s="19">
        <v>2018</v>
      </c>
      <c r="GD10" s="19" t="s">
        <v>318</v>
      </c>
      <c r="GE10" s="13">
        <v>1</v>
      </c>
      <c r="GF10" s="19">
        <v>2018</v>
      </c>
      <c r="GG10" s="19" t="s">
        <v>318</v>
      </c>
      <c r="GH10" s="13">
        <v>1</v>
      </c>
      <c r="GI10" s="19">
        <v>2018</v>
      </c>
      <c r="GJ10" s="19" t="s">
        <v>318</v>
      </c>
      <c r="GK10" s="13">
        <v>2</v>
      </c>
      <c r="GL10" s="19">
        <v>2018</v>
      </c>
      <c r="GM10" s="19" t="s">
        <v>318</v>
      </c>
      <c r="GN10" s="13">
        <v>1</v>
      </c>
      <c r="GO10" s="19">
        <v>2018</v>
      </c>
      <c r="GP10" s="19" t="s">
        <v>318</v>
      </c>
      <c r="GQ10" s="13">
        <v>2</v>
      </c>
      <c r="GR10" s="19">
        <v>2018</v>
      </c>
      <c r="GS10" s="19" t="s">
        <v>318</v>
      </c>
      <c r="GT10" s="13">
        <v>2</v>
      </c>
      <c r="GU10" s="19">
        <v>2018</v>
      </c>
      <c r="GV10" s="19" t="s">
        <v>318</v>
      </c>
      <c r="GW10" s="13">
        <v>1</v>
      </c>
      <c r="GX10" s="19">
        <v>2018</v>
      </c>
      <c r="GY10" s="19" t="s">
        <v>318</v>
      </c>
      <c r="GZ10" s="13">
        <v>1</v>
      </c>
      <c r="HA10" s="19">
        <v>2018</v>
      </c>
      <c r="HB10" s="19" t="s">
        <v>318</v>
      </c>
      <c r="HC10" s="19" t="s">
        <v>318</v>
      </c>
      <c r="HD10" s="18">
        <v>2018</v>
      </c>
      <c r="HE10" s="18">
        <v>2018</v>
      </c>
      <c r="HF10" s="15">
        <v>2</v>
      </c>
      <c r="HG10" s="18">
        <v>2018</v>
      </c>
      <c r="HH10" s="18">
        <v>2018</v>
      </c>
      <c r="HI10" s="16">
        <v>5</v>
      </c>
      <c r="HJ10" s="16" t="s">
        <v>332</v>
      </c>
      <c r="HK10" s="22">
        <v>0.12713509798049927</v>
      </c>
      <c r="HL10" s="22">
        <v>2020</v>
      </c>
      <c r="HM10" s="19" t="s">
        <v>318</v>
      </c>
      <c r="HN10" s="19" t="s">
        <v>318</v>
      </c>
      <c r="HO10" s="13">
        <v>1</v>
      </c>
      <c r="HP10" s="19">
        <v>2018</v>
      </c>
      <c r="HQ10" s="19" t="s">
        <v>318</v>
      </c>
      <c r="HR10" s="19" t="s">
        <v>318</v>
      </c>
      <c r="HS10" s="13">
        <v>1</v>
      </c>
      <c r="HT10" s="19">
        <v>2018</v>
      </c>
      <c r="HU10" s="19" t="s">
        <v>318</v>
      </c>
      <c r="HV10" s="19" t="s">
        <v>318</v>
      </c>
      <c r="HW10" s="13">
        <v>1</v>
      </c>
      <c r="HX10" s="19">
        <v>2018</v>
      </c>
      <c r="HY10" s="19" t="s">
        <v>318</v>
      </c>
      <c r="HZ10" s="19" t="s">
        <v>318</v>
      </c>
      <c r="IA10" s="13">
        <v>1</v>
      </c>
      <c r="IB10" s="19">
        <v>2018</v>
      </c>
      <c r="IC10" s="19" t="s">
        <v>318</v>
      </c>
      <c r="ID10" s="13" t="s">
        <v>326</v>
      </c>
      <c r="IE10" s="19">
        <v>2018</v>
      </c>
      <c r="IF10" s="19" t="s">
        <v>318</v>
      </c>
      <c r="IG10" s="13" t="s">
        <v>318</v>
      </c>
      <c r="IH10" s="19" t="s">
        <v>318</v>
      </c>
      <c r="II10" s="19" t="s">
        <v>318</v>
      </c>
      <c r="IJ10" s="19" t="s">
        <v>318</v>
      </c>
      <c r="IK10" s="13">
        <v>1</v>
      </c>
      <c r="IL10" s="19">
        <v>2018</v>
      </c>
      <c r="IM10" s="19" t="s">
        <v>318</v>
      </c>
      <c r="IN10" s="19" t="s">
        <v>318</v>
      </c>
      <c r="IO10" s="13">
        <v>1</v>
      </c>
      <c r="IP10" s="19">
        <v>2018</v>
      </c>
      <c r="IQ10" s="19" t="s">
        <v>318</v>
      </c>
      <c r="IR10" s="19" t="s">
        <v>318</v>
      </c>
      <c r="IS10" s="13">
        <v>1</v>
      </c>
      <c r="IT10" s="19">
        <v>2018</v>
      </c>
      <c r="IU10" s="19" t="s">
        <v>318</v>
      </c>
      <c r="IV10" s="19" t="s">
        <v>318</v>
      </c>
      <c r="IW10" s="13">
        <v>1</v>
      </c>
      <c r="IX10" s="19">
        <v>2018</v>
      </c>
      <c r="IY10" s="19" t="s">
        <v>318</v>
      </c>
      <c r="IZ10" s="13">
        <v>1</v>
      </c>
      <c r="JA10" s="19">
        <v>2018</v>
      </c>
      <c r="JB10" s="19" t="s">
        <v>318</v>
      </c>
      <c r="JC10" s="13">
        <v>1</v>
      </c>
      <c r="JD10" s="19">
        <v>2018</v>
      </c>
      <c r="JE10" s="19" t="s">
        <v>318</v>
      </c>
      <c r="JF10" s="13">
        <v>1</v>
      </c>
      <c r="JG10" s="19">
        <v>2018</v>
      </c>
      <c r="JH10" s="19" t="s">
        <v>318</v>
      </c>
      <c r="JI10" s="19" t="s">
        <v>318</v>
      </c>
      <c r="JJ10" s="13">
        <v>1</v>
      </c>
      <c r="JK10" s="19">
        <v>2018</v>
      </c>
      <c r="JL10" s="19" t="s">
        <v>318</v>
      </c>
      <c r="JM10" s="19" t="s">
        <v>318</v>
      </c>
      <c r="JN10" s="13">
        <v>1</v>
      </c>
      <c r="JO10" s="19">
        <v>2018</v>
      </c>
      <c r="JP10" s="19" t="s">
        <v>318</v>
      </c>
      <c r="JQ10" s="13">
        <v>1</v>
      </c>
      <c r="JR10" s="19">
        <v>2018</v>
      </c>
      <c r="JS10" s="19" t="s">
        <v>318</v>
      </c>
      <c r="JT10" s="19" t="s">
        <v>318</v>
      </c>
      <c r="JU10" s="13">
        <v>1</v>
      </c>
      <c r="JV10" s="19">
        <v>2018</v>
      </c>
      <c r="JW10" s="19" t="s">
        <v>318</v>
      </c>
      <c r="JX10" s="13">
        <v>1</v>
      </c>
      <c r="JY10" s="19">
        <v>2018</v>
      </c>
      <c r="JZ10" s="19" t="s">
        <v>318</v>
      </c>
      <c r="KA10" s="13" t="s">
        <v>318</v>
      </c>
      <c r="KB10" s="19" t="s">
        <v>318</v>
      </c>
      <c r="KC10" s="19" t="s">
        <v>318</v>
      </c>
      <c r="KD10" s="13">
        <v>1</v>
      </c>
      <c r="KE10" s="19">
        <v>2018</v>
      </c>
      <c r="KF10" s="19" t="s">
        <v>318</v>
      </c>
      <c r="KG10" s="13" t="s">
        <v>318</v>
      </c>
      <c r="KH10" s="19" t="s">
        <v>318</v>
      </c>
      <c r="KI10" s="19" t="s">
        <v>318</v>
      </c>
      <c r="KJ10" s="19" t="s">
        <v>318</v>
      </c>
      <c r="KK10" s="13">
        <v>1</v>
      </c>
      <c r="KL10" s="19">
        <v>2018</v>
      </c>
      <c r="KM10" s="19" t="s">
        <v>318</v>
      </c>
      <c r="KN10" s="19" t="s">
        <v>318</v>
      </c>
      <c r="KO10" s="13">
        <v>1</v>
      </c>
      <c r="KP10" s="19">
        <v>2018</v>
      </c>
      <c r="KQ10" s="19" t="s">
        <v>318</v>
      </c>
      <c r="KR10" s="19" t="s">
        <v>318</v>
      </c>
      <c r="KS10" s="13">
        <v>1</v>
      </c>
      <c r="KT10" s="19">
        <v>2018</v>
      </c>
      <c r="KU10" s="19" t="s">
        <v>318</v>
      </c>
      <c r="KV10" s="13">
        <v>1</v>
      </c>
      <c r="KW10" s="19">
        <v>2018</v>
      </c>
      <c r="KX10" s="19" t="s">
        <v>318</v>
      </c>
      <c r="KY10" s="13" t="s">
        <v>318</v>
      </c>
      <c r="KZ10" s="19" t="s">
        <v>318</v>
      </c>
      <c r="LA10" s="19" t="s">
        <v>318</v>
      </c>
      <c r="LB10" s="19" t="s">
        <v>318</v>
      </c>
      <c r="LC10" s="13">
        <v>1</v>
      </c>
      <c r="LD10" s="19">
        <v>2018</v>
      </c>
      <c r="LE10" s="19" t="s">
        <v>318</v>
      </c>
      <c r="LF10" s="19" t="s">
        <v>318</v>
      </c>
      <c r="LG10" s="13">
        <v>1</v>
      </c>
      <c r="LH10" s="19">
        <v>2018</v>
      </c>
      <c r="LI10" s="19" t="s">
        <v>318</v>
      </c>
      <c r="LJ10" s="19" t="s">
        <v>318</v>
      </c>
      <c r="LK10" s="13">
        <v>1</v>
      </c>
      <c r="LL10" s="19">
        <v>2018</v>
      </c>
      <c r="LM10" s="19" t="s">
        <v>318</v>
      </c>
      <c r="LN10" s="13">
        <v>1</v>
      </c>
      <c r="LO10" s="19">
        <v>2018</v>
      </c>
      <c r="LP10" s="19" t="s">
        <v>318</v>
      </c>
      <c r="LQ10" s="13">
        <v>1</v>
      </c>
      <c r="LR10" s="19">
        <v>2018</v>
      </c>
      <c r="LS10" s="19" t="s">
        <v>318</v>
      </c>
      <c r="LT10" s="19" t="s">
        <v>318</v>
      </c>
      <c r="LU10" s="13">
        <v>1</v>
      </c>
      <c r="LV10" s="19">
        <v>2018</v>
      </c>
      <c r="LW10" s="19" t="s">
        <v>318</v>
      </c>
      <c r="LX10" s="13">
        <v>1</v>
      </c>
      <c r="LY10" s="19">
        <v>2018</v>
      </c>
      <c r="LZ10" s="19" t="s">
        <v>318</v>
      </c>
      <c r="MA10" s="19" t="s">
        <v>318</v>
      </c>
      <c r="MB10" s="13" t="s">
        <v>326</v>
      </c>
      <c r="MC10" s="19">
        <v>2018</v>
      </c>
      <c r="MD10" s="19" t="s">
        <v>318</v>
      </c>
      <c r="ME10" s="13">
        <v>1</v>
      </c>
      <c r="MF10" s="19">
        <v>2018</v>
      </c>
      <c r="MG10" s="19" t="s">
        <v>318</v>
      </c>
      <c r="MH10" s="13">
        <v>1</v>
      </c>
      <c r="MI10" s="19">
        <v>2018</v>
      </c>
      <c r="MJ10" s="19" t="s">
        <v>318</v>
      </c>
      <c r="MK10" s="13" t="s">
        <v>326</v>
      </c>
      <c r="ML10" s="19">
        <v>2018</v>
      </c>
      <c r="MM10" s="19" t="s">
        <v>318</v>
      </c>
      <c r="MN10" s="19">
        <v>2018</v>
      </c>
      <c r="MO10" s="19" t="s">
        <v>318</v>
      </c>
      <c r="MP10" s="19" t="s">
        <v>318</v>
      </c>
      <c r="MQ10" s="13">
        <v>1</v>
      </c>
      <c r="MR10" s="19">
        <v>2018</v>
      </c>
      <c r="MS10" s="19" t="s">
        <v>318</v>
      </c>
      <c r="MT10" s="19" t="s">
        <v>318</v>
      </c>
      <c r="MU10" s="13">
        <v>1</v>
      </c>
      <c r="MV10" s="19">
        <v>2018</v>
      </c>
      <c r="MW10" s="19" t="s">
        <v>318</v>
      </c>
      <c r="MX10" s="13">
        <v>1</v>
      </c>
      <c r="MY10" s="19">
        <v>2018</v>
      </c>
      <c r="MZ10" s="19" t="s">
        <v>318</v>
      </c>
      <c r="NA10" s="13">
        <v>1</v>
      </c>
      <c r="NB10" s="19">
        <v>2018</v>
      </c>
      <c r="NC10" s="19" t="s">
        <v>318</v>
      </c>
      <c r="ND10" s="13">
        <v>1</v>
      </c>
      <c r="NE10" s="19">
        <v>2018</v>
      </c>
      <c r="NF10" s="19" t="s">
        <v>318</v>
      </c>
      <c r="NG10" s="13">
        <v>1</v>
      </c>
      <c r="NH10" s="19">
        <v>2018</v>
      </c>
      <c r="NI10" s="19" t="s">
        <v>318</v>
      </c>
      <c r="NJ10" s="13" t="s">
        <v>318</v>
      </c>
      <c r="NK10" s="19" t="s">
        <v>318</v>
      </c>
      <c r="NL10" s="19" t="s">
        <v>318</v>
      </c>
      <c r="NM10" s="13">
        <v>1</v>
      </c>
      <c r="NN10" s="19">
        <v>2018</v>
      </c>
      <c r="NO10" s="19" t="s">
        <v>318</v>
      </c>
      <c r="NP10" s="19" t="s">
        <v>318</v>
      </c>
      <c r="NQ10" s="13" t="s">
        <v>318</v>
      </c>
      <c r="NR10" s="19" t="s">
        <v>318</v>
      </c>
      <c r="NS10" s="19" t="s">
        <v>318</v>
      </c>
      <c r="NT10" s="19" t="s">
        <v>318</v>
      </c>
      <c r="NU10" s="13" t="s">
        <v>318</v>
      </c>
      <c r="NV10" s="19" t="s">
        <v>318</v>
      </c>
      <c r="NW10" s="19" t="s">
        <v>318</v>
      </c>
      <c r="NX10" s="13">
        <v>1</v>
      </c>
      <c r="NY10" s="19">
        <v>2018</v>
      </c>
      <c r="NZ10" s="19" t="s">
        <v>318</v>
      </c>
      <c r="OA10" s="19" t="s">
        <v>318</v>
      </c>
      <c r="OB10" s="19" t="s">
        <v>318</v>
      </c>
      <c r="OC10" s="19" t="s">
        <v>318</v>
      </c>
      <c r="OD10" s="13" t="s">
        <v>318</v>
      </c>
      <c r="OE10" s="19" t="s">
        <v>318</v>
      </c>
      <c r="OF10" s="19" t="s">
        <v>318</v>
      </c>
      <c r="OG10" s="19" t="s">
        <v>318</v>
      </c>
      <c r="OH10" s="13" t="s">
        <v>318</v>
      </c>
      <c r="OI10" s="19" t="s">
        <v>318</v>
      </c>
      <c r="OJ10" s="19" t="s">
        <v>318</v>
      </c>
      <c r="OK10" s="19" t="s">
        <v>318</v>
      </c>
      <c r="OL10" s="13" t="s">
        <v>318</v>
      </c>
      <c r="OM10" s="19" t="s">
        <v>318</v>
      </c>
      <c r="ON10" s="19" t="s">
        <v>318</v>
      </c>
      <c r="OO10" s="19" t="s">
        <v>318</v>
      </c>
      <c r="OP10" s="13" t="s">
        <v>318</v>
      </c>
      <c r="OQ10" s="19" t="s">
        <v>318</v>
      </c>
      <c r="OR10" s="19" t="s">
        <v>318</v>
      </c>
      <c r="OS10" s="19" t="s">
        <v>318</v>
      </c>
      <c r="OT10" s="13" t="s">
        <v>318</v>
      </c>
      <c r="OU10" s="19" t="s">
        <v>318</v>
      </c>
      <c r="OV10" s="19" t="s">
        <v>318</v>
      </c>
      <c r="OW10" s="13">
        <v>1</v>
      </c>
      <c r="OX10" s="19">
        <v>2018</v>
      </c>
      <c r="OY10" s="19" t="s">
        <v>318</v>
      </c>
      <c r="OZ10" s="19" t="s">
        <v>318</v>
      </c>
      <c r="PA10" s="13" t="s">
        <v>318</v>
      </c>
      <c r="PB10" s="19" t="s">
        <v>318</v>
      </c>
      <c r="PC10" s="19" t="s">
        <v>318</v>
      </c>
      <c r="PD10" s="13">
        <v>1</v>
      </c>
      <c r="PE10" s="19">
        <v>2018</v>
      </c>
      <c r="PF10" s="19" t="s">
        <v>318</v>
      </c>
      <c r="PG10" s="19" t="s">
        <v>318</v>
      </c>
      <c r="PH10" s="13" t="s">
        <v>318</v>
      </c>
      <c r="PI10" s="19" t="s">
        <v>318</v>
      </c>
      <c r="PJ10" s="19" t="s">
        <v>318</v>
      </c>
      <c r="PK10" s="19" t="s">
        <v>318</v>
      </c>
      <c r="PL10" s="13" t="s">
        <v>318</v>
      </c>
      <c r="PM10" s="19" t="s">
        <v>318</v>
      </c>
      <c r="PN10" s="19" t="s">
        <v>318</v>
      </c>
      <c r="PO10" s="13">
        <v>1</v>
      </c>
      <c r="PP10" s="19">
        <v>2018</v>
      </c>
      <c r="PQ10" s="19" t="s">
        <v>318</v>
      </c>
      <c r="PR10" s="13">
        <v>1</v>
      </c>
      <c r="PS10" s="19">
        <v>2018</v>
      </c>
      <c r="PT10" s="19" t="s">
        <v>318</v>
      </c>
      <c r="PU10" s="13">
        <v>1</v>
      </c>
      <c r="PV10" s="19">
        <v>2018</v>
      </c>
      <c r="PW10" s="19" t="s">
        <v>318</v>
      </c>
      <c r="PX10" s="13">
        <v>1</v>
      </c>
      <c r="PY10" s="19">
        <v>2018</v>
      </c>
      <c r="PZ10" s="19" t="s">
        <v>318</v>
      </c>
      <c r="QA10" s="13">
        <v>1</v>
      </c>
      <c r="QB10" s="19">
        <v>2018</v>
      </c>
      <c r="QC10" s="19" t="s">
        <v>318</v>
      </c>
      <c r="QD10" s="13">
        <v>1</v>
      </c>
      <c r="QE10" s="19">
        <v>2018</v>
      </c>
      <c r="QF10" s="19">
        <v>2018</v>
      </c>
      <c r="QG10" s="19">
        <v>2018</v>
      </c>
      <c r="QH10" s="17" t="s">
        <v>327</v>
      </c>
      <c r="QI10" s="18">
        <v>0.84798899999999999</v>
      </c>
      <c r="QJ10" s="22">
        <v>2020</v>
      </c>
      <c r="QK10" s="19">
        <v>2018</v>
      </c>
      <c r="QL10" s="19">
        <v>2018</v>
      </c>
      <c r="QM10" s="17" t="s">
        <v>321</v>
      </c>
      <c r="QN10" s="18">
        <v>0.84798899999999999</v>
      </c>
      <c r="QO10" s="22">
        <v>2020</v>
      </c>
      <c r="QP10" s="19" t="s">
        <v>318</v>
      </c>
      <c r="QQ10" s="19" t="s">
        <v>333</v>
      </c>
      <c r="QR10" s="19" t="s">
        <v>335</v>
      </c>
    </row>
    <row r="11" spans="1:460">
      <c r="A11" s="19">
        <v>3</v>
      </c>
      <c r="B11" s="20" t="s">
        <v>345</v>
      </c>
      <c r="C11" s="20" t="s">
        <v>346</v>
      </c>
      <c r="D11" s="20" t="s">
        <v>338</v>
      </c>
      <c r="E11" s="20" t="s">
        <v>314</v>
      </c>
      <c r="F11" s="20" t="s">
        <v>347</v>
      </c>
      <c r="G11" s="20" t="s">
        <v>348</v>
      </c>
      <c r="H11" s="21" t="s">
        <v>322</v>
      </c>
      <c r="I11" s="19" t="s">
        <v>323</v>
      </c>
      <c r="J11" s="19" t="s">
        <v>316</v>
      </c>
      <c r="K11" s="19" t="s">
        <v>317</v>
      </c>
      <c r="L11" s="19" t="s">
        <v>317</v>
      </c>
      <c r="M11" s="19" t="s">
        <v>317</v>
      </c>
      <c r="N11" s="19">
        <v>3.56</v>
      </c>
      <c r="O11" s="13">
        <v>4</v>
      </c>
      <c r="P11" s="19">
        <v>2019</v>
      </c>
      <c r="Q11" s="19">
        <v>31.69</v>
      </c>
      <c r="R11" s="19">
        <v>2019</v>
      </c>
      <c r="S11" s="19">
        <v>0.503</v>
      </c>
      <c r="T11" s="13">
        <v>3</v>
      </c>
      <c r="U11" s="19">
        <v>2019</v>
      </c>
      <c r="V11" s="19" t="s">
        <v>318</v>
      </c>
      <c r="W11" s="13" t="s">
        <v>318</v>
      </c>
      <c r="X11" s="19" t="s">
        <v>318</v>
      </c>
      <c r="Y11" s="19" t="s">
        <v>318</v>
      </c>
      <c r="Z11" s="13">
        <v>2</v>
      </c>
      <c r="AA11" s="19">
        <v>2016</v>
      </c>
      <c r="AB11" s="19" t="s">
        <v>318</v>
      </c>
      <c r="AC11" s="13" t="s">
        <v>318</v>
      </c>
      <c r="AD11" s="19" t="s">
        <v>318</v>
      </c>
      <c r="AE11" s="19" t="s">
        <v>318</v>
      </c>
      <c r="AF11" s="13" t="s">
        <v>318</v>
      </c>
      <c r="AG11" s="19" t="s">
        <v>318</v>
      </c>
      <c r="AH11" s="19" t="s">
        <v>318</v>
      </c>
      <c r="AI11" s="19">
        <v>0.39</v>
      </c>
      <c r="AJ11" s="13">
        <v>3</v>
      </c>
      <c r="AK11" s="19">
        <v>2019</v>
      </c>
      <c r="AL11" s="18">
        <v>2016</v>
      </c>
      <c r="AM11" s="18">
        <v>2019</v>
      </c>
      <c r="AN11" s="13">
        <v>4</v>
      </c>
      <c r="AO11" s="19" t="s">
        <v>318</v>
      </c>
      <c r="AP11" s="19" t="s">
        <v>318</v>
      </c>
      <c r="AQ11" s="13" t="s">
        <v>326</v>
      </c>
      <c r="AR11" s="19">
        <v>2016</v>
      </c>
      <c r="AS11" s="19">
        <v>15.8</v>
      </c>
      <c r="AT11" s="13" t="s">
        <v>324</v>
      </c>
      <c r="AU11" s="19">
        <v>2019</v>
      </c>
      <c r="AV11" s="19" t="s">
        <v>318</v>
      </c>
      <c r="AW11" s="19" t="s">
        <v>318</v>
      </c>
      <c r="AX11" s="19" t="s">
        <v>318</v>
      </c>
      <c r="AY11" s="19" t="s">
        <v>318</v>
      </c>
      <c r="AZ11" s="19">
        <v>1.3</v>
      </c>
      <c r="BA11" s="13" t="s">
        <v>319</v>
      </c>
      <c r="BB11" s="19">
        <v>2019</v>
      </c>
      <c r="BC11" s="19" t="s">
        <v>318</v>
      </c>
      <c r="BD11" s="13" t="s">
        <v>318</v>
      </c>
      <c r="BE11" s="19" t="s">
        <v>318</v>
      </c>
      <c r="BF11" s="19">
        <v>10.5</v>
      </c>
      <c r="BG11" s="13" t="s">
        <v>324</v>
      </c>
      <c r="BH11" s="19">
        <v>2019</v>
      </c>
      <c r="BI11" s="19" t="s">
        <v>318</v>
      </c>
      <c r="BJ11" s="13" t="s">
        <v>318</v>
      </c>
      <c r="BK11" s="19" t="s">
        <v>318</v>
      </c>
      <c r="BL11" s="19" t="s">
        <v>318</v>
      </c>
      <c r="BM11" s="13" t="s">
        <v>318</v>
      </c>
      <c r="BN11" s="19" t="s">
        <v>318</v>
      </c>
      <c r="BO11" s="19" t="s">
        <v>318</v>
      </c>
      <c r="BP11" s="13" t="s">
        <v>318</v>
      </c>
      <c r="BQ11" s="19" t="s">
        <v>318</v>
      </c>
      <c r="BR11" s="19">
        <v>4</v>
      </c>
      <c r="BS11" s="13" t="s">
        <v>319</v>
      </c>
      <c r="BT11" s="19">
        <v>2019</v>
      </c>
      <c r="BU11" s="19" t="s">
        <v>318</v>
      </c>
      <c r="BV11" s="13" t="s">
        <v>318</v>
      </c>
      <c r="BW11" s="19" t="s">
        <v>318</v>
      </c>
      <c r="BX11" s="19" t="s">
        <v>318</v>
      </c>
      <c r="BY11" s="13" t="s">
        <v>318</v>
      </c>
      <c r="BZ11" s="19" t="s">
        <v>318</v>
      </c>
      <c r="CA11" s="19">
        <v>528</v>
      </c>
      <c r="CB11" s="13" t="s">
        <v>320</v>
      </c>
      <c r="CC11" s="19">
        <v>2019</v>
      </c>
      <c r="CD11" s="19" t="s">
        <v>318</v>
      </c>
      <c r="CE11" s="13" t="s">
        <v>318</v>
      </c>
      <c r="CF11" s="19" t="s">
        <v>318</v>
      </c>
      <c r="CG11" s="19" t="s">
        <v>318</v>
      </c>
      <c r="CH11" s="13" t="s">
        <v>318</v>
      </c>
      <c r="CI11" s="19" t="s">
        <v>318</v>
      </c>
      <c r="CJ11" s="19" t="s">
        <v>318</v>
      </c>
      <c r="CK11" s="13" t="s">
        <v>318</v>
      </c>
      <c r="CL11" s="19" t="s">
        <v>318</v>
      </c>
      <c r="CM11" s="19" t="s">
        <v>318</v>
      </c>
      <c r="CN11" s="13" t="s">
        <v>318</v>
      </c>
      <c r="CO11" s="19" t="s">
        <v>318</v>
      </c>
      <c r="CP11" s="19" t="s">
        <v>318</v>
      </c>
      <c r="CQ11" s="13" t="s">
        <v>318</v>
      </c>
      <c r="CR11" s="19" t="s">
        <v>318</v>
      </c>
      <c r="CS11" s="19" t="s">
        <v>318</v>
      </c>
      <c r="CT11" s="13" t="s">
        <v>318</v>
      </c>
      <c r="CU11" s="19" t="s">
        <v>318</v>
      </c>
      <c r="CV11" s="19">
        <v>8.3000000000000007</v>
      </c>
      <c r="CW11" s="13" t="s">
        <v>324</v>
      </c>
      <c r="CX11" s="19">
        <v>2019</v>
      </c>
      <c r="CY11" s="19" t="s">
        <v>318</v>
      </c>
      <c r="CZ11" s="13" t="s">
        <v>318</v>
      </c>
      <c r="DA11" s="19" t="s">
        <v>318</v>
      </c>
      <c r="DB11" s="19">
        <v>0.121</v>
      </c>
      <c r="DC11" s="13" t="s">
        <v>324</v>
      </c>
      <c r="DD11" s="19">
        <v>2019</v>
      </c>
      <c r="DE11" s="19">
        <v>1.56</v>
      </c>
      <c r="DF11" s="13" t="s">
        <v>324</v>
      </c>
      <c r="DG11" s="19">
        <v>2019</v>
      </c>
      <c r="DH11" s="19">
        <v>0.313</v>
      </c>
      <c r="DI11" s="13" t="s">
        <v>324</v>
      </c>
      <c r="DJ11" s="19">
        <v>2019</v>
      </c>
      <c r="DK11" s="19">
        <v>3.8999999999999998E-3</v>
      </c>
      <c r="DL11" s="13" t="s">
        <v>324</v>
      </c>
      <c r="DM11" s="19">
        <v>2019</v>
      </c>
      <c r="DN11" s="19">
        <v>1.81</v>
      </c>
      <c r="DO11" s="13" t="s">
        <v>319</v>
      </c>
      <c r="DP11" s="19">
        <v>2019</v>
      </c>
      <c r="DQ11" s="19">
        <v>8.5999999999999993E-2</v>
      </c>
      <c r="DR11" s="13" t="s">
        <v>324</v>
      </c>
      <c r="DS11" s="19">
        <v>2019</v>
      </c>
      <c r="DT11" s="19">
        <v>0.216</v>
      </c>
      <c r="DU11" s="13" t="s">
        <v>319</v>
      </c>
      <c r="DV11" s="19">
        <v>2019</v>
      </c>
      <c r="DW11" s="19" t="s">
        <v>318</v>
      </c>
      <c r="DX11" s="19" t="s">
        <v>318</v>
      </c>
      <c r="DY11" s="19" t="s">
        <v>318</v>
      </c>
      <c r="DZ11" s="13" t="s">
        <v>318</v>
      </c>
      <c r="EA11" s="19" t="s">
        <v>318</v>
      </c>
      <c r="EB11" s="19" t="s">
        <v>318</v>
      </c>
      <c r="EC11" s="19" t="s">
        <v>318</v>
      </c>
      <c r="ED11" s="19" t="s">
        <v>318</v>
      </c>
      <c r="EE11" s="19" t="s">
        <v>318</v>
      </c>
      <c r="EF11" s="19" t="s">
        <v>318</v>
      </c>
      <c r="EG11" s="19" t="s">
        <v>318</v>
      </c>
      <c r="EH11" s="19">
        <v>2019</v>
      </c>
      <c r="EI11" s="19">
        <v>2019</v>
      </c>
      <c r="EJ11" s="13" t="s">
        <v>319</v>
      </c>
      <c r="EK11" s="19" t="s">
        <v>318</v>
      </c>
      <c r="EL11" s="13">
        <v>1</v>
      </c>
      <c r="EM11" s="19">
        <v>2016</v>
      </c>
      <c r="EN11" s="19" t="s">
        <v>318</v>
      </c>
      <c r="EO11" s="13">
        <v>1</v>
      </c>
      <c r="EP11" s="19">
        <v>2016</v>
      </c>
      <c r="EQ11" s="19" t="s">
        <v>318</v>
      </c>
      <c r="ER11" s="13">
        <v>2</v>
      </c>
      <c r="ES11" s="19">
        <v>2016</v>
      </c>
      <c r="ET11" s="19" t="s">
        <v>318</v>
      </c>
      <c r="EU11" s="13">
        <v>2</v>
      </c>
      <c r="EV11" s="19">
        <v>2016</v>
      </c>
      <c r="EW11" s="19" t="s">
        <v>318</v>
      </c>
      <c r="EX11" s="13">
        <v>1</v>
      </c>
      <c r="EY11" s="19">
        <v>2016</v>
      </c>
      <c r="EZ11" s="19" t="s">
        <v>318</v>
      </c>
      <c r="FA11" s="13">
        <v>1</v>
      </c>
      <c r="FB11" s="19">
        <v>2016</v>
      </c>
      <c r="FC11" s="19" t="s">
        <v>318</v>
      </c>
      <c r="FD11" s="13">
        <v>2</v>
      </c>
      <c r="FE11" s="19">
        <v>2016</v>
      </c>
      <c r="FF11" s="19" t="s">
        <v>318</v>
      </c>
      <c r="FG11" s="13">
        <v>2</v>
      </c>
      <c r="FH11" s="19">
        <v>2016</v>
      </c>
      <c r="FI11" s="19" t="s">
        <v>318</v>
      </c>
      <c r="FJ11" s="13">
        <v>1</v>
      </c>
      <c r="FK11" s="19">
        <v>2016</v>
      </c>
      <c r="FL11" s="19" t="s">
        <v>318</v>
      </c>
      <c r="FM11" s="13">
        <v>1</v>
      </c>
      <c r="FN11" s="19">
        <v>2016</v>
      </c>
      <c r="FO11" s="19" t="s">
        <v>318</v>
      </c>
      <c r="FP11" s="13">
        <v>2</v>
      </c>
      <c r="FQ11" s="19">
        <v>2016</v>
      </c>
      <c r="FR11" s="19" t="s">
        <v>318</v>
      </c>
      <c r="FS11" s="13">
        <v>1</v>
      </c>
      <c r="FT11" s="19">
        <v>2016</v>
      </c>
      <c r="FU11" s="19" t="s">
        <v>318</v>
      </c>
      <c r="FV11" s="13">
        <v>1</v>
      </c>
      <c r="FW11" s="19">
        <v>2016</v>
      </c>
      <c r="FX11" s="19" t="s">
        <v>318</v>
      </c>
      <c r="FY11" s="13">
        <v>1</v>
      </c>
      <c r="FZ11" s="19">
        <v>2016</v>
      </c>
      <c r="GA11" s="19" t="s">
        <v>318</v>
      </c>
      <c r="GB11" s="13">
        <v>1</v>
      </c>
      <c r="GC11" s="19">
        <v>2016</v>
      </c>
      <c r="GD11" s="19" t="s">
        <v>318</v>
      </c>
      <c r="GE11" s="13">
        <v>1</v>
      </c>
      <c r="GF11" s="19">
        <v>2016</v>
      </c>
      <c r="GG11" s="19" t="s">
        <v>318</v>
      </c>
      <c r="GH11" s="13">
        <v>1</v>
      </c>
      <c r="GI11" s="19">
        <v>2016</v>
      </c>
      <c r="GJ11" s="19" t="s">
        <v>318</v>
      </c>
      <c r="GK11" s="13">
        <v>1</v>
      </c>
      <c r="GL11" s="19">
        <v>2016</v>
      </c>
      <c r="GM11" s="19" t="s">
        <v>318</v>
      </c>
      <c r="GN11" s="13">
        <v>1</v>
      </c>
      <c r="GO11" s="19">
        <v>2016</v>
      </c>
      <c r="GP11" s="19" t="s">
        <v>318</v>
      </c>
      <c r="GQ11" s="13">
        <v>1</v>
      </c>
      <c r="GR11" s="19">
        <v>2016</v>
      </c>
      <c r="GS11" s="19" t="s">
        <v>318</v>
      </c>
      <c r="GT11" s="13">
        <v>2</v>
      </c>
      <c r="GU11" s="19">
        <v>2016</v>
      </c>
      <c r="GV11" s="19" t="s">
        <v>318</v>
      </c>
      <c r="GW11" s="13">
        <v>1</v>
      </c>
      <c r="GX11" s="19">
        <v>2016</v>
      </c>
      <c r="GY11" s="19" t="s">
        <v>318</v>
      </c>
      <c r="GZ11" s="13">
        <v>1</v>
      </c>
      <c r="HA11" s="19">
        <v>2016</v>
      </c>
      <c r="HB11" s="19" t="s">
        <v>318</v>
      </c>
      <c r="HC11" s="19" t="s">
        <v>318</v>
      </c>
      <c r="HD11" s="18">
        <v>2016</v>
      </c>
      <c r="HE11" s="18">
        <v>2016</v>
      </c>
      <c r="HF11" s="15">
        <v>2</v>
      </c>
      <c r="HG11" s="18">
        <v>2016</v>
      </c>
      <c r="HH11" s="18">
        <v>2019</v>
      </c>
      <c r="HI11" s="16">
        <v>4</v>
      </c>
      <c r="HJ11" s="16" t="s">
        <v>328</v>
      </c>
      <c r="HK11" s="22">
        <v>0</v>
      </c>
      <c r="HL11" s="22">
        <v>2020</v>
      </c>
      <c r="HM11" s="19" t="s">
        <v>318</v>
      </c>
      <c r="HN11" s="19" t="s">
        <v>318</v>
      </c>
      <c r="HO11" s="13">
        <v>1</v>
      </c>
      <c r="HP11" s="19">
        <v>2016</v>
      </c>
      <c r="HQ11" s="19" t="s">
        <v>318</v>
      </c>
      <c r="HR11" s="19" t="s">
        <v>318</v>
      </c>
      <c r="HS11" s="13">
        <v>1</v>
      </c>
      <c r="HT11" s="19">
        <v>2016</v>
      </c>
      <c r="HU11" s="19" t="s">
        <v>318</v>
      </c>
      <c r="HV11" s="19" t="s">
        <v>318</v>
      </c>
      <c r="HW11" s="13">
        <v>1</v>
      </c>
      <c r="HX11" s="19">
        <v>2016</v>
      </c>
      <c r="HY11" s="19" t="s">
        <v>318</v>
      </c>
      <c r="HZ11" s="19" t="s">
        <v>318</v>
      </c>
      <c r="IA11" s="13">
        <v>1</v>
      </c>
      <c r="IB11" s="19">
        <v>2016</v>
      </c>
      <c r="IC11" s="19" t="s">
        <v>349</v>
      </c>
      <c r="ID11" s="13" t="s">
        <v>318</v>
      </c>
      <c r="IE11" s="19" t="s">
        <v>318</v>
      </c>
      <c r="IF11" s="19" t="s">
        <v>318</v>
      </c>
      <c r="IG11" s="13" t="s">
        <v>318</v>
      </c>
      <c r="IH11" s="19" t="s">
        <v>318</v>
      </c>
      <c r="II11" s="19" t="s">
        <v>318</v>
      </c>
      <c r="IJ11" s="19" t="s">
        <v>318</v>
      </c>
      <c r="IK11" s="13">
        <v>1</v>
      </c>
      <c r="IL11" s="19">
        <v>2016</v>
      </c>
      <c r="IM11" s="19" t="s">
        <v>318</v>
      </c>
      <c r="IN11" s="19" t="s">
        <v>318</v>
      </c>
      <c r="IO11" s="13">
        <v>1</v>
      </c>
      <c r="IP11" s="19">
        <v>2016</v>
      </c>
      <c r="IQ11" s="19" t="s">
        <v>318</v>
      </c>
      <c r="IR11" s="19" t="s">
        <v>318</v>
      </c>
      <c r="IS11" s="13">
        <v>1</v>
      </c>
      <c r="IT11" s="19">
        <v>2016</v>
      </c>
      <c r="IU11" s="19" t="s">
        <v>318</v>
      </c>
      <c r="IV11" s="19" t="s">
        <v>318</v>
      </c>
      <c r="IW11" s="13">
        <v>1</v>
      </c>
      <c r="IX11" s="19">
        <v>2016</v>
      </c>
      <c r="IY11" s="19" t="s">
        <v>318</v>
      </c>
      <c r="IZ11" s="13">
        <v>1</v>
      </c>
      <c r="JA11" s="19">
        <v>2016</v>
      </c>
      <c r="JB11" s="19" t="s">
        <v>318</v>
      </c>
      <c r="JC11" s="13">
        <v>1</v>
      </c>
      <c r="JD11" s="19">
        <v>2016</v>
      </c>
      <c r="JE11" s="19" t="s">
        <v>318</v>
      </c>
      <c r="JF11" s="13">
        <v>1</v>
      </c>
      <c r="JG11" s="19">
        <v>2016</v>
      </c>
      <c r="JH11" s="19" t="s">
        <v>318</v>
      </c>
      <c r="JI11" s="19" t="s">
        <v>318</v>
      </c>
      <c r="JJ11" s="13">
        <v>1</v>
      </c>
      <c r="JK11" s="19">
        <v>2016</v>
      </c>
      <c r="JL11" s="19" t="s">
        <v>318</v>
      </c>
      <c r="JM11" s="19" t="s">
        <v>318</v>
      </c>
      <c r="JN11" s="13">
        <v>1</v>
      </c>
      <c r="JO11" s="19">
        <v>2016</v>
      </c>
      <c r="JP11" s="19" t="s">
        <v>349</v>
      </c>
      <c r="JQ11" s="13" t="s">
        <v>318</v>
      </c>
      <c r="JR11" s="19" t="s">
        <v>318</v>
      </c>
      <c r="JS11" s="19" t="s">
        <v>318</v>
      </c>
      <c r="JT11" s="19" t="s">
        <v>318</v>
      </c>
      <c r="JU11" s="13" t="s">
        <v>318</v>
      </c>
      <c r="JV11" s="19" t="s">
        <v>318</v>
      </c>
      <c r="JW11" s="19" t="s">
        <v>349</v>
      </c>
      <c r="JX11" s="13" t="s">
        <v>318</v>
      </c>
      <c r="JY11" s="19" t="s">
        <v>318</v>
      </c>
      <c r="JZ11" s="19" t="s">
        <v>318</v>
      </c>
      <c r="KA11" s="13" t="s">
        <v>318</v>
      </c>
      <c r="KB11" s="19" t="s">
        <v>318</v>
      </c>
      <c r="KC11" s="19" t="s">
        <v>349</v>
      </c>
      <c r="KD11" s="13" t="s">
        <v>318</v>
      </c>
      <c r="KE11" s="19" t="s">
        <v>318</v>
      </c>
      <c r="KF11" s="19" t="s">
        <v>318</v>
      </c>
      <c r="KG11" s="13" t="s">
        <v>318</v>
      </c>
      <c r="KH11" s="19" t="s">
        <v>318</v>
      </c>
      <c r="KI11" s="19" t="s">
        <v>318</v>
      </c>
      <c r="KJ11" s="19" t="s">
        <v>318</v>
      </c>
      <c r="KK11" s="13">
        <v>1</v>
      </c>
      <c r="KL11" s="19">
        <v>2016</v>
      </c>
      <c r="KM11" s="19" t="s">
        <v>318</v>
      </c>
      <c r="KN11" s="19" t="s">
        <v>318</v>
      </c>
      <c r="KO11" s="13">
        <v>1</v>
      </c>
      <c r="KP11" s="19">
        <v>2016</v>
      </c>
      <c r="KQ11" s="19" t="s">
        <v>318</v>
      </c>
      <c r="KR11" s="19" t="s">
        <v>318</v>
      </c>
      <c r="KS11" s="13">
        <v>1</v>
      </c>
      <c r="KT11" s="19">
        <v>2016</v>
      </c>
      <c r="KU11" s="19" t="s">
        <v>349</v>
      </c>
      <c r="KV11" s="13" t="s">
        <v>318</v>
      </c>
      <c r="KW11" s="19" t="s">
        <v>318</v>
      </c>
      <c r="KX11" s="19" t="s">
        <v>318</v>
      </c>
      <c r="KY11" s="13" t="s">
        <v>318</v>
      </c>
      <c r="KZ11" s="19" t="s">
        <v>318</v>
      </c>
      <c r="LA11" s="19" t="s">
        <v>318</v>
      </c>
      <c r="LB11" s="19" t="s">
        <v>318</v>
      </c>
      <c r="LC11" s="13">
        <v>1</v>
      </c>
      <c r="LD11" s="19">
        <v>2016</v>
      </c>
      <c r="LE11" s="19" t="s">
        <v>318</v>
      </c>
      <c r="LF11" s="19" t="s">
        <v>318</v>
      </c>
      <c r="LG11" s="13">
        <v>1</v>
      </c>
      <c r="LH11" s="19">
        <v>2016</v>
      </c>
      <c r="LI11" s="19" t="s">
        <v>318</v>
      </c>
      <c r="LJ11" s="19" t="s">
        <v>318</v>
      </c>
      <c r="LK11" s="13">
        <v>1</v>
      </c>
      <c r="LL11" s="19">
        <v>2016</v>
      </c>
      <c r="LM11" s="19" t="s">
        <v>318</v>
      </c>
      <c r="LN11" s="13">
        <v>1</v>
      </c>
      <c r="LO11" s="19">
        <v>2016</v>
      </c>
      <c r="LP11" s="19" t="s">
        <v>318</v>
      </c>
      <c r="LQ11" s="13">
        <v>1</v>
      </c>
      <c r="LR11" s="19">
        <v>2016</v>
      </c>
      <c r="LS11" s="19" t="s">
        <v>318</v>
      </c>
      <c r="LT11" s="19" t="s">
        <v>318</v>
      </c>
      <c r="LU11" s="13">
        <v>1</v>
      </c>
      <c r="LV11" s="19">
        <v>2016</v>
      </c>
      <c r="LW11" s="19" t="s">
        <v>349</v>
      </c>
      <c r="LX11" s="13" t="s">
        <v>318</v>
      </c>
      <c r="LY11" s="19" t="s">
        <v>318</v>
      </c>
      <c r="LZ11" s="19" t="s">
        <v>318</v>
      </c>
      <c r="MA11" s="19" t="s">
        <v>318</v>
      </c>
      <c r="MB11" s="13" t="s">
        <v>318</v>
      </c>
      <c r="MC11" s="19" t="s">
        <v>318</v>
      </c>
      <c r="MD11" s="19" t="s">
        <v>318</v>
      </c>
      <c r="ME11" s="13" t="s">
        <v>318</v>
      </c>
      <c r="MF11" s="19" t="s">
        <v>318</v>
      </c>
      <c r="MG11" s="19" t="s">
        <v>318</v>
      </c>
      <c r="MH11" s="13" t="s">
        <v>318</v>
      </c>
      <c r="MI11" s="19" t="s">
        <v>318</v>
      </c>
      <c r="MJ11" s="19" t="s">
        <v>318</v>
      </c>
      <c r="MK11" s="13" t="s">
        <v>318</v>
      </c>
      <c r="ML11" s="19" t="s">
        <v>318</v>
      </c>
      <c r="MM11" s="19" t="s">
        <v>318</v>
      </c>
      <c r="MN11" s="19" t="s">
        <v>318</v>
      </c>
      <c r="MO11" s="19" t="s">
        <v>318</v>
      </c>
      <c r="MP11" s="19" t="s">
        <v>318</v>
      </c>
      <c r="MQ11" s="13">
        <v>1</v>
      </c>
      <c r="MR11" s="19">
        <v>2016</v>
      </c>
      <c r="MS11" s="19" t="s">
        <v>318</v>
      </c>
      <c r="MT11" s="19" t="s">
        <v>318</v>
      </c>
      <c r="MU11" s="13">
        <v>1</v>
      </c>
      <c r="MV11" s="19">
        <v>2016</v>
      </c>
      <c r="MW11" s="19" t="s">
        <v>318</v>
      </c>
      <c r="MX11" s="13">
        <v>1</v>
      </c>
      <c r="MY11" s="19">
        <v>2016</v>
      </c>
      <c r="MZ11" s="19" t="s">
        <v>318</v>
      </c>
      <c r="NA11" s="13">
        <v>1</v>
      </c>
      <c r="NB11" s="19">
        <v>2016</v>
      </c>
      <c r="NC11" s="19" t="s">
        <v>318</v>
      </c>
      <c r="ND11" s="13">
        <v>1</v>
      </c>
      <c r="NE11" s="19">
        <v>2016</v>
      </c>
      <c r="NF11" s="19" t="s">
        <v>349</v>
      </c>
      <c r="NG11" s="13" t="s">
        <v>318</v>
      </c>
      <c r="NH11" s="19" t="s">
        <v>318</v>
      </c>
      <c r="NI11" s="19" t="s">
        <v>318</v>
      </c>
      <c r="NJ11" s="13" t="s">
        <v>318</v>
      </c>
      <c r="NK11" s="19" t="s">
        <v>318</v>
      </c>
      <c r="NL11" s="19" t="s">
        <v>349</v>
      </c>
      <c r="NM11" s="13" t="s">
        <v>318</v>
      </c>
      <c r="NN11" s="19" t="s">
        <v>318</v>
      </c>
      <c r="NO11" s="19" t="s">
        <v>318</v>
      </c>
      <c r="NP11" s="19" t="s">
        <v>318</v>
      </c>
      <c r="NQ11" s="13" t="s">
        <v>318</v>
      </c>
      <c r="NR11" s="19" t="s">
        <v>318</v>
      </c>
      <c r="NS11" s="19" t="s">
        <v>318</v>
      </c>
      <c r="NT11" s="19" t="s">
        <v>318</v>
      </c>
      <c r="NU11" s="13" t="s">
        <v>318</v>
      </c>
      <c r="NV11" s="19" t="s">
        <v>318</v>
      </c>
      <c r="NW11" s="19" t="s">
        <v>349</v>
      </c>
      <c r="NX11" s="13" t="s">
        <v>318</v>
      </c>
      <c r="NY11" s="19" t="s">
        <v>318</v>
      </c>
      <c r="NZ11" s="19" t="s">
        <v>318</v>
      </c>
      <c r="OA11" s="19" t="s">
        <v>318</v>
      </c>
      <c r="OB11" s="19" t="s">
        <v>318</v>
      </c>
      <c r="OC11" s="19" t="s">
        <v>318</v>
      </c>
      <c r="OD11" s="13" t="s">
        <v>318</v>
      </c>
      <c r="OE11" s="19" t="s">
        <v>318</v>
      </c>
      <c r="OF11" s="19" t="s">
        <v>318</v>
      </c>
      <c r="OG11" s="19" t="s">
        <v>318</v>
      </c>
      <c r="OH11" s="13" t="s">
        <v>318</v>
      </c>
      <c r="OI11" s="19" t="s">
        <v>318</v>
      </c>
      <c r="OJ11" s="19" t="s">
        <v>318</v>
      </c>
      <c r="OK11" s="19" t="s">
        <v>318</v>
      </c>
      <c r="OL11" s="13" t="s">
        <v>318</v>
      </c>
      <c r="OM11" s="19" t="s">
        <v>318</v>
      </c>
      <c r="ON11" s="19" t="s">
        <v>318</v>
      </c>
      <c r="OO11" s="19" t="s">
        <v>318</v>
      </c>
      <c r="OP11" s="13" t="s">
        <v>318</v>
      </c>
      <c r="OQ11" s="19" t="s">
        <v>318</v>
      </c>
      <c r="OR11" s="19" t="s">
        <v>318</v>
      </c>
      <c r="OS11" s="19" t="s">
        <v>318</v>
      </c>
      <c r="OT11" s="13" t="s">
        <v>318</v>
      </c>
      <c r="OU11" s="19" t="s">
        <v>318</v>
      </c>
      <c r="OV11" s="19" t="s">
        <v>349</v>
      </c>
      <c r="OW11" s="13" t="s">
        <v>318</v>
      </c>
      <c r="OX11" s="19" t="s">
        <v>318</v>
      </c>
      <c r="OY11" s="19" t="s">
        <v>318</v>
      </c>
      <c r="OZ11" s="19" t="s">
        <v>318</v>
      </c>
      <c r="PA11" s="13" t="s">
        <v>318</v>
      </c>
      <c r="PB11" s="19" t="s">
        <v>318</v>
      </c>
      <c r="PC11" s="19" t="s">
        <v>349</v>
      </c>
      <c r="PD11" s="13" t="s">
        <v>318</v>
      </c>
      <c r="PE11" s="19" t="s">
        <v>318</v>
      </c>
      <c r="PF11" s="19" t="s">
        <v>318</v>
      </c>
      <c r="PG11" s="19" t="s">
        <v>318</v>
      </c>
      <c r="PH11" s="13" t="s">
        <v>318</v>
      </c>
      <c r="PI11" s="19" t="s">
        <v>318</v>
      </c>
      <c r="PJ11" s="19" t="s">
        <v>318</v>
      </c>
      <c r="PK11" s="19" t="s">
        <v>318</v>
      </c>
      <c r="PL11" s="13" t="s">
        <v>318</v>
      </c>
      <c r="PM11" s="19" t="s">
        <v>318</v>
      </c>
      <c r="PN11" s="19" t="s">
        <v>318</v>
      </c>
      <c r="PO11" s="13">
        <v>1</v>
      </c>
      <c r="PP11" s="19">
        <v>2016</v>
      </c>
      <c r="PQ11" s="19" t="s">
        <v>318</v>
      </c>
      <c r="PR11" s="13">
        <v>1</v>
      </c>
      <c r="PS11" s="19">
        <v>2016</v>
      </c>
      <c r="PT11" s="19" t="s">
        <v>318</v>
      </c>
      <c r="PU11" s="13">
        <v>1</v>
      </c>
      <c r="PV11" s="19">
        <v>2016</v>
      </c>
      <c r="PW11" s="19" t="s">
        <v>318</v>
      </c>
      <c r="PX11" s="13">
        <v>1</v>
      </c>
      <c r="PY11" s="19">
        <v>2016</v>
      </c>
      <c r="PZ11" s="19" t="s">
        <v>318</v>
      </c>
      <c r="QA11" s="13">
        <v>1</v>
      </c>
      <c r="QB11" s="19">
        <v>2016</v>
      </c>
      <c r="QC11" s="19" t="s">
        <v>318</v>
      </c>
      <c r="QD11" s="13">
        <v>1</v>
      </c>
      <c r="QE11" s="19">
        <v>2016</v>
      </c>
      <c r="QF11" s="19">
        <v>2016</v>
      </c>
      <c r="QG11" s="19">
        <v>2016</v>
      </c>
      <c r="QH11" s="17" t="s">
        <v>330</v>
      </c>
      <c r="QI11" s="18">
        <v>0.34381699999999998</v>
      </c>
      <c r="QJ11" s="22">
        <v>2020</v>
      </c>
      <c r="QK11" s="19">
        <v>2016</v>
      </c>
      <c r="QL11" s="19">
        <v>2019</v>
      </c>
      <c r="QM11" s="17" t="s">
        <v>321</v>
      </c>
      <c r="QN11" s="18">
        <v>0</v>
      </c>
      <c r="QO11" s="22">
        <v>2020</v>
      </c>
      <c r="QP11" s="19" t="s">
        <v>350</v>
      </c>
      <c r="QQ11" s="19" t="s">
        <v>333</v>
      </c>
      <c r="QR11" s="19" t="s">
        <v>335</v>
      </c>
    </row>
    <row r="12" spans="1:460">
      <c r="A12" s="19">
        <v>4</v>
      </c>
      <c r="B12" s="20" t="s">
        <v>351</v>
      </c>
      <c r="C12" s="20" t="s">
        <v>352</v>
      </c>
      <c r="D12" s="20" t="s">
        <v>338</v>
      </c>
      <c r="E12" s="20" t="s">
        <v>314</v>
      </c>
      <c r="F12" s="20" t="s">
        <v>353</v>
      </c>
      <c r="G12" s="20" t="s">
        <v>334</v>
      </c>
      <c r="H12" s="21" t="s">
        <v>329</v>
      </c>
      <c r="I12" s="19" t="s">
        <v>323</v>
      </c>
      <c r="J12" s="19" t="s">
        <v>316</v>
      </c>
      <c r="K12" s="19" t="s">
        <v>317</v>
      </c>
      <c r="L12" s="19" t="s">
        <v>317</v>
      </c>
      <c r="M12" s="19" t="s">
        <v>317</v>
      </c>
      <c r="N12" s="19" t="s">
        <v>318</v>
      </c>
      <c r="O12" s="13" t="s">
        <v>324</v>
      </c>
      <c r="P12" s="19">
        <v>2019</v>
      </c>
      <c r="Q12" s="19">
        <v>3.07</v>
      </c>
      <c r="R12" s="19">
        <v>2019</v>
      </c>
      <c r="S12" s="19">
        <v>0.72099999999999997</v>
      </c>
      <c r="T12" s="13">
        <v>1</v>
      </c>
      <c r="U12" s="19">
        <v>2019</v>
      </c>
      <c r="V12" s="19" t="s">
        <v>318</v>
      </c>
      <c r="W12" s="13" t="s">
        <v>318</v>
      </c>
      <c r="X12" s="19" t="s">
        <v>318</v>
      </c>
      <c r="Y12" s="19">
        <v>0.86399999999999999</v>
      </c>
      <c r="Z12" s="13">
        <v>1</v>
      </c>
      <c r="AA12" s="19">
        <v>2019</v>
      </c>
      <c r="AB12" s="19" t="s">
        <v>318</v>
      </c>
      <c r="AC12" s="13" t="s">
        <v>318</v>
      </c>
      <c r="AD12" s="19" t="s">
        <v>318</v>
      </c>
      <c r="AE12" s="19">
        <v>0.8</v>
      </c>
      <c r="AF12" s="13">
        <v>1</v>
      </c>
      <c r="AG12" s="19">
        <v>2019</v>
      </c>
      <c r="AH12" s="19" t="s">
        <v>318</v>
      </c>
      <c r="AI12" s="19">
        <v>0.51</v>
      </c>
      <c r="AJ12" s="13">
        <v>3</v>
      </c>
      <c r="AK12" s="19">
        <v>2019</v>
      </c>
      <c r="AL12" s="18">
        <v>2019</v>
      </c>
      <c r="AM12" s="18">
        <v>2019</v>
      </c>
      <c r="AN12" s="13">
        <v>3</v>
      </c>
      <c r="AO12" s="19">
        <v>22</v>
      </c>
      <c r="AP12" s="19" t="s">
        <v>318</v>
      </c>
      <c r="AQ12" s="13" t="s">
        <v>326</v>
      </c>
      <c r="AR12" s="19">
        <v>2019</v>
      </c>
      <c r="AS12" s="19">
        <v>15.4</v>
      </c>
      <c r="AT12" s="13" t="s">
        <v>324</v>
      </c>
      <c r="AU12" s="19">
        <v>2019</v>
      </c>
      <c r="AV12" s="19" t="s">
        <v>318</v>
      </c>
      <c r="AW12" s="19" t="s">
        <v>318</v>
      </c>
      <c r="AX12" s="19">
        <v>7</v>
      </c>
      <c r="AY12" s="19">
        <v>2019</v>
      </c>
      <c r="AZ12" s="19">
        <v>4.7</v>
      </c>
      <c r="BA12" s="13">
        <v>1</v>
      </c>
      <c r="BB12" s="19">
        <v>2019</v>
      </c>
      <c r="BC12" s="19" t="s">
        <v>318</v>
      </c>
      <c r="BD12" s="13" t="s">
        <v>318</v>
      </c>
      <c r="BE12" s="19" t="s">
        <v>318</v>
      </c>
      <c r="BF12" s="19">
        <v>10</v>
      </c>
      <c r="BG12" s="13" t="s">
        <v>324</v>
      </c>
      <c r="BH12" s="19">
        <v>2019</v>
      </c>
      <c r="BI12" s="19" t="s">
        <v>318</v>
      </c>
      <c r="BJ12" s="13" t="s">
        <v>318</v>
      </c>
      <c r="BK12" s="19" t="s">
        <v>318</v>
      </c>
      <c r="BL12" s="19" t="s">
        <v>318</v>
      </c>
      <c r="BM12" s="13" t="s">
        <v>318</v>
      </c>
      <c r="BN12" s="19" t="s">
        <v>318</v>
      </c>
      <c r="BO12" s="19" t="s">
        <v>318</v>
      </c>
      <c r="BP12" s="13" t="s">
        <v>318</v>
      </c>
      <c r="BQ12" s="19" t="s">
        <v>318</v>
      </c>
      <c r="BR12" s="19" t="s">
        <v>318</v>
      </c>
      <c r="BS12" s="13" t="s">
        <v>324</v>
      </c>
      <c r="BT12" s="19">
        <v>2019</v>
      </c>
      <c r="BU12" s="19" t="s">
        <v>318</v>
      </c>
      <c r="BV12" s="13" t="s">
        <v>318</v>
      </c>
      <c r="BW12" s="19" t="s">
        <v>318</v>
      </c>
      <c r="BX12" s="19" t="s">
        <v>318</v>
      </c>
      <c r="BY12" s="13" t="s">
        <v>318</v>
      </c>
      <c r="BZ12" s="19" t="s">
        <v>318</v>
      </c>
      <c r="CA12" s="19">
        <v>367</v>
      </c>
      <c r="CB12" s="13" t="s">
        <v>320</v>
      </c>
      <c r="CC12" s="19">
        <v>2019</v>
      </c>
      <c r="CD12" s="19" t="s">
        <v>318</v>
      </c>
      <c r="CE12" s="13" t="s">
        <v>318</v>
      </c>
      <c r="CF12" s="19" t="s">
        <v>318</v>
      </c>
      <c r="CG12" s="19">
        <v>42.92</v>
      </c>
      <c r="CH12" s="13" t="s">
        <v>324</v>
      </c>
      <c r="CI12" s="19">
        <v>2019</v>
      </c>
      <c r="CJ12" s="19">
        <v>18.18</v>
      </c>
      <c r="CK12" s="13" t="s">
        <v>324</v>
      </c>
      <c r="CL12" s="19">
        <v>2019</v>
      </c>
      <c r="CM12" s="19">
        <v>40.82</v>
      </c>
      <c r="CN12" s="13" t="s">
        <v>324</v>
      </c>
      <c r="CO12" s="19">
        <v>2019</v>
      </c>
      <c r="CP12" s="19" t="s">
        <v>318</v>
      </c>
      <c r="CQ12" s="13" t="s">
        <v>318</v>
      </c>
      <c r="CR12" s="19" t="s">
        <v>318</v>
      </c>
      <c r="CS12" s="19">
        <v>143.66999999999999</v>
      </c>
      <c r="CT12" s="13" t="s">
        <v>324</v>
      </c>
      <c r="CU12" s="19">
        <v>2019</v>
      </c>
      <c r="CV12" s="19">
        <v>7.8</v>
      </c>
      <c r="CW12" s="13" t="s">
        <v>324</v>
      </c>
      <c r="CX12" s="19">
        <v>2019</v>
      </c>
      <c r="CY12" s="19">
        <v>118.3</v>
      </c>
      <c r="CZ12" s="13" t="s">
        <v>324</v>
      </c>
      <c r="DA12" s="19">
        <v>2019</v>
      </c>
      <c r="DB12" s="19" t="s">
        <v>331</v>
      </c>
      <c r="DC12" s="13" t="s">
        <v>324</v>
      </c>
      <c r="DD12" s="19">
        <v>2019</v>
      </c>
      <c r="DE12" s="19">
        <v>0.82</v>
      </c>
      <c r="DF12" s="13" t="s">
        <v>324</v>
      </c>
      <c r="DG12" s="19">
        <v>2019</v>
      </c>
      <c r="DH12" s="19" t="s">
        <v>331</v>
      </c>
      <c r="DI12" s="13" t="s">
        <v>324</v>
      </c>
      <c r="DJ12" s="19">
        <v>2019</v>
      </c>
      <c r="DK12" s="19" t="s">
        <v>331</v>
      </c>
      <c r="DL12" s="13" t="s">
        <v>324</v>
      </c>
      <c r="DM12" s="19">
        <v>2019</v>
      </c>
      <c r="DN12" s="19">
        <v>0.88</v>
      </c>
      <c r="DO12" s="13" t="s">
        <v>320</v>
      </c>
      <c r="DP12" s="19">
        <v>2019</v>
      </c>
      <c r="DQ12" s="19">
        <v>8.9999999999999993E-3</v>
      </c>
      <c r="DR12" s="13" t="s">
        <v>324</v>
      </c>
      <c r="DS12" s="19">
        <v>2019</v>
      </c>
      <c r="DT12" s="19">
        <v>7.2999999999999995E-2</v>
      </c>
      <c r="DU12" s="13">
        <v>2</v>
      </c>
      <c r="DV12" s="19">
        <v>2019</v>
      </c>
      <c r="DW12" s="19">
        <v>0.8</v>
      </c>
      <c r="DX12" s="19">
        <v>2019</v>
      </c>
      <c r="DY12" s="19" t="s">
        <v>318</v>
      </c>
      <c r="DZ12" s="13" t="s">
        <v>318</v>
      </c>
      <c r="EA12" s="19" t="s">
        <v>318</v>
      </c>
      <c r="EB12" s="19" t="s">
        <v>318</v>
      </c>
      <c r="EC12" s="19" t="s">
        <v>318</v>
      </c>
      <c r="ED12" s="19" t="s">
        <v>318</v>
      </c>
      <c r="EE12" s="19" t="s">
        <v>318</v>
      </c>
      <c r="EF12" s="19" t="s">
        <v>318</v>
      </c>
      <c r="EG12" s="19" t="s">
        <v>318</v>
      </c>
      <c r="EH12" s="19">
        <v>2019</v>
      </c>
      <c r="EI12" s="19">
        <v>2019</v>
      </c>
      <c r="EJ12" s="15">
        <v>2</v>
      </c>
      <c r="EK12" s="19" t="s">
        <v>331</v>
      </c>
      <c r="EL12" s="13">
        <v>1</v>
      </c>
      <c r="EM12" s="19">
        <v>2019</v>
      </c>
      <c r="EN12" s="19">
        <v>1.1999999999999999E-3</v>
      </c>
      <c r="EO12" s="13">
        <v>2</v>
      </c>
      <c r="EP12" s="19">
        <v>2019</v>
      </c>
      <c r="EQ12" s="19">
        <v>2.9000000000000001E-2</v>
      </c>
      <c r="ER12" s="13">
        <v>2</v>
      </c>
      <c r="ES12" s="19">
        <v>2019</v>
      </c>
      <c r="ET12" s="19">
        <v>3.3099999999999997E-2</v>
      </c>
      <c r="EU12" s="13">
        <v>2</v>
      </c>
      <c r="EV12" s="19">
        <v>2019</v>
      </c>
      <c r="EW12" s="19" t="s">
        <v>331</v>
      </c>
      <c r="EX12" s="13">
        <v>1</v>
      </c>
      <c r="EY12" s="19">
        <v>2019</v>
      </c>
      <c r="EZ12" s="19" t="s">
        <v>331</v>
      </c>
      <c r="FA12" s="13">
        <v>1</v>
      </c>
      <c r="FB12" s="19">
        <v>2019</v>
      </c>
      <c r="FC12" s="19">
        <v>4.7999999999999996E-3</v>
      </c>
      <c r="FD12" s="13">
        <v>2</v>
      </c>
      <c r="FE12" s="19">
        <v>2019</v>
      </c>
      <c r="FF12" s="19">
        <v>2E-3</v>
      </c>
      <c r="FG12" s="13">
        <v>2</v>
      </c>
      <c r="FH12" s="19">
        <v>2019</v>
      </c>
      <c r="FI12" s="19">
        <v>3.0000000000000001E-3</v>
      </c>
      <c r="FJ12" s="13">
        <v>2</v>
      </c>
      <c r="FK12" s="19">
        <v>2019</v>
      </c>
      <c r="FL12" s="19">
        <v>7.0000000000000007E-2</v>
      </c>
      <c r="FM12" s="13">
        <v>2</v>
      </c>
      <c r="FN12" s="19">
        <v>2019</v>
      </c>
      <c r="FO12" s="19" t="s">
        <v>331</v>
      </c>
      <c r="FP12" s="13">
        <v>1</v>
      </c>
      <c r="FQ12" s="19">
        <v>2019</v>
      </c>
      <c r="FR12" s="19" t="s">
        <v>331</v>
      </c>
      <c r="FS12" s="13">
        <v>1</v>
      </c>
      <c r="FT12" s="19">
        <v>2019</v>
      </c>
      <c r="FU12" s="19" t="s">
        <v>331</v>
      </c>
      <c r="FV12" s="13">
        <v>1</v>
      </c>
      <c r="FW12" s="19">
        <v>2019</v>
      </c>
      <c r="FX12" s="19">
        <v>1.1000000000000001E-3</v>
      </c>
      <c r="FY12" s="13">
        <v>2</v>
      </c>
      <c r="FZ12" s="19">
        <v>2019</v>
      </c>
      <c r="GA12" s="19" t="s">
        <v>331</v>
      </c>
      <c r="GB12" s="13">
        <v>1</v>
      </c>
      <c r="GC12" s="19">
        <v>2019</v>
      </c>
      <c r="GD12" s="19" t="s">
        <v>331</v>
      </c>
      <c r="GE12" s="13">
        <v>1</v>
      </c>
      <c r="GF12" s="19">
        <v>2019</v>
      </c>
      <c r="GG12" s="19" t="s">
        <v>331</v>
      </c>
      <c r="GH12" s="13">
        <v>1</v>
      </c>
      <c r="GI12" s="19">
        <v>2019</v>
      </c>
      <c r="GJ12" s="19" t="s">
        <v>331</v>
      </c>
      <c r="GK12" s="13">
        <v>1</v>
      </c>
      <c r="GL12" s="19">
        <v>2019</v>
      </c>
      <c r="GM12" s="19" t="s">
        <v>331</v>
      </c>
      <c r="GN12" s="13">
        <v>1</v>
      </c>
      <c r="GO12" s="19">
        <v>2019</v>
      </c>
      <c r="GP12" s="19" t="s">
        <v>331</v>
      </c>
      <c r="GQ12" s="13">
        <v>1</v>
      </c>
      <c r="GR12" s="19">
        <v>2019</v>
      </c>
      <c r="GS12" s="19">
        <v>0.19700000000000001</v>
      </c>
      <c r="GT12" s="13">
        <v>2</v>
      </c>
      <c r="GU12" s="19">
        <v>2019</v>
      </c>
      <c r="GV12" s="19" t="s">
        <v>331</v>
      </c>
      <c r="GW12" s="13">
        <v>1</v>
      </c>
      <c r="GX12" s="19">
        <v>2019</v>
      </c>
      <c r="GY12" s="19" t="s">
        <v>331</v>
      </c>
      <c r="GZ12" s="13">
        <v>1</v>
      </c>
      <c r="HA12" s="19">
        <v>2019</v>
      </c>
      <c r="HB12" s="19" t="s">
        <v>331</v>
      </c>
      <c r="HC12" s="19">
        <v>2019</v>
      </c>
      <c r="HD12" s="18">
        <v>2019</v>
      </c>
      <c r="HE12" s="18">
        <v>2019</v>
      </c>
      <c r="HF12" s="15">
        <v>2</v>
      </c>
      <c r="HG12" s="18">
        <v>2019</v>
      </c>
      <c r="HH12" s="18">
        <v>2019</v>
      </c>
      <c r="HI12" s="16">
        <v>3</v>
      </c>
      <c r="HJ12" s="16" t="s">
        <v>325</v>
      </c>
      <c r="HK12" s="22">
        <v>0.12844455242156982</v>
      </c>
      <c r="HL12" s="22">
        <v>2020</v>
      </c>
      <c r="HM12" s="19" t="s">
        <v>318</v>
      </c>
      <c r="HN12" s="19" t="s">
        <v>318</v>
      </c>
      <c r="HO12" s="13">
        <v>1</v>
      </c>
      <c r="HP12" s="19">
        <v>2016</v>
      </c>
      <c r="HQ12" s="19" t="s">
        <v>318</v>
      </c>
      <c r="HR12" s="19" t="s">
        <v>318</v>
      </c>
      <c r="HS12" s="13">
        <v>1</v>
      </c>
      <c r="HT12" s="19">
        <v>2016</v>
      </c>
      <c r="HU12" s="19" t="s">
        <v>318</v>
      </c>
      <c r="HV12" s="19" t="s">
        <v>318</v>
      </c>
      <c r="HW12" s="13">
        <v>1</v>
      </c>
      <c r="HX12" s="19">
        <v>2016</v>
      </c>
      <c r="HY12" s="19" t="s">
        <v>318</v>
      </c>
      <c r="HZ12" s="19" t="s">
        <v>318</v>
      </c>
      <c r="IA12" s="13">
        <v>1</v>
      </c>
      <c r="IB12" s="19">
        <v>2016</v>
      </c>
      <c r="IC12" s="19" t="s">
        <v>318</v>
      </c>
      <c r="ID12" s="13" t="s">
        <v>326</v>
      </c>
      <c r="IE12" s="19">
        <v>2016</v>
      </c>
      <c r="IF12" s="19" t="s">
        <v>331</v>
      </c>
      <c r="IG12" s="13">
        <v>1</v>
      </c>
      <c r="IH12" s="19">
        <v>2019</v>
      </c>
      <c r="II12" s="19" t="s">
        <v>318</v>
      </c>
      <c r="IJ12" s="19" t="s">
        <v>318</v>
      </c>
      <c r="IK12" s="13">
        <v>1</v>
      </c>
      <c r="IL12" s="19">
        <v>2016</v>
      </c>
      <c r="IM12" s="19" t="s">
        <v>318</v>
      </c>
      <c r="IN12" s="19" t="s">
        <v>318</v>
      </c>
      <c r="IO12" s="13">
        <v>1</v>
      </c>
      <c r="IP12" s="19">
        <v>2016</v>
      </c>
      <c r="IQ12" s="19" t="s">
        <v>318</v>
      </c>
      <c r="IR12" s="19" t="s">
        <v>318</v>
      </c>
      <c r="IS12" s="13">
        <v>1</v>
      </c>
      <c r="IT12" s="19">
        <v>2016</v>
      </c>
      <c r="IU12" s="19" t="s">
        <v>318</v>
      </c>
      <c r="IV12" s="19" t="s">
        <v>318</v>
      </c>
      <c r="IW12" s="13">
        <v>1</v>
      </c>
      <c r="IX12" s="19">
        <v>2016</v>
      </c>
      <c r="IY12" s="19" t="s">
        <v>318</v>
      </c>
      <c r="IZ12" s="13">
        <v>1</v>
      </c>
      <c r="JA12" s="19">
        <v>2016</v>
      </c>
      <c r="JB12" s="19" t="s">
        <v>318</v>
      </c>
      <c r="JC12" s="13">
        <v>1</v>
      </c>
      <c r="JD12" s="19">
        <v>2016</v>
      </c>
      <c r="JE12" s="19" t="s">
        <v>318</v>
      </c>
      <c r="JF12" s="13">
        <v>1</v>
      </c>
      <c r="JG12" s="19">
        <v>2016</v>
      </c>
      <c r="JH12" s="19" t="s">
        <v>318</v>
      </c>
      <c r="JI12" s="19" t="s">
        <v>318</v>
      </c>
      <c r="JJ12" s="13">
        <v>1</v>
      </c>
      <c r="JK12" s="19">
        <v>2016</v>
      </c>
      <c r="JL12" s="19" t="s">
        <v>318</v>
      </c>
      <c r="JM12" s="19" t="s">
        <v>318</v>
      </c>
      <c r="JN12" s="13">
        <v>1</v>
      </c>
      <c r="JO12" s="19">
        <v>2016</v>
      </c>
      <c r="JP12" s="19" t="s">
        <v>318</v>
      </c>
      <c r="JQ12" s="13">
        <v>1</v>
      </c>
      <c r="JR12" s="19">
        <v>2016</v>
      </c>
      <c r="JS12" s="19" t="s">
        <v>318</v>
      </c>
      <c r="JT12" s="19" t="s">
        <v>318</v>
      </c>
      <c r="JU12" s="13" t="s">
        <v>318</v>
      </c>
      <c r="JV12" s="19" t="s">
        <v>318</v>
      </c>
      <c r="JW12" s="19" t="s">
        <v>318</v>
      </c>
      <c r="JX12" s="13">
        <v>1</v>
      </c>
      <c r="JY12" s="19">
        <v>2016</v>
      </c>
      <c r="JZ12" s="19" t="s">
        <v>318</v>
      </c>
      <c r="KA12" s="13" t="s">
        <v>318</v>
      </c>
      <c r="KB12" s="19" t="s">
        <v>318</v>
      </c>
      <c r="KC12" s="19" t="s">
        <v>318</v>
      </c>
      <c r="KD12" s="13">
        <v>1</v>
      </c>
      <c r="KE12" s="19">
        <v>2016</v>
      </c>
      <c r="KF12" s="19" t="s">
        <v>318</v>
      </c>
      <c r="KG12" s="13" t="s">
        <v>318</v>
      </c>
      <c r="KH12" s="19" t="s">
        <v>318</v>
      </c>
      <c r="KI12" s="19" t="s">
        <v>318</v>
      </c>
      <c r="KJ12" s="19" t="s">
        <v>318</v>
      </c>
      <c r="KK12" s="13">
        <v>1</v>
      </c>
      <c r="KL12" s="19">
        <v>2016</v>
      </c>
      <c r="KM12" s="19" t="s">
        <v>318</v>
      </c>
      <c r="KN12" s="19" t="s">
        <v>318</v>
      </c>
      <c r="KO12" s="13">
        <v>1</v>
      </c>
      <c r="KP12" s="19">
        <v>2016</v>
      </c>
      <c r="KQ12" s="19" t="s">
        <v>318</v>
      </c>
      <c r="KR12" s="19" t="s">
        <v>318</v>
      </c>
      <c r="KS12" s="13">
        <v>1</v>
      </c>
      <c r="KT12" s="19">
        <v>2016</v>
      </c>
      <c r="KU12" s="19" t="s">
        <v>318</v>
      </c>
      <c r="KV12" s="13" t="s">
        <v>326</v>
      </c>
      <c r="KW12" s="19">
        <v>2016</v>
      </c>
      <c r="KX12" s="19">
        <v>2.1000000000000001E-2</v>
      </c>
      <c r="KY12" s="13">
        <v>1</v>
      </c>
      <c r="KZ12" s="19">
        <v>2019</v>
      </c>
      <c r="LA12" s="19" t="s">
        <v>318</v>
      </c>
      <c r="LB12" s="19" t="s">
        <v>318</v>
      </c>
      <c r="LC12" s="13">
        <v>1</v>
      </c>
      <c r="LD12" s="19">
        <v>2016</v>
      </c>
      <c r="LE12" s="19" t="s">
        <v>318</v>
      </c>
      <c r="LF12" s="19" t="s">
        <v>318</v>
      </c>
      <c r="LG12" s="13">
        <v>1</v>
      </c>
      <c r="LH12" s="19">
        <v>2016</v>
      </c>
      <c r="LI12" s="19" t="s">
        <v>318</v>
      </c>
      <c r="LJ12" s="19" t="s">
        <v>318</v>
      </c>
      <c r="LK12" s="13">
        <v>1</v>
      </c>
      <c r="LL12" s="19">
        <v>2016</v>
      </c>
      <c r="LM12" s="19" t="s">
        <v>318</v>
      </c>
      <c r="LN12" s="13">
        <v>1</v>
      </c>
      <c r="LO12" s="19">
        <v>2016</v>
      </c>
      <c r="LP12" s="19" t="s">
        <v>318</v>
      </c>
      <c r="LQ12" s="13">
        <v>1</v>
      </c>
      <c r="LR12" s="19">
        <v>2016</v>
      </c>
      <c r="LS12" s="19" t="s">
        <v>318</v>
      </c>
      <c r="LT12" s="19" t="s">
        <v>318</v>
      </c>
      <c r="LU12" s="13">
        <v>1</v>
      </c>
      <c r="LV12" s="19">
        <v>2016</v>
      </c>
      <c r="LW12" s="19" t="s">
        <v>318</v>
      </c>
      <c r="LX12" s="13">
        <v>1</v>
      </c>
      <c r="LY12" s="19">
        <v>2016</v>
      </c>
      <c r="LZ12" s="19" t="s">
        <v>318</v>
      </c>
      <c r="MA12" s="19" t="s">
        <v>318</v>
      </c>
      <c r="MB12" s="13" t="s">
        <v>318</v>
      </c>
      <c r="MC12" s="19" t="s">
        <v>318</v>
      </c>
      <c r="MD12" s="19" t="s">
        <v>318</v>
      </c>
      <c r="ME12" s="13" t="s">
        <v>318</v>
      </c>
      <c r="MF12" s="19" t="s">
        <v>318</v>
      </c>
      <c r="MG12" s="19" t="s">
        <v>318</v>
      </c>
      <c r="MH12" s="13" t="s">
        <v>318</v>
      </c>
      <c r="MI12" s="19" t="s">
        <v>318</v>
      </c>
      <c r="MJ12" s="19" t="s">
        <v>318</v>
      </c>
      <c r="MK12" s="13" t="s">
        <v>318</v>
      </c>
      <c r="ML12" s="19" t="s">
        <v>318</v>
      </c>
      <c r="MM12" s="19" t="s">
        <v>318</v>
      </c>
      <c r="MN12" s="19" t="s">
        <v>318</v>
      </c>
      <c r="MO12" s="19" t="s">
        <v>318</v>
      </c>
      <c r="MP12" s="19" t="s">
        <v>318</v>
      </c>
      <c r="MQ12" s="13">
        <v>1</v>
      </c>
      <c r="MR12" s="19">
        <v>2016</v>
      </c>
      <c r="MS12" s="19" t="s">
        <v>318</v>
      </c>
      <c r="MT12" s="19" t="s">
        <v>318</v>
      </c>
      <c r="MU12" s="13">
        <v>1</v>
      </c>
      <c r="MV12" s="19">
        <v>2016</v>
      </c>
      <c r="MW12" s="19" t="s">
        <v>318</v>
      </c>
      <c r="MX12" s="13">
        <v>1</v>
      </c>
      <c r="MY12" s="19">
        <v>2016</v>
      </c>
      <c r="MZ12" s="19" t="s">
        <v>318</v>
      </c>
      <c r="NA12" s="13">
        <v>1</v>
      </c>
      <c r="NB12" s="19">
        <v>2016</v>
      </c>
      <c r="NC12" s="19" t="s">
        <v>318</v>
      </c>
      <c r="ND12" s="13">
        <v>1</v>
      </c>
      <c r="NE12" s="19">
        <v>2016</v>
      </c>
      <c r="NF12" s="19" t="s">
        <v>318</v>
      </c>
      <c r="NG12" s="13">
        <v>1</v>
      </c>
      <c r="NH12" s="19">
        <v>2016</v>
      </c>
      <c r="NI12" s="19" t="s">
        <v>318</v>
      </c>
      <c r="NJ12" s="13" t="s">
        <v>318</v>
      </c>
      <c r="NK12" s="19" t="s">
        <v>318</v>
      </c>
      <c r="NL12" s="19" t="s">
        <v>318</v>
      </c>
      <c r="NM12" s="13">
        <v>1</v>
      </c>
      <c r="NN12" s="19">
        <v>2016</v>
      </c>
      <c r="NO12" s="19" t="s">
        <v>318</v>
      </c>
      <c r="NP12" s="19" t="s">
        <v>318</v>
      </c>
      <c r="NQ12" s="13" t="s">
        <v>318</v>
      </c>
      <c r="NR12" s="19" t="s">
        <v>318</v>
      </c>
      <c r="NS12" s="19" t="s">
        <v>318</v>
      </c>
      <c r="NT12" s="19" t="s">
        <v>318</v>
      </c>
      <c r="NU12" s="13" t="s">
        <v>318</v>
      </c>
      <c r="NV12" s="19" t="s">
        <v>318</v>
      </c>
      <c r="NW12" s="19" t="s">
        <v>318</v>
      </c>
      <c r="NX12" s="13">
        <v>1</v>
      </c>
      <c r="NY12" s="19">
        <v>2016</v>
      </c>
      <c r="NZ12" s="19" t="s">
        <v>318</v>
      </c>
      <c r="OA12" s="19" t="s">
        <v>318</v>
      </c>
      <c r="OB12" s="19" t="s">
        <v>318</v>
      </c>
      <c r="OC12" s="19" t="s">
        <v>318</v>
      </c>
      <c r="OD12" s="13" t="s">
        <v>318</v>
      </c>
      <c r="OE12" s="19" t="s">
        <v>318</v>
      </c>
      <c r="OF12" s="19" t="s">
        <v>318</v>
      </c>
      <c r="OG12" s="19" t="s">
        <v>318</v>
      </c>
      <c r="OH12" s="13" t="s">
        <v>318</v>
      </c>
      <c r="OI12" s="19" t="s">
        <v>318</v>
      </c>
      <c r="OJ12" s="19" t="s">
        <v>318</v>
      </c>
      <c r="OK12" s="19" t="s">
        <v>318</v>
      </c>
      <c r="OL12" s="13" t="s">
        <v>318</v>
      </c>
      <c r="OM12" s="19" t="s">
        <v>318</v>
      </c>
      <c r="ON12" s="19" t="s">
        <v>318</v>
      </c>
      <c r="OO12" s="19" t="s">
        <v>318</v>
      </c>
      <c r="OP12" s="13" t="s">
        <v>318</v>
      </c>
      <c r="OQ12" s="19" t="s">
        <v>318</v>
      </c>
      <c r="OR12" s="19" t="s">
        <v>318</v>
      </c>
      <c r="OS12" s="19" t="s">
        <v>318</v>
      </c>
      <c r="OT12" s="13" t="s">
        <v>318</v>
      </c>
      <c r="OU12" s="19" t="s">
        <v>318</v>
      </c>
      <c r="OV12" s="19" t="s">
        <v>318</v>
      </c>
      <c r="OW12" s="13">
        <v>1</v>
      </c>
      <c r="OX12" s="19">
        <v>2016</v>
      </c>
      <c r="OY12" s="19" t="s">
        <v>318</v>
      </c>
      <c r="OZ12" s="19" t="s">
        <v>318</v>
      </c>
      <c r="PA12" s="13" t="s">
        <v>318</v>
      </c>
      <c r="PB12" s="19" t="s">
        <v>318</v>
      </c>
      <c r="PC12" s="19" t="s">
        <v>318</v>
      </c>
      <c r="PD12" s="13" t="s">
        <v>326</v>
      </c>
      <c r="PE12" s="19">
        <v>2016</v>
      </c>
      <c r="PF12" s="19" t="s">
        <v>331</v>
      </c>
      <c r="PG12" s="19" t="s">
        <v>331</v>
      </c>
      <c r="PH12" s="13" t="s">
        <v>324</v>
      </c>
      <c r="PI12" s="19">
        <v>2019</v>
      </c>
      <c r="PJ12" s="19" t="s">
        <v>318</v>
      </c>
      <c r="PK12" s="19" t="s">
        <v>318</v>
      </c>
      <c r="PL12" s="13" t="s">
        <v>318</v>
      </c>
      <c r="PM12" s="19" t="s">
        <v>318</v>
      </c>
      <c r="PN12" s="19" t="s">
        <v>318</v>
      </c>
      <c r="PO12" s="13">
        <v>1</v>
      </c>
      <c r="PP12" s="19">
        <v>2016</v>
      </c>
      <c r="PQ12" s="19" t="s">
        <v>318</v>
      </c>
      <c r="PR12" s="13">
        <v>1</v>
      </c>
      <c r="PS12" s="19">
        <v>2016</v>
      </c>
      <c r="PT12" s="19" t="s">
        <v>318</v>
      </c>
      <c r="PU12" s="13">
        <v>1</v>
      </c>
      <c r="PV12" s="19">
        <v>2016</v>
      </c>
      <c r="PW12" s="19" t="s">
        <v>318</v>
      </c>
      <c r="PX12" s="13">
        <v>1</v>
      </c>
      <c r="PY12" s="19">
        <v>2016</v>
      </c>
      <c r="PZ12" s="19" t="s">
        <v>318</v>
      </c>
      <c r="QA12" s="13">
        <v>1</v>
      </c>
      <c r="QB12" s="19">
        <v>2016</v>
      </c>
      <c r="QC12" s="19" t="s">
        <v>318</v>
      </c>
      <c r="QD12" s="13">
        <v>1</v>
      </c>
      <c r="QE12" s="19">
        <v>2016</v>
      </c>
      <c r="QF12" s="19">
        <v>2016</v>
      </c>
      <c r="QG12" s="19">
        <v>2019</v>
      </c>
      <c r="QH12" s="17" t="s">
        <v>327</v>
      </c>
      <c r="QI12" s="18">
        <v>0.446218</v>
      </c>
      <c r="QJ12" s="22">
        <v>2020</v>
      </c>
      <c r="QK12" s="19">
        <v>2016</v>
      </c>
      <c r="QL12" s="19">
        <v>2019</v>
      </c>
      <c r="QM12" s="17" t="s">
        <v>321</v>
      </c>
      <c r="QN12" s="18">
        <v>0.446218</v>
      </c>
      <c r="QO12" s="22">
        <v>2020</v>
      </c>
      <c r="QP12" s="19" t="s">
        <v>354</v>
      </c>
      <c r="QQ12" s="19" t="s">
        <v>333</v>
      </c>
      <c r="QR12" s="19" t="s">
        <v>335</v>
      </c>
    </row>
    <row r="13" spans="1:460">
      <c r="A13" s="19">
        <v>5</v>
      </c>
      <c r="B13" s="20" t="s">
        <v>355</v>
      </c>
      <c r="C13" s="20" t="s">
        <v>356</v>
      </c>
      <c r="D13" s="20" t="s">
        <v>338</v>
      </c>
      <c r="E13" s="20" t="s">
        <v>314</v>
      </c>
      <c r="F13" s="20" t="s">
        <v>357</v>
      </c>
      <c r="G13" s="20" t="s">
        <v>358</v>
      </c>
      <c r="H13" s="21" t="s">
        <v>315</v>
      </c>
      <c r="I13" s="19" t="s">
        <v>323</v>
      </c>
      <c r="J13" s="19" t="s">
        <v>316</v>
      </c>
      <c r="K13" s="19" t="s">
        <v>317</v>
      </c>
      <c r="L13" s="19" t="s">
        <v>317</v>
      </c>
      <c r="M13" s="19" t="s">
        <v>317</v>
      </c>
      <c r="N13" s="19" t="s">
        <v>318</v>
      </c>
      <c r="O13" s="13">
        <v>4</v>
      </c>
      <c r="P13" s="19">
        <v>2017</v>
      </c>
      <c r="Q13" s="19" t="s">
        <v>318</v>
      </c>
      <c r="R13" s="19" t="s">
        <v>318</v>
      </c>
      <c r="S13" s="19" t="s">
        <v>318</v>
      </c>
      <c r="T13" s="13">
        <v>3</v>
      </c>
      <c r="U13" s="19">
        <v>2017</v>
      </c>
      <c r="V13" s="19" t="s">
        <v>318</v>
      </c>
      <c r="W13" s="13" t="s">
        <v>318</v>
      </c>
      <c r="X13" s="19" t="s">
        <v>318</v>
      </c>
      <c r="Y13" s="19" t="s">
        <v>318</v>
      </c>
      <c r="Z13" s="13">
        <v>5</v>
      </c>
      <c r="AA13" s="19">
        <v>2017</v>
      </c>
      <c r="AB13" s="19" t="s">
        <v>318</v>
      </c>
      <c r="AC13" s="13" t="s">
        <v>318</v>
      </c>
      <c r="AD13" s="19" t="s">
        <v>318</v>
      </c>
      <c r="AE13" s="19" t="s">
        <v>318</v>
      </c>
      <c r="AF13" s="13" t="s">
        <v>318</v>
      </c>
      <c r="AG13" s="19" t="s">
        <v>318</v>
      </c>
      <c r="AH13" s="19" t="s">
        <v>318</v>
      </c>
      <c r="AI13" s="19" t="s">
        <v>318</v>
      </c>
      <c r="AJ13" s="13" t="s">
        <v>318</v>
      </c>
      <c r="AK13" s="19" t="s">
        <v>318</v>
      </c>
      <c r="AL13" s="18">
        <v>2017</v>
      </c>
      <c r="AM13" s="18">
        <v>2017</v>
      </c>
      <c r="AN13" s="13">
        <v>5</v>
      </c>
      <c r="AO13" s="19" t="s">
        <v>318</v>
      </c>
      <c r="AP13" s="19" t="s">
        <v>318</v>
      </c>
      <c r="AQ13" s="13" t="s">
        <v>326</v>
      </c>
      <c r="AR13" s="19">
        <v>2017</v>
      </c>
      <c r="AS13" s="19" t="s">
        <v>318</v>
      </c>
      <c r="AT13" s="13" t="s">
        <v>318</v>
      </c>
      <c r="AU13" s="19" t="s">
        <v>318</v>
      </c>
      <c r="AV13" s="19" t="s">
        <v>318</v>
      </c>
      <c r="AW13" s="19" t="s">
        <v>318</v>
      </c>
      <c r="AX13" s="19" t="s">
        <v>318</v>
      </c>
      <c r="AY13" s="19" t="s">
        <v>318</v>
      </c>
      <c r="AZ13" s="19" t="s">
        <v>318</v>
      </c>
      <c r="BA13" s="13" t="s">
        <v>319</v>
      </c>
      <c r="BB13" s="19">
        <v>2017</v>
      </c>
      <c r="BC13" s="19" t="s">
        <v>318</v>
      </c>
      <c r="BD13" s="13" t="s">
        <v>318</v>
      </c>
      <c r="BE13" s="19" t="s">
        <v>318</v>
      </c>
      <c r="BF13" s="19" t="s">
        <v>318</v>
      </c>
      <c r="BG13" s="13">
        <v>2</v>
      </c>
      <c r="BH13" s="19">
        <v>2017</v>
      </c>
      <c r="BI13" s="19" t="s">
        <v>318</v>
      </c>
      <c r="BJ13" s="13" t="s">
        <v>318</v>
      </c>
      <c r="BK13" s="19" t="s">
        <v>318</v>
      </c>
      <c r="BL13" s="19" t="s">
        <v>318</v>
      </c>
      <c r="BM13" s="13" t="s">
        <v>318</v>
      </c>
      <c r="BN13" s="19" t="s">
        <v>318</v>
      </c>
      <c r="BO13" s="19" t="s">
        <v>318</v>
      </c>
      <c r="BP13" s="13" t="s">
        <v>318</v>
      </c>
      <c r="BQ13" s="19" t="s">
        <v>318</v>
      </c>
      <c r="BR13" s="19" t="s">
        <v>318</v>
      </c>
      <c r="BS13" s="13" t="s">
        <v>318</v>
      </c>
      <c r="BT13" s="19" t="s">
        <v>318</v>
      </c>
      <c r="BU13" s="19" t="s">
        <v>318</v>
      </c>
      <c r="BV13" s="13" t="s">
        <v>318</v>
      </c>
      <c r="BW13" s="19" t="s">
        <v>318</v>
      </c>
      <c r="BX13" s="19" t="s">
        <v>318</v>
      </c>
      <c r="BY13" s="13" t="s">
        <v>318</v>
      </c>
      <c r="BZ13" s="19" t="s">
        <v>318</v>
      </c>
      <c r="CA13" s="19" t="s">
        <v>318</v>
      </c>
      <c r="CB13" s="13">
        <v>2</v>
      </c>
      <c r="CC13" s="19">
        <v>2017</v>
      </c>
      <c r="CD13" s="19" t="s">
        <v>318</v>
      </c>
      <c r="CE13" s="13" t="s">
        <v>318</v>
      </c>
      <c r="CF13" s="19" t="s">
        <v>318</v>
      </c>
      <c r="CG13" s="19" t="s">
        <v>318</v>
      </c>
      <c r="CH13" s="13" t="s">
        <v>318</v>
      </c>
      <c r="CI13" s="19" t="s">
        <v>318</v>
      </c>
      <c r="CJ13" s="19" t="s">
        <v>318</v>
      </c>
      <c r="CK13" s="13" t="s">
        <v>318</v>
      </c>
      <c r="CL13" s="19" t="s">
        <v>318</v>
      </c>
      <c r="CM13" s="19" t="s">
        <v>318</v>
      </c>
      <c r="CN13" s="13" t="s">
        <v>318</v>
      </c>
      <c r="CO13" s="19" t="s">
        <v>318</v>
      </c>
      <c r="CP13" s="19" t="s">
        <v>318</v>
      </c>
      <c r="CQ13" s="13" t="s">
        <v>318</v>
      </c>
      <c r="CR13" s="19" t="s">
        <v>318</v>
      </c>
      <c r="CS13" s="19" t="s">
        <v>318</v>
      </c>
      <c r="CT13" s="13" t="s">
        <v>318</v>
      </c>
      <c r="CU13" s="19" t="s">
        <v>318</v>
      </c>
      <c r="CV13" s="19" t="s">
        <v>318</v>
      </c>
      <c r="CW13" s="13" t="s">
        <v>318</v>
      </c>
      <c r="CX13" s="19" t="s">
        <v>318</v>
      </c>
      <c r="CY13" s="19" t="s">
        <v>318</v>
      </c>
      <c r="CZ13" s="13" t="s">
        <v>318</v>
      </c>
      <c r="DA13" s="19" t="s">
        <v>318</v>
      </c>
      <c r="DB13" s="19" t="s">
        <v>318</v>
      </c>
      <c r="DC13" s="13" t="s">
        <v>318</v>
      </c>
      <c r="DD13" s="19" t="s">
        <v>318</v>
      </c>
      <c r="DE13" s="19" t="s">
        <v>318</v>
      </c>
      <c r="DF13" s="13" t="s">
        <v>318</v>
      </c>
      <c r="DG13" s="19" t="s">
        <v>318</v>
      </c>
      <c r="DH13" s="19" t="s">
        <v>318</v>
      </c>
      <c r="DI13" s="13" t="s">
        <v>318</v>
      </c>
      <c r="DJ13" s="19" t="s">
        <v>318</v>
      </c>
      <c r="DK13" s="19" t="s">
        <v>318</v>
      </c>
      <c r="DL13" s="13" t="s">
        <v>318</v>
      </c>
      <c r="DM13" s="19" t="s">
        <v>318</v>
      </c>
      <c r="DN13" s="19" t="s">
        <v>318</v>
      </c>
      <c r="DO13" s="13">
        <v>2</v>
      </c>
      <c r="DP13" s="19">
        <v>2017</v>
      </c>
      <c r="DQ13" s="19" t="s">
        <v>318</v>
      </c>
      <c r="DR13" s="13" t="s">
        <v>318</v>
      </c>
      <c r="DS13" s="19" t="s">
        <v>318</v>
      </c>
      <c r="DT13" s="19" t="s">
        <v>318</v>
      </c>
      <c r="DU13" s="13">
        <v>2</v>
      </c>
      <c r="DV13" s="19">
        <v>2017</v>
      </c>
      <c r="DW13" s="19" t="s">
        <v>318</v>
      </c>
      <c r="DX13" s="19" t="s">
        <v>318</v>
      </c>
      <c r="DY13" s="19" t="s">
        <v>318</v>
      </c>
      <c r="DZ13" s="13" t="s">
        <v>318</v>
      </c>
      <c r="EA13" s="19" t="s">
        <v>318</v>
      </c>
      <c r="EB13" s="19" t="s">
        <v>318</v>
      </c>
      <c r="EC13" s="19" t="s">
        <v>318</v>
      </c>
      <c r="ED13" s="19" t="s">
        <v>318</v>
      </c>
      <c r="EE13" s="19" t="s">
        <v>318</v>
      </c>
      <c r="EF13" s="19" t="s">
        <v>318</v>
      </c>
      <c r="EG13" s="19" t="s">
        <v>318</v>
      </c>
      <c r="EH13" s="19">
        <v>2017</v>
      </c>
      <c r="EI13" s="19">
        <v>2017</v>
      </c>
      <c r="EJ13" s="13" t="s">
        <v>319</v>
      </c>
      <c r="EK13" s="19" t="s">
        <v>318</v>
      </c>
      <c r="EL13" s="13" t="s">
        <v>318</v>
      </c>
      <c r="EM13" s="19" t="s">
        <v>318</v>
      </c>
      <c r="EN13" s="19" t="s">
        <v>318</v>
      </c>
      <c r="EO13" s="13">
        <v>1</v>
      </c>
      <c r="EP13" s="19">
        <v>2017</v>
      </c>
      <c r="EQ13" s="19" t="s">
        <v>318</v>
      </c>
      <c r="ER13" s="13">
        <v>2</v>
      </c>
      <c r="ES13" s="19">
        <v>2017</v>
      </c>
      <c r="ET13" s="19" t="s">
        <v>318</v>
      </c>
      <c r="EU13" s="13">
        <v>2</v>
      </c>
      <c r="EV13" s="19">
        <v>2017</v>
      </c>
      <c r="EW13" s="19" t="s">
        <v>318</v>
      </c>
      <c r="EX13" s="13">
        <v>1</v>
      </c>
      <c r="EY13" s="19">
        <v>2017</v>
      </c>
      <c r="EZ13" s="19" t="s">
        <v>318</v>
      </c>
      <c r="FA13" s="13">
        <v>1</v>
      </c>
      <c r="FB13" s="19">
        <v>2017</v>
      </c>
      <c r="FC13" s="19" t="s">
        <v>318</v>
      </c>
      <c r="FD13" s="13">
        <v>2</v>
      </c>
      <c r="FE13" s="19">
        <v>2017</v>
      </c>
      <c r="FF13" s="19" t="s">
        <v>318</v>
      </c>
      <c r="FG13" s="13">
        <v>1</v>
      </c>
      <c r="FH13" s="19">
        <v>2017</v>
      </c>
      <c r="FI13" s="19" t="s">
        <v>318</v>
      </c>
      <c r="FJ13" s="13">
        <v>1</v>
      </c>
      <c r="FK13" s="19">
        <v>2017</v>
      </c>
      <c r="FL13" s="19" t="s">
        <v>318</v>
      </c>
      <c r="FM13" s="13">
        <v>1</v>
      </c>
      <c r="FN13" s="19">
        <v>2017</v>
      </c>
      <c r="FO13" s="19" t="s">
        <v>318</v>
      </c>
      <c r="FP13" s="13">
        <v>1</v>
      </c>
      <c r="FQ13" s="19">
        <v>2017</v>
      </c>
      <c r="FR13" s="19" t="s">
        <v>318</v>
      </c>
      <c r="FS13" s="13">
        <v>1</v>
      </c>
      <c r="FT13" s="19">
        <v>2017</v>
      </c>
      <c r="FU13" s="19" t="s">
        <v>318</v>
      </c>
      <c r="FV13" s="13">
        <v>1</v>
      </c>
      <c r="FW13" s="19">
        <v>2017</v>
      </c>
      <c r="FX13" s="19" t="s">
        <v>318</v>
      </c>
      <c r="FY13" s="13">
        <v>1</v>
      </c>
      <c r="FZ13" s="19">
        <v>2017</v>
      </c>
      <c r="GA13" s="19" t="s">
        <v>318</v>
      </c>
      <c r="GB13" s="13">
        <v>1</v>
      </c>
      <c r="GC13" s="19">
        <v>2017</v>
      </c>
      <c r="GD13" s="19" t="s">
        <v>318</v>
      </c>
      <c r="GE13" s="13">
        <v>1</v>
      </c>
      <c r="GF13" s="19">
        <v>2017</v>
      </c>
      <c r="GG13" s="19" t="s">
        <v>318</v>
      </c>
      <c r="GH13" s="13">
        <v>1</v>
      </c>
      <c r="GI13" s="19">
        <v>2017</v>
      </c>
      <c r="GJ13" s="19" t="s">
        <v>318</v>
      </c>
      <c r="GK13" s="13">
        <v>1</v>
      </c>
      <c r="GL13" s="19">
        <v>2017</v>
      </c>
      <c r="GM13" s="19" t="s">
        <v>318</v>
      </c>
      <c r="GN13" s="13">
        <v>1</v>
      </c>
      <c r="GO13" s="19">
        <v>2017</v>
      </c>
      <c r="GP13" s="19" t="s">
        <v>318</v>
      </c>
      <c r="GQ13" s="13">
        <v>1</v>
      </c>
      <c r="GR13" s="19">
        <v>2017</v>
      </c>
      <c r="GS13" s="19" t="s">
        <v>318</v>
      </c>
      <c r="GT13" s="13">
        <v>1</v>
      </c>
      <c r="GU13" s="19">
        <v>2017</v>
      </c>
      <c r="GV13" s="19" t="s">
        <v>318</v>
      </c>
      <c r="GW13" s="13">
        <v>1</v>
      </c>
      <c r="GX13" s="19">
        <v>2017</v>
      </c>
      <c r="GY13" s="19" t="s">
        <v>318</v>
      </c>
      <c r="GZ13" s="13">
        <v>1</v>
      </c>
      <c r="HA13" s="19">
        <v>2017</v>
      </c>
      <c r="HB13" s="19" t="s">
        <v>318</v>
      </c>
      <c r="HC13" s="19" t="s">
        <v>318</v>
      </c>
      <c r="HD13" s="18">
        <v>2017</v>
      </c>
      <c r="HE13" s="18">
        <v>2017</v>
      </c>
      <c r="HF13" s="15">
        <v>2</v>
      </c>
      <c r="HG13" s="18">
        <v>2017</v>
      </c>
      <c r="HH13" s="18">
        <v>2017</v>
      </c>
      <c r="HI13" s="16">
        <v>5</v>
      </c>
      <c r="HJ13" s="16" t="s">
        <v>332</v>
      </c>
      <c r="HK13" s="22">
        <v>6.2336001545190811E-2</v>
      </c>
      <c r="HL13" s="22">
        <v>2020</v>
      </c>
      <c r="HM13" s="19" t="s">
        <v>318</v>
      </c>
      <c r="HN13" s="19" t="s">
        <v>318</v>
      </c>
      <c r="HO13" s="13">
        <v>1</v>
      </c>
      <c r="HP13" s="19">
        <v>2017</v>
      </c>
      <c r="HQ13" s="19">
        <v>1.2999999999999999E-3</v>
      </c>
      <c r="HR13" s="19">
        <v>1.0500000000000001E-2</v>
      </c>
      <c r="HS13" s="13">
        <v>1</v>
      </c>
      <c r="HT13" s="19">
        <v>2019</v>
      </c>
      <c r="HU13" s="19" t="s">
        <v>318</v>
      </c>
      <c r="HV13" s="19" t="s">
        <v>318</v>
      </c>
      <c r="HW13" s="13">
        <v>1</v>
      </c>
      <c r="HX13" s="19">
        <v>2017</v>
      </c>
      <c r="HY13" s="19" t="s">
        <v>318</v>
      </c>
      <c r="HZ13" s="19" t="s">
        <v>318</v>
      </c>
      <c r="IA13" s="13">
        <v>1</v>
      </c>
      <c r="IB13" s="19">
        <v>2017</v>
      </c>
      <c r="IC13" s="19" t="s">
        <v>318</v>
      </c>
      <c r="ID13" s="13" t="s">
        <v>326</v>
      </c>
      <c r="IE13" s="19">
        <v>2017</v>
      </c>
      <c r="IF13" s="19" t="s">
        <v>331</v>
      </c>
      <c r="IG13" s="13">
        <v>1</v>
      </c>
      <c r="IH13" s="19">
        <v>2019</v>
      </c>
      <c r="II13" s="19" t="s">
        <v>318</v>
      </c>
      <c r="IJ13" s="19" t="s">
        <v>318</v>
      </c>
      <c r="IK13" s="13">
        <v>1</v>
      </c>
      <c r="IL13" s="19">
        <v>2017</v>
      </c>
      <c r="IM13" s="19" t="s">
        <v>318</v>
      </c>
      <c r="IN13" s="19" t="s">
        <v>318</v>
      </c>
      <c r="IO13" s="13">
        <v>1</v>
      </c>
      <c r="IP13" s="19">
        <v>2017</v>
      </c>
      <c r="IQ13" s="19" t="s">
        <v>318</v>
      </c>
      <c r="IR13" s="19" t="s">
        <v>318</v>
      </c>
      <c r="IS13" s="13">
        <v>1</v>
      </c>
      <c r="IT13" s="19">
        <v>2017</v>
      </c>
      <c r="IU13" s="19" t="s">
        <v>318</v>
      </c>
      <c r="IV13" s="19" t="s">
        <v>318</v>
      </c>
      <c r="IW13" s="13">
        <v>1</v>
      </c>
      <c r="IX13" s="19">
        <v>2017</v>
      </c>
      <c r="IY13" s="19" t="s">
        <v>318</v>
      </c>
      <c r="IZ13" s="13">
        <v>1</v>
      </c>
      <c r="JA13" s="19">
        <v>2017</v>
      </c>
      <c r="JB13" s="19" t="s">
        <v>318</v>
      </c>
      <c r="JC13" s="13">
        <v>1</v>
      </c>
      <c r="JD13" s="19">
        <v>2017</v>
      </c>
      <c r="JE13" s="19" t="s">
        <v>318</v>
      </c>
      <c r="JF13" s="13">
        <v>1</v>
      </c>
      <c r="JG13" s="19">
        <v>2017</v>
      </c>
      <c r="JH13" s="19" t="s">
        <v>318</v>
      </c>
      <c r="JI13" s="19" t="s">
        <v>318</v>
      </c>
      <c r="JJ13" s="13">
        <v>1</v>
      </c>
      <c r="JK13" s="19">
        <v>2017</v>
      </c>
      <c r="JL13" s="19" t="s">
        <v>318</v>
      </c>
      <c r="JM13" s="19" t="s">
        <v>318</v>
      </c>
      <c r="JN13" s="13">
        <v>1</v>
      </c>
      <c r="JO13" s="19">
        <v>2017</v>
      </c>
      <c r="JP13" s="19" t="s">
        <v>318</v>
      </c>
      <c r="JQ13" s="13">
        <v>1</v>
      </c>
      <c r="JR13" s="19">
        <v>2017</v>
      </c>
      <c r="JS13" s="19">
        <v>8.0000000000000002E-3</v>
      </c>
      <c r="JT13" s="19">
        <v>6.5699999999999995E-2</v>
      </c>
      <c r="JU13" s="13" t="s">
        <v>326</v>
      </c>
      <c r="JV13" s="19">
        <v>2019</v>
      </c>
      <c r="JW13" s="19" t="s">
        <v>318</v>
      </c>
      <c r="JX13" s="13">
        <v>1</v>
      </c>
      <c r="JY13" s="19">
        <v>2017</v>
      </c>
      <c r="JZ13" s="19" t="s">
        <v>318</v>
      </c>
      <c r="KA13" s="13" t="s">
        <v>318</v>
      </c>
      <c r="KB13" s="19" t="s">
        <v>318</v>
      </c>
      <c r="KC13" s="19" t="s">
        <v>318</v>
      </c>
      <c r="KD13" s="13">
        <v>1</v>
      </c>
      <c r="KE13" s="19">
        <v>2017</v>
      </c>
      <c r="KF13" s="19" t="s">
        <v>318</v>
      </c>
      <c r="KG13" s="13" t="s">
        <v>318</v>
      </c>
      <c r="KH13" s="19" t="s">
        <v>318</v>
      </c>
      <c r="KI13" s="19" t="s">
        <v>318</v>
      </c>
      <c r="KJ13" s="19" t="s">
        <v>318</v>
      </c>
      <c r="KK13" s="13">
        <v>1</v>
      </c>
      <c r="KL13" s="19">
        <v>2017</v>
      </c>
      <c r="KM13" s="19" t="s">
        <v>318</v>
      </c>
      <c r="KN13" s="19" t="s">
        <v>318</v>
      </c>
      <c r="KO13" s="13">
        <v>1</v>
      </c>
      <c r="KP13" s="19">
        <v>2017</v>
      </c>
      <c r="KQ13" s="19" t="s">
        <v>318</v>
      </c>
      <c r="KR13" s="19" t="s">
        <v>318</v>
      </c>
      <c r="KS13" s="13">
        <v>1</v>
      </c>
      <c r="KT13" s="19">
        <v>2017</v>
      </c>
      <c r="KU13" s="19" t="s">
        <v>318</v>
      </c>
      <c r="KV13" s="13" t="s">
        <v>326</v>
      </c>
      <c r="KW13" s="19">
        <v>2017</v>
      </c>
      <c r="KX13" s="19" t="s">
        <v>331</v>
      </c>
      <c r="KY13" s="13">
        <v>1</v>
      </c>
      <c r="KZ13" s="19">
        <v>2019</v>
      </c>
      <c r="LA13" s="19" t="s">
        <v>318</v>
      </c>
      <c r="LB13" s="19" t="s">
        <v>318</v>
      </c>
      <c r="LC13" s="13">
        <v>1</v>
      </c>
      <c r="LD13" s="19">
        <v>2017</v>
      </c>
      <c r="LE13" s="19" t="s">
        <v>318</v>
      </c>
      <c r="LF13" s="19" t="s">
        <v>318</v>
      </c>
      <c r="LG13" s="13">
        <v>1</v>
      </c>
      <c r="LH13" s="19">
        <v>2017</v>
      </c>
      <c r="LI13" s="19" t="s">
        <v>318</v>
      </c>
      <c r="LJ13" s="19" t="s">
        <v>318</v>
      </c>
      <c r="LK13" s="13">
        <v>1</v>
      </c>
      <c r="LL13" s="19">
        <v>2017</v>
      </c>
      <c r="LM13" s="19" t="s">
        <v>318</v>
      </c>
      <c r="LN13" s="13">
        <v>1</v>
      </c>
      <c r="LO13" s="19">
        <v>2017</v>
      </c>
      <c r="LP13" s="19" t="s">
        <v>318</v>
      </c>
      <c r="LQ13" s="13">
        <v>1</v>
      </c>
      <c r="LR13" s="19">
        <v>2017</v>
      </c>
      <c r="LS13" s="19" t="s">
        <v>318</v>
      </c>
      <c r="LT13" s="19" t="s">
        <v>318</v>
      </c>
      <c r="LU13" s="13">
        <v>1</v>
      </c>
      <c r="LV13" s="19">
        <v>2017</v>
      </c>
      <c r="LW13" s="19" t="s">
        <v>318</v>
      </c>
      <c r="LX13" s="13">
        <v>1</v>
      </c>
      <c r="LY13" s="19">
        <v>2017</v>
      </c>
      <c r="LZ13" s="19">
        <v>1.06E-3</v>
      </c>
      <c r="MA13" s="19">
        <v>1.06E-2</v>
      </c>
      <c r="MB13" s="13" t="s">
        <v>326</v>
      </c>
      <c r="MC13" s="19">
        <v>2019</v>
      </c>
      <c r="MD13" s="19">
        <v>1.38E-2</v>
      </c>
      <c r="ME13" s="13">
        <v>1</v>
      </c>
      <c r="MF13" s="19">
        <v>2019</v>
      </c>
      <c r="MG13" s="19">
        <v>8.0999999999999996E-3</v>
      </c>
      <c r="MH13" s="13">
        <v>1</v>
      </c>
      <c r="MI13" s="19">
        <v>2019</v>
      </c>
      <c r="MJ13" s="19">
        <v>3.5999999999999999E-3</v>
      </c>
      <c r="MK13" s="13">
        <v>1</v>
      </c>
      <c r="ML13" s="19">
        <v>2019</v>
      </c>
      <c r="MM13" s="19">
        <v>8.9999999999999998E-4</v>
      </c>
      <c r="MN13" s="19">
        <v>2019</v>
      </c>
      <c r="MO13" s="19" t="s">
        <v>318</v>
      </c>
      <c r="MP13" s="19" t="s">
        <v>318</v>
      </c>
      <c r="MQ13" s="13">
        <v>1</v>
      </c>
      <c r="MR13" s="19">
        <v>2017</v>
      </c>
      <c r="MS13" s="19" t="s">
        <v>318</v>
      </c>
      <c r="MT13" s="19" t="s">
        <v>318</v>
      </c>
      <c r="MU13" s="13">
        <v>1</v>
      </c>
      <c r="MV13" s="19">
        <v>2017</v>
      </c>
      <c r="MW13" s="19" t="s">
        <v>318</v>
      </c>
      <c r="MX13" s="13">
        <v>1</v>
      </c>
      <c r="MY13" s="19">
        <v>2017</v>
      </c>
      <c r="MZ13" s="19" t="s">
        <v>318</v>
      </c>
      <c r="NA13" s="13">
        <v>1</v>
      </c>
      <c r="NB13" s="19">
        <v>2017</v>
      </c>
      <c r="NC13" s="19" t="s">
        <v>318</v>
      </c>
      <c r="ND13" s="13">
        <v>1</v>
      </c>
      <c r="NE13" s="19">
        <v>2017</v>
      </c>
      <c r="NF13" s="19" t="s">
        <v>318</v>
      </c>
      <c r="NG13" s="13">
        <v>1</v>
      </c>
      <c r="NH13" s="19">
        <v>2017</v>
      </c>
      <c r="NI13" s="19" t="s">
        <v>318</v>
      </c>
      <c r="NJ13" s="13" t="s">
        <v>318</v>
      </c>
      <c r="NK13" s="19" t="s">
        <v>318</v>
      </c>
      <c r="NL13" s="19" t="s">
        <v>318</v>
      </c>
      <c r="NM13" s="13">
        <v>1</v>
      </c>
      <c r="NN13" s="19">
        <v>2017</v>
      </c>
      <c r="NO13" s="19" t="s">
        <v>318</v>
      </c>
      <c r="NP13" s="19" t="s">
        <v>318</v>
      </c>
      <c r="NQ13" s="13" t="s">
        <v>318</v>
      </c>
      <c r="NR13" s="19" t="s">
        <v>318</v>
      </c>
      <c r="NS13" s="19" t="s">
        <v>318</v>
      </c>
      <c r="NT13" s="19" t="s">
        <v>318</v>
      </c>
      <c r="NU13" s="13" t="s">
        <v>318</v>
      </c>
      <c r="NV13" s="19" t="s">
        <v>318</v>
      </c>
      <c r="NW13" s="19" t="s">
        <v>318</v>
      </c>
      <c r="NX13" s="13">
        <v>1</v>
      </c>
      <c r="NY13" s="19">
        <v>2017</v>
      </c>
      <c r="NZ13" s="19" t="s">
        <v>318</v>
      </c>
      <c r="OA13" s="19" t="s">
        <v>318</v>
      </c>
      <c r="OB13" s="19" t="s">
        <v>318</v>
      </c>
      <c r="OC13" s="19" t="s">
        <v>318</v>
      </c>
      <c r="OD13" s="13" t="s">
        <v>318</v>
      </c>
      <c r="OE13" s="19" t="s">
        <v>318</v>
      </c>
      <c r="OF13" s="19" t="s">
        <v>318</v>
      </c>
      <c r="OG13" s="19" t="s">
        <v>318</v>
      </c>
      <c r="OH13" s="13" t="s">
        <v>318</v>
      </c>
      <c r="OI13" s="19" t="s">
        <v>318</v>
      </c>
      <c r="OJ13" s="19" t="s">
        <v>318</v>
      </c>
      <c r="OK13" s="19" t="s">
        <v>318</v>
      </c>
      <c r="OL13" s="13" t="s">
        <v>318</v>
      </c>
      <c r="OM13" s="19" t="s">
        <v>318</v>
      </c>
      <c r="ON13" s="19" t="s">
        <v>318</v>
      </c>
      <c r="OO13" s="19" t="s">
        <v>318</v>
      </c>
      <c r="OP13" s="13" t="s">
        <v>318</v>
      </c>
      <c r="OQ13" s="19" t="s">
        <v>318</v>
      </c>
      <c r="OR13" s="19" t="s">
        <v>318</v>
      </c>
      <c r="OS13" s="19" t="s">
        <v>318</v>
      </c>
      <c r="OT13" s="13" t="s">
        <v>318</v>
      </c>
      <c r="OU13" s="19" t="s">
        <v>318</v>
      </c>
      <c r="OV13" s="19" t="s">
        <v>318</v>
      </c>
      <c r="OW13" s="13">
        <v>1</v>
      </c>
      <c r="OX13" s="19">
        <v>2017</v>
      </c>
      <c r="OY13" s="19" t="s">
        <v>318</v>
      </c>
      <c r="OZ13" s="19" t="s">
        <v>318</v>
      </c>
      <c r="PA13" s="13" t="s">
        <v>318</v>
      </c>
      <c r="PB13" s="19" t="s">
        <v>318</v>
      </c>
      <c r="PC13" s="19" t="s">
        <v>318</v>
      </c>
      <c r="PD13" s="13">
        <v>1</v>
      </c>
      <c r="PE13" s="19">
        <v>2017</v>
      </c>
      <c r="PF13" s="19" t="s">
        <v>318</v>
      </c>
      <c r="PG13" s="19" t="s">
        <v>318</v>
      </c>
      <c r="PH13" s="13" t="s">
        <v>318</v>
      </c>
      <c r="PI13" s="19" t="s">
        <v>318</v>
      </c>
      <c r="PJ13" s="19" t="s">
        <v>318</v>
      </c>
      <c r="PK13" s="19" t="s">
        <v>318</v>
      </c>
      <c r="PL13" s="13" t="s">
        <v>318</v>
      </c>
      <c r="PM13" s="19" t="s">
        <v>318</v>
      </c>
      <c r="PN13" s="19" t="s">
        <v>318</v>
      </c>
      <c r="PO13" s="13">
        <v>1</v>
      </c>
      <c r="PP13" s="19">
        <v>2017</v>
      </c>
      <c r="PQ13" s="19" t="s">
        <v>318</v>
      </c>
      <c r="PR13" s="13">
        <v>1</v>
      </c>
      <c r="PS13" s="19">
        <v>2017</v>
      </c>
      <c r="PT13" s="19" t="s">
        <v>318</v>
      </c>
      <c r="PU13" s="13">
        <v>1</v>
      </c>
      <c r="PV13" s="19">
        <v>2017</v>
      </c>
      <c r="PW13" s="19" t="s">
        <v>318</v>
      </c>
      <c r="PX13" s="13">
        <v>1</v>
      </c>
      <c r="PY13" s="19">
        <v>2017</v>
      </c>
      <c r="PZ13" s="19" t="s">
        <v>318</v>
      </c>
      <c r="QA13" s="13">
        <v>1</v>
      </c>
      <c r="QB13" s="19">
        <v>2017</v>
      </c>
      <c r="QC13" s="19" t="s">
        <v>318</v>
      </c>
      <c r="QD13" s="13">
        <v>1</v>
      </c>
      <c r="QE13" s="19">
        <v>2017</v>
      </c>
      <c r="QF13" s="19">
        <v>2017</v>
      </c>
      <c r="QG13" s="19">
        <v>2019</v>
      </c>
      <c r="QH13" s="17" t="s">
        <v>327</v>
      </c>
      <c r="QI13" s="18">
        <v>0.46430832374644998</v>
      </c>
      <c r="QJ13" s="22">
        <v>2020</v>
      </c>
      <c r="QK13" s="19">
        <v>2017</v>
      </c>
      <c r="QL13" s="19">
        <v>2019</v>
      </c>
      <c r="QM13" s="17" t="s">
        <v>321</v>
      </c>
      <c r="QN13" s="18">
        <v>0.46430832374644998</v>
      </c>
      <c r="QO13" s="22">
        <v>2020</v>
      </c>
      <c r="QP13" s="19" t="s">
        <v>359</v>
      </c>
      <c r="QQ13" s="19" t="s">
        <v>333</v>
      </c>
      <c r="QR13" s="19" t="s">
        <v>335</v>
      </c>
    </row>
    <row r="14" spans="1:460">
      <c r="A14" s="19">
        <v>6</v>
      </c>
      <c r="B14" s="20" t="s">
        <v>360</v>
      </c>
      <c r="C14" s="20" t="s">
        <v>361</v>
      </c>
      <c r="D14" s="20" t="s">
        <v>338</v>
      </c>
      <c r="E14" s="20" t="s">
        <v>314</v>
      </c>
      <c r="F14" s="20" t="s">
        <v>362</v>
      </c>
      <c r="G14" s="20" t="s">
        <v>363</v>
      </c>
      <c r="H14" s="21" t="s">
        <v>315</v>
      </c>
      <c r="I14" s="19" t="s">
        <v>323</v>
      </c>
      <c r="J14" s="19" t="s">
        <v>316</v>
      </c>
      <c r="K14" s="19" t="s">
        <v>317</v>
      </c>
      <c r="L14" s="19" t="s">
        <v>317</v>
      </c>
      <c r="M14" s="19" t="s">
        <v>317</v>
      </c>
      <c r="N14" s="19" t="s">
        <v>318</v>
      </c>
      <c r="O14" s="13">
        <v>3</v>
      </c>
      <c r="P14" s="19">
        <v>2017</v>
      </c>
      <c r="Q14" s="19" t="s">
        <v>318</v>
      </c>
      <c r="R14" s="19" t="s">
        <v>318</v>
      </c>
      <c r="S14" s="19" t="s">
        <v>318</v>
      </c>
      <c r="T14" s="13">
        <v>3</v>
      </c>
      <c r="U14" s="19">
        <v>2017</v>
      </c>
      <c r="V14" s="19" t="s">
        <v>318</v>
      </c>
      <c r="W14" s="13" t="s">
        <v>318</v>
      </c>
      <c r="X14" s="19" t="s">
        <v>318</v>
      </c>
      <c r="Y14" s="19" t="s">
        <v>318</v>
      </c>
      <c r="Z14" s="13">
        <v>4</v>
      </c>
      <c r="AA14" s="19">
        <v>2017</v>
      </c>
      <c r="AB14" s="19" t="s">
        <v>318</v>
      </c>
      <c r="AC14" s="13" t="s">
        <v>318</v>
      </c>
      <c r="AD14" s="19" t="s">
        <v>318</v>
      </c>
      <c r="AE14" s="19" t="s">
        <v>318</v>
      </c>
      <c r="AF14" s="13" t="s">
        <v>318</v>
      </c>
      <c r="AG14" s="19" t="s">
        <v>318</v>
      </c>
      <c r="AH14" s="19" t="s">
        <v>318</v>
      </c>
      <c r="AI14" s="19" t="s">
        <v>318</v>
      </c>
      <c r="AJ14" s="13" t="s">
        <v>318</v>
      </c>
      <c r="AK14" s="19" t="s">
        <v>318</v>
      </c>
      <c r="AL14" s="18">
        <v>2017</v>
      </c>
      <c r="AM14" s="18">
        <v>2017</v>
      </c>
      <c r="AN14" s="13">
        <v>4</v>
      </c>
      <c r="AO14" s="19" t="s">
        <v>318</v>
      </c>
      <c r="AP14" s="19" t="s">
        <v>318</v>
      </c>
      <c r="AQ14" s="13" t="s">
        <v>326</v>
      </c>
      <c r="AR14" s="19">
        <v>2017</v>
      </c>
      <c r="AS14" s="19" t="s">
        <v>318</v>
      </c>
      <c r="AT14" s="13" t="s">
        <v>318</v>
      </c>
      <c r="AU14" s="19" t="s">
        <v>318</v>
      </c>
      <c r="AV14" s="19" t="s">
        <v>318</v>
      </c>
      <c r="AW14" s="19" t="s">
        <v>318</v>
      </c>
      <c r="AX14" s="19" t="s">
        <v>318</v>
      </c>
      <c r="AY14" s="19" t="s">
        <v>318</v>
      </c>
      <c r="AZ14" s="19" t="s">
        <v>318</v>
      </c>
      <c r="BA14" s="13" t="s">
        <v>319</v>
      </c>
      <c r="BB14" s="19">
        <v>2017</v>
      </c>
      <c r="BC14" s="19" t="s">
        <v>318</v>
      </c>
      <c r="BD14" s="13" t="s">
        <v>318</v>
      </c>
      <c r="BE14" s="19" t="s">
        <v>318</v>
      </c>
      <c r="BF14" s="19" t="s">
        <v>318</v>
      </c>
      <c r="BG14" s="13">
        <v>2</v>
      </c>
      <c r="BH14" s="19">
        <v>2017</v>
      </c>
      <c r="BI14" s="19" t="s">
        <v>318</v>
      </c>
      <c r="BJ14" s="13" t="s">
        <v>318</v>
      </c>
      <c r="BK14" s="19" t="s">
        <v>318</v>
      </c>
      <c r="BL14" s="19" t="s">
        <v>318</v>
      </c>
      <c r="BM14" s="13" t="s">
        <v>318</v>
      </c>
      <c r="BN14" s="19" t="s">
        <v>318</v>
      </c>
      <c r="BO14" s="19" t="s">
        <v>318</v>
      </c>
      <c r="BP14" s="13" t="s">
        <v>318</v>
      </c>
      <c r="BQ14" s="19" t="s">
        <v>318</v>
      </c>
      <c r="BR14" s="19" t="s">
        <v>318</v>
      </c>
      <c r="BS14" s="13" t="s">
        <v>318</v>
      </c>
      <c r="BT14" s="19" t="s">
        <v>318</v>
      </c>
      <c r="BU14" s="19" t="s">
        <v>318</v>
      </c>
      <c r="BV14" s="13" t="s">
        <v>318</v>
      </c>
      <c r="BW14" s="19" t="s">
        <v>318</v>
      </c>
      <c r="BX14" s="19" t="s">
        <v>318</v>
      </c>
      <c r="BY14" s="13" t="s">
        <v>318</v>
      </c>
      <c r="BZ14" s="19" t="s">
        <v>318</v>
      </c>
      <c r="CA14" s="19" t="s">
        <v>318</v>
      </c>
      <c r="CB14" s="13">
        <v>2</v>
      </c>
      <c r="CC14" s="19">
        <v>2017</v>
      </c>
      <c r="CD14" s="19" t="s">
        <v>318</v>
      </c>
      <c r="CE14" s="13" t="s">
        <v>318</v>
      </c>
      <c r="CF14" s="19" t="s">
        <v>318</v>
      </c>
      <c r="CG14" s="19" t="s">
        <v>318</v>
      </c>
      <c r="CH14" s="13" t="s">
        <v>318</v>
      </c>
      <c r="CI14" s="19" t="s">
        <v>318</v>
      </c>
      <c r="CJ14" s="19" t="s">
        <v>318</v>
      </c>
      <c r="CK14" s="13" t="s">
        <v>318</v>
      </c>
      <c r="CL14" s="19" t="s">
        <v>318</v>
      </c>
      <c r="CM14" s="19" t="s">
        <v>318</v>
      </c>
      <c r="CN14" s="13" t="s">
        <v>318</v>
      </c>
      <c r="CO14" s="19" t="s">
        <v>318</v>
      </c>
      <c r="CP14" s="19" t="s">
        <v>318</v>
      </c>
      <c r="CQ14" s="13" t="s">
        <v>318</v>
      </c>
      <c r="CR14" s="19" t="s">
        <v>318</v>
      </c>
      <c r="CS14" s="19" t="s">
        <v>318</v>
      </c>
      <c r="CT14" s="13" t="s">
        <v>318</v>
      </c>
      <c r="CU14" s="19" t="s">
        <v>318</v>
      </c>
      <c r="CV14" s="19" t="s">
        <v>318</v>
      </c>
      <c r="CW14" s="13" t="s">
        <v>318</v>
      </c>
      <c r="CX14" s="19" t="s">
        <v>318</v>
      </c>
      <c r="CY14" s="19" t="s">
        <v>318</v>
      </c>
      <c r="CZ14" s="13" t="s">
        <v>318</v>
      </c>
      <c r="DA14" s="19" t="s">
        <v>318</v>
      </c>
      <c r="DB14" s="19" t="s">
        <v>318</v>
      </c>
      <c r="DC14" s="13" t="s">
        <v>318</v>
      </c>
      <c r="DD14" s="19" t="s">
        <v>318</v>
      </c>
      <c r="DE14" s="19" t="s">
        <v>318</v>
      </c>
      <c r="DF14" s="13" t="s">
        <v>318</v>
      </c>
      <c r="DG14" s="19" t="s">
        <v>318</v>
      </c>
      <c r="DH14" s="19" t="s">
        <v>318</v>
      </c>
      <c r="DI14" s="13" t="s">
        <v>318</v>
      </c>
      <c r="DJ14" s="19" t="s">
        <v>318</v>
      </c>
      <c r="DK14" s="19" t="s">
        <v>318</v>
      </c>
      <c r="DL14" s="13" t="s">
        <v>318</v>
      </c>
      <c r="DM14" s="19" t="s">
        <v>318</v>
      </c>
      <c r="DN14" s="19" t="s">
        <v>318</v>
      </c>
      <c r="DO14" s="13">
        <v>2</v>
      </c>
      <c r="DP14" s="19">
        <v>2017</v>
      </c>
      <c r="DQ14" s="19" t="s">
        <v>318</v>
      </c>
      <c r="DR14" s="13" t="s">
        <v>318</v>
      </c>
      <c r="DS14" s="19" t="s">
        <v>318</v>
      </c>
      <c r="DT14" s="19" t="s">
        <v>318</v>
      </c>
      <c r="DU14" s="13">
        <v>2</v>
      </c>
      <c r="DV14" s="19">
        <v>2017</v>
      </c>
      <c r="DW14" s="19" t="s">
        <v>318</v>
      </c>
      <c r="DX14" s="19" t="s">
        <v>318</v>
      </c>
      <c r="DY14" s="19" t="s">
        <v>318</v>
      </c>
      <c r="DZ14" s="13" t="s">
        <v>318</v>
      </c>
      <c r="EA14" s="19" t="s">
        <v>318</v>
      </c>
      <c r="EB14" s="19" t="s">
        <v>318</v>
      </c>
      <c r="EC14" s="19" t="s">
        <v>318</v>
      </c>
      <c r="ED14" s="19" t="s">
        <v>318</v>
      </c>
      <c r="EE14" s="19" t="s">
        <v>318</v>
      </c>
      <c r="EF14" s="19" t="s">
        <v>318</v>
      </c>
      <c r="EG14" s="19" t="s">
        <v>318</v>
      </c>
      <c r="EH14" s="19">
        <v>2017</v>
      </c>
      <c r="EI14" s="19">
        <v>2017</v>
      </c>
      <c r="EJ14" s="13" t="s">
        <v>319</v>
      </c>
      <c r="EK14" s="19" t="s">
        <v>318</v>
      </c>
      <c r="EL14" s="13" t="s">
        <v>318</v>
      </c>
      <c r="EM14" s="19" t="s">
        <v>318</v>
      </c>
      <c r="EN14" s="19" t="s">
        <v>318</v>
      </c>
      <c r="EO14" s="13">
        <v>1</v>
      </c>
      <c r="EP14" s="19">
        <v>2017</v>
      </c>
      <c r="EQ14" s="19" t="s">
        <v>318</v>
      </c>
      <c r="ER14" s="13">
        <v>2</v>
      </c>
      <c r="ES14" s="19">
        <v>2017</v>
      </c>
      <c r="ET14" s="19" t="s">
        <v>318</v>
      </c>
      <c r="EU14" s="13">
        <v>2</v>
      </c>
      <c r="EV14" s="19">
        <v>2017</v>
      </c>
      <c r="EW14" s="19" t="s">
        <v>318</v>
      </c>
      <c r="EX14" s="13">
        <v>1</v>
      </c>
      <c r="EY14" s="19">
        <v>2017</v>
      </c>
      <c r="EZ14" s="19" t="s">
        <v>318</v>
      </c>
      <c r="FA14" s="13">
        <v>1</v>
      </c>
      <c r="FB14" s="19">
        <v>2017</v>
      </c>
      <c r="FC14" s="19" t="s">
        <v>318</v>
      </c>
      <c r="FD14" s="13">
        <v>2</v>
      </c>
      <c r="FE14" s="19">
        <v>2017</v>
      </c>
      <c r="FF14" s="19" t="s">
        <v>318</v>
      </c>
      <c r="FG14" s="13">
        <v>1</v>
      </c>
      <c r="FH14" s="19">
        <v>2017</v>
      </c>
      <c r="FI14" s="19" t="s">
        <v>318</v>
      </c>
      <c r="FJ14" s="13">
        <v>1</v>
      </c>
      <c r="FK14" s="19">
        <v>2017</v>
      </c>
      <c r="FL14" s="19" t="s">
        <v>318</v>
      </c>
      <c r="FM14" s="13">
        <v>1</v>
      </c>
      <c r="FN14" s="19">
        <v>2017</v>
      </c>
      <c r="FO14" s="19" t="s">
        <v>318</v>
      </c>
      <c r="FP14" s="13">
        <v>1</v>
      </c>
      <c r="FQ14" s="19">
        <v>2017</v>
      </c>
      <c r="FR14" s="19" t="s">
        <v>318</v>
      </c>
      <c r="FS14" s="13">
        <v>1</v>
      </c>
      <c r="FT14" s="19">
        <v>2017</v>
      </c>
      <c r="FU14" s="19" t="s">
        <v>318</v>
      </c>
      <c r="FV14" s="13">
        <v>1</v>
      </c>
      <c r="FW14" s="19">
        <v>2017</v>
      </c>
      <c r="FX14" s="19" t="s">
        <v>318</v>
      </c>
      <c r="FY14" s="13">
        <v>1</v>
      </c>
      <c r="FZ14" s="19">
        <v>2017</v>
      </c>
      <c r="GA14" s="19" t="s">
        <v>318</v>
      </c>
      <c r="GB14" s="13">
        <v>1</v>
      </c>
      <c r="GC14" s="19">
        <v>2017</v>
      </c>
      <c r="GD14" s="19" t="s">
        <v>318</v>
      </c>
      <c r="GE14" s="13">
        <v>1</v>
      </c>
      <c r="GF14" s="19">
        <v>2017</v>
      </c>
      <c r="GG14" s="19" t="s">
        <v>318</v>
      </c>
      <c r="GH14" s="13">
        <v>1</v>
      </c>
      <c r="GI14" s="19">
        <v>2017</v>
      </c>
      <c r="GJ14" s="19" t="s">
        <v>318</v>
      </c>
      <c r="GK14" s="13">
        <v>1</v>
      </c>
      <c r="GL14" s="19">
        <v>2017</v>
      </c>
      <c r="GM14" s="19" t="s">
        <v>318</v>
      </c>
      <c r="GN14" s="13">
        <v>1</v>
      </c>
      <c r="GO14" s="19">
        <v>2017</v>
      </c>
      <c r="GP14" s="19" t="s">
        <v>318</v>
      </c>
      <c r="GQ14" s="13">
        <v>1</v>
      </c>
      <c r="GR14" s="19">
        <v>2017</v>
      </c>
      <c r="GS14" s="19" t="s">
        <v>318</v>
      </c>
      <c r="GT14" s="13">
        <v>1</v>
      </c>
      <c r="GU14" s="19">
        <v>2017</v>
      </c>
      <c r="GV14" s="19" t="s">
        <v>318</v>
      </c>
      <c r="GW14" s="13">
        <v>1</v>
      </c>
      <c r="GX14" s="19">
        <v>2017</v>
      </c>
      <c r="GY14" s="19" t="s">
        <v>318</v>
      </c>
      <c r="GZ14" s="13">
        <v>1</v>
      </c>
      <c r="HA14" s="19">
        <v>2017</v>
      </c>
      <c r="HB14" s="19" t="s">
        <v>318</v>
      </c>
      <c r="HC14" s="19" t="s">
        <v>318</v>
      </c>
      <c r="HD14" s="18">
        <v>2017</v>
      </c>
      <c r="HE14" s="18">
        <v>2017</v>
      </c>
      <c r="HF14" s="15">
        <v>2</v>
      </c>
      <c r="HG14" s="18">
        <v>2017</v>
      </c>
      <c r="HH14" s="18">
        <v>2017</v>
      </c>
      <c r="HI14" s="16">
        <v>4</v>
      </c>
      <c r="HJ14" s="16" t="s">
        <v>328</v>
      </c>
      <c r="HK14" s="22">
        <v>0.50015401840209961</v>
      </c>
      <c r="HL14" s="22">
        <v>2020</v>
      </c>
      <c r="HM14" s="19" t="s">
        <v>318</v>
      </c>
      <c r="HN14" s="19" t="s">
        <v>318</v>
      </c>
      <c r="HO14" s="13">
        <v>1</v>
      </c>
      <c r="HP14" s="19">
        <v>2017</v>
      </c>
      <c r="HQ14" s="19">
        <v>1.1000000000000001E-3</v>
      </c>
      <c r="HR14" s="19">
        <v>3.5999999999999999E-3</v>
      </c>
      <c r="HS14" s="13">
        <v>1</v>
      </c>
      <c r="HT14" s="19">
        <v>2019</v>
      </c>
      <c r="HU14" s="19" t="s">
        <v>318</v>
      </c>
      <c r="HV14" s="19" t="s">
        <v>318</v>
      </c>
      <c r="HW14" s="13">
        <v>1</v>
      </c>
      <c r="HX14" s="19">
        <v>2017</v>
      </c>
      <c r="HY14" s="19" t="s">
        <v>318</v>
      </c>
      <c r="HZ14" s="19" t="s">
        <v>318</v>
      </c>
      <c r="IA14" s="13">
        <v>1</v>
      </c>
      <c r="IB14" s="19">
        <v>2017</v>
      </c>
      <c r="IC14" s="19" t="s">
        <v>349</v>
      </c>
      <c r="ID14" s="13" t="s">
        <v>318</v>
      </c>
      <c r="IE14" s="19" t="s">
        <v>318</v>
      </c>
      <c r="IF14" s="19" t="s">
        <v>318</v>
      </c>
      <c r="IG14" s="13" t="s">
        <v>318</v>
      </c>
      <c r="IH14" s="19" t="s">
        <v>318</v>
      </c>
      <c r="II14" s="19" t="s">
        <v>318</v>
      </c>
      <c r="IJ14" s="19" t="s">
        <v>318</v>
      </c>
      <c r="IK14" s="13">
        <v>1</v>
      </c>
      <c r="IL14" s="19">
        <v>2017</v>
      </c>
      <c r="IM14" s="19" t="s">
        <v>318</v>
      </c>
      <c r="IN14" s="19" t="s">
        <v>318</v>
      </c>
      <c r="IO14" s="13">
        <v>1</v>
      </c>
      <c r="IP14" s="19">
        <v>2017</v>
      </c>
      <c r="IQ14" s="19" t="s">
        <v>318</v>
      </c>
      <c r="IR14" s="19" t="s">
        <v>318</v>
      </c>
      <c r="IS14" s="13">
        <v>1</v>
      </c>
      <c r="IT14" s="19">
        <v>2017</v>
      </c>
      <c r="IU14" s="19" t="s">
        <v>318</v>
      </c>
      <c r="IV14" s="19" t="s">
        <v>318</v>
      </c>
      <c r="IW14" s="13">
        <v>1</v>
      </c>
      <c r="IX14" s="19">
        <v>2017</v>
      </c>
      <c r="IY14" s="19" t="s">
        <v>318</v>
      </c>
      <c r="IZ14" s="13">
        <v>1</v>
      </c>
      <c r="JA14" s="19">
        <v>2017</v>
      </c>
      <c r="JB14" s="19" t="s">
        <v>318</v>
      </c>
      <c r="JC14" s="13">
        <v>1</v>
      </c>
      <c r="JD14" s="19">
        <v>2017</v>
      </c>
      <c r="JE14" s="19" t="s">
        <v>318</v>
      </c>
      <c r="JF14" s="13">
        <v>1</v>
      </c>
      <c r="JG14" s="19">
        <v>2017</v>
      </c>
      <c r="JH14" s="19" t="s">
        <v>318</v>
      </c>
      <c r="JI14" s="19" t="s">
        <v>318</v>
      </c>
      <c r="JJ14" s="13">
        <v>1</v>
      </c>
      <c r="JK14" s="19">
        <v>2017</v>
      </c>
      <c r="JL14" s="19" t="s">
        <v>318</v>
      </c>
      <c r="JM14" s="19" t="s">
        <v>318</v>
      </c>
      <c r="JN14" s="13">
        <v>1</v>
      </c>
      <c r="JO14" s="19">
        <v>2017</v>
      </c>
      <c r="JP14" s="19" t="s">
        <v>349</v>
      </c>
      <c r="JQ14" s="13" t="s">
        <v>318</v>
      </c>
      <c r="JR14" s="19" t="s">
        <v>318</v>
      </c>
      <c r="JS14" s="19">
        <v>9.4000000000000004E-3</v>
      </c>
      <c r="JT14" s="19">
        <v>3.0099999999999998E-2</v>
      </c>
      <c r="JU14" s="13" t="s">
        <v>326</v>
      </c>
      <c r="JV14" s="19">
        <v>2019</v>
      </c>
      <c r="JW14" s="19" t="s">
        <v>349</v>
      </c>
      <c r="JX14" s="13" t="s">
        <v>318</v>
      </c>
      <c r="JY14" s="19" t="s">
        <v>318</v>
      </c>
      <c r="JZ14" s="19" t="s">
        <v>318</v>
      </c>
      <c r="KA14" s="13" t="s">
        <v>318</v>
      </c>
      <c r="KB14" s="19" t="s">
        <v>318</v>
      </c>
      <c r="KC14" s="19" t="s">
        <v>349</v>
      </c>
      <c r="KD14" s="13" t="s">
        <v>318</v>
      </c>
      <c r="KE14" s="19" t="s">
        <v>318</v>
      </c>
      <c r="KF14" s="19" t="s">
        <v>318</v>
      </c>
      <c r="KG14" s="13" t="s">
        <v>318</v>
      </c>
      <c r="KH14" s="19" t="s">
        <v>318</v>
      </c>
      <c r="KI14" s="19" t="s">
        <v>318</v>
      </c>
      <c r="KJ14" s="19" t="s">
        <v>318</v>
      </c>
      <c r="KK14" s="13">
        <v>1</v>
      </c>
      <c r="KL14" s="19">
        <v>2017</v>
      </c>
      <c r="KM14" s="19" t="s">
        <v>318</v>
      </c>
      <c r="KN14" s="19" t="s">
        <v>318</v>
      </c>
      <c r="KO14" s="13">
        <v>1</v>
      </c>
      <c r="KP14" s="19">
        <v>2017</v>
      </c>
      <c r="KQ14" s="19" t="s">
        <v>318</v>
      </c>
      <c r="KR14" s="19" t="s">
        <v>318</v>
      </c>
      <c r="KS14" s="13">
        <v>1</v>
      </c>
      <c r="KT14" s="19">
        <v>2017</v>
      </c>
      <c r="KU14" s="19" t="s">
        <v>349</v>
      </c>
      <c r="KV14" s="13" t="s">
        <v>318</v>
      </c>
      <c r="KW14" s="19" t="s">
        <v>318</v>
      </c>
      <c r="KX14" s="19" t="s">
        <v>318</v>
      </c>
      <c r="KY14" s="13" t="s">
        <v>318</v>
      </c>
      <c r="KZ14" s="19" t="s">
        <v>318</v>
      </c>
      <c r="LA14" s="19" t="s">
        <v>318</v>
      </c>
      <c r="LB14" s="19" t="s">
        <v>318</v>
      </c>
      <c r="LC14" s="13">
        <v>1</v>
      </c>
      <c r="LD14" s="19">
        <v>2017</v>
      </c>
      <c r="LE14" s="19" t="s">
        <v>318</v>
      </c>
      <c r="LF14" s="19" t="s">
        <v>318</v>
      </c>
      <c r="LG14" s="13">
        <v>1</v>
      </c>
      <c r="LH14" s="19">
        <v>2017</v>
      </c>
      <c r="LI14" s="19" t="s">
        <v>318</v>
      </c>
      <c r="LJ14" s="19" t="s">
        <v>318</v>
      </c>
      <c r="LK14" s="13">
        <v>1</v>
      </c>
      <c r="LL14" s="19">
        <v>2017</v>
      </c>
      <c r="LM14" s="19" t="s">
        <v>318</v>
      </c>
      <c r="LN14" s="13">
        <v>1</v>
      </c>
      <c r="LO14" s="19">
        <v>2017</v>
      </c>
      <c r="LP14" s="19" t="s">
        <v>318</v>
      </c>
      <c r="LQ14" s="13">
        <v>1</v>
      </c>
      <c r="LR14" s="19">
        <v>2017</v>
      </c>
      <c r="LS14" s="19" t="s">
        <v>318</v>
      </c>
      <c r="LT14" s="19" t="s">
        <v>318</v>
      </c>
      <c r="LU14" s="13">
        <v>1</v>
      </c>
      <c r="LV14" s="19">
        <v>2017</v>
      </c>
      <c r="LW14" s="19" t="s">
        <v>349</v>
      </c>
      <c r="LX14" s="13" t="s">
        <v>318</v>
      </c>
      <c r="LY14" s="19" t="s">
        <v>318</v>
      </c>
      <c r="LZ14" s="19">
        <v>1.3600000000000001E-3</v>
      </c>
      <c r="MA14" s="19">
        <v>5.7999999999999996E-3</v>
      </c>
      <c r="MB14" s="13" t="s">
        <v>326</v>
      </c>
      <c r="MC14" s="19">
        <v>2019</v>
      </c>
      <c r="MD14" s="19">
        <v>8.9999999999999993E-3</v>
      </c>
      <c r="ME14" s="13">
        <v>1</v>
      </c>
      <c r="MF14" s="19">
        <v>2019</v>
      </c>
      <c r="MG14" s="19">
        <v>4.4000000000000003E-3</v>
      </c>
      <c r="MH14" s="13">
        <v>1</v>
      </c>
      <c r="MI14" s="19">
        <v>2019</v>
      </c>
      <c r="MJ14" s="19">
        <v>3.5000000000000001E-3</v>
      </c>
      <c r="MK14" s="13">
        <v>1</v>
      </c>
      <c r="ML14" s="19">
        <v>2019</v>
      </c>
      <c r="MM14" s="19">
        <v>1.1999999999999999E-3</v>
      </c>
      <c r="MN14" s="19">
        <v>2019</v>
      </c>
      <c r="MO14" s="19" t="s">
        <v>318</v>
      </c>
      <c r="MP14" s="19" t="s">
        <v>318</v>
      </c>
      <c r="MQ14" s="13">
        <v>1</v>
      </c>
      <c r="MR14" s="19">
        <v>2017</v>
      </c>
      <c r="MS14" s="19" t="s">
        <v>318</v>
      </c>
      <c r="MT14" s="19" t="s">
        <v>318</v>
      </c>
      <c r="MU14" s="13">
        <v>1</v>
      </c>
      <c r="MV14" s="19">
        <v>2017</v>
      </c>
      <c r="MW14" s="19" t="s">
        <v>318</v>
      </c>
      <c r="MX14" s="13">
        <v>1</v>
      </c>
      <c r="MY14" s="19">
        <v>2017</v>
      </c>
      <c r="MZ14" s="19" t="s">
        <v>318</v>
      </c>
      <c r="NA14" s="13">
        <v>1</v>
      </c>
      <c r="NB14" s="19">
        <v>2017</v>
      </c>
      <c r="NC14" s="19" t="s">
        <v>318</v>
      </c>
      <c r="ND14" s="13">
        <v>1</v>
      </c>
      <c r="NE14" s="19">
        <v>2017</v>
      </c>
      <c r="NF14" s="19" t="s">
        <v>349</v>
      </c>
      <c r="NG14" s="13" t="s">
        <v>318</v>
      </c>
      <c r="NH14" s="19" t="s">
        <v>318</v>
      </c>
      <c r="NI14" s="19" t="s">
        <v>318</v>
      </c>
      <c r="NJ14" s="13" t="s">
        <v>318</v>
      </c>
      <c r="NK14" s="19" t="s">
        <v>318</v>
      </c>
      <c r="NL14" s="19" t="s">
        <v>349</v>
      </c>
      <c r="NM14" s="13" t="s">
        <v>318</v>
      </c>
      <c r="NN14" s="19" t="s">
        <v>318</v>
      </c>
      <c r="NO14" s="19" t="s">
        <v>318</v>
      </c>
      <c r="NP14" s="19" t="s">
        <v>318</v>
      </c>
      <c r="NQ14" s="13" t="s">
        <v>318</v>
      </c>
      <c r="NR14" s="19" t="s">
        <v>318</v>
      </c>
      <c r="NS14" s="19" t="s">
        <v>318</v>
      </c>
      <c r="NT14" s="19" t="s">
        <v>318</v>
      </c>
      <c r="NU14" s="13" t="s">
        <v>318</v>
      </c>
      <c r="NV14" s="19" t="s">
        <v>318</v>
      </c>
      <c r="NW14" s="19" t="s">
        <v>349</v>
      </c>
      <c r="NX14" s="13" t="s">
        <v>318</v>
      </c>
      <c r="NY14" s="19" t="s">
        <v>318</v>
      </c>
      <c r="NZ14" s="19" t="s">
        <v>318</v>
      </c>
      <c r="OA14" s="19" t="s">
        <v>318</v>
      </c>
      <c r="OB14" s="19" t="s">
        <v>318</v>
      </c>
      <c r="OC14" s="19" t="s">
        <v>318</v>
      </c>
      <c r="OD14" s="13" t="s">
        <v>318</v>
      </c>
      <c r="OE14" s="19" t="s">
        <v>318</v>
      </c>
      <c r="OF14" s="19" t="s">
        <v>318</v>
      </c>
      <c r="OG14" s="19" t="s">
        <v>318</v>
      </c>
      <c r="OH14" s="13" t="s">
        <v>318</v>
      </c>
      <c r="OI14" s="19" t="s">
        <v>318</v>
      </c>
      <c r="OJ14" s="19" t="s">
        <v>318</v>
      </c>
      <c r="OK14" s="19" t="s">
        <v>318</v>
      </c>
      <c r="OL14" s="13" t="s">
        <v>318</v>
      </c>
      <c r="OM14" s="19" t="s">
        <v>318</v>
      </c>
      <c r="ON14" s="19" t="s">
        <v>318</v>
      </c>
      <c r="OO14" s="19" t="s">
        <v>318</v>
      </c>
      <c r="OP14" s="13" t="s">
        <v>318</v>
      </c>
      <c r="OQ14" s="19" t="s">
        <v>318</v>
      </c>
      <c r="OR14" s="19" t="s">
        <v>318</v>
      </c>
      <c r="OS14" s="19" t="s">
        <v>318</v>
      </c>
      <c r="OT14" s="13" t="s">
        <v>318</v>
      </c>
      <c r="OU14" s="19" t="s">
        <v>318</v>
      </c>
      <c r="OV14" s="19" t="s">
        <v>349</v>
      </c>
      <c r="OW14" s="13" t="s">
        <v>318</v>
      </c>
      <c r="OX14" s="19" t="s">
        <v>318</v>
      </c>
      <c r="OY14" s="19" t="s">
        <v>318</v>
      </c>
      <c r="OZ14" s="19" t="s">
        <v>318</v>
      </c>
      <c r="PA14" s="13" t="s">
        <v>318</v>
      </c>
      <c r="PB14" s="19" t="s">
        <v>318</v>
      </c>
      <c r="PC14" s="19" t="s">
        <v>349</v>
      </c>
      <c r="PD14" s="13" t="s">
        <v>318</v>
      </c>
      <c r="PE14" s="19" t="s">
        <v>318</v>
      </c>
      <c r="PF14" s="19" t="s">
        <v>318</v>
      </c>
      <c r="PG14" s="19" t="s">
        <v>318</v>
      </c>
      <c r="PH14" s="13" t="s">
        <v>318</v>
      </c>
      <c r="PI14" s="19" t="s">
        <v>318</v>
      </c>
      <c r="PJ14" s="19" t="s">
        <v>318</v>
      </c>
      <c r="PK14" s="19" t="s">
        <v>318</v>
      </c>
      <c r="PL14" s="13" t="s">
        <v>318</v>
      </c>
      <c r="PM14" s="19" t="s">
        <v>318</v>
      </c>
      <c r="PN14" s="19" t="s">
        <v>318</v>
      </c>
      <c r="PO14" s="13">
        <v>1</v>
      </c>
      <c r="PP14" s="19">
        <v>2017</v>
      </c>
      <c r="PQ14" s="19" t="s">
        <v>318</v>
      </c>
      <c r="PR14" s="13">
        <v>1</v>
      </c>
      <c r="PS14" s="19">
        <v>2017</v>
      </c>
      <c r="PT14" s="19" t="s">
        <v>318</v>
      </c>
      <c r="PU14" s="13">
        <v>1</v>
      </c>
      <c r="PV14" s="19">
        <v>2017</v>
      </c>
      <c r="PW14" s="19" t="s">
        <v>318</v>
      </c>
      <c r="PX14" s="13">
        <v>1</v>
      </c>
      <c r="PY14" s="19">
        <v>2017</v>
      </c>
      <c r="PZ14" s="19" t="s">
        <v>318</v>
      </c>
      <c r="QA14" s="13">
        <v>1</v>
      </c>
      <c r="QB14" s="19">
        <v>2017</v>
      </c>
      <c r="QC14" s="19" t="s">
        <v>318</v>
      </c>
      <c r="QD14" s="13">
        <v>1</v>
      </c>
      <c r="QE14" s="19">
        <v>2017</v>
      </c>
      <c r="QF14" s="19">
        <v>2017</v>
      </c>
      <c r="QG14" s="19">
        <v>2019</v>
      </c>
      <c r="QH14" s="17" t="s">
        <v>327</v>
      </c>
      <c r="QI14" s="18">
        <v>0.37774330404784101</v>
      </c>
      <c r="QJ14" s="22">
        <v>2020</v>
      </c>
      <c r="QK14" s="19">
        <v>2017</v>
      </c>
      <c r="QL14" s="19">
        <v>2019</v>
      </c>
      <c r="QM14" s="17" t="s">
        <v>321</v>
      </c>
      <c r="QN14" s="18">
        <v>0.50015401840209961</v>
      </c>
      <c r="QO14" s="22">
        <v>2020</v>
      </c>
      <c r="QP14" s="19" t="s">
        <v>350</v>
      </c>
      <c r="QQ14" s="19" t="s">
        <v>333</v>
      </c>
      <c r="QR14" s="19" t="s">
        <v>335</v>
      </c>
    </row>
  </sheetData>
  <autoFilter ref="A8:QW8" xr:uid="{E71FC0C9-60C0-403F-B332-3F1F6FD17EF1}"/>
  <mergeCells count="683">
    <mergeCell ref="A3:J3"/>
    <mergeCell ref="K3:M3"/>
    <mergeCell ref="N3:AN3"/>
    <mergeCell ref="AO3:AR3"/>
    <mergeCell ref="AS3:BE3"/>
    <mergeCell ref="BF3:BW3"/>
    <mergeCell ref="BX3:CU3"/>
    <mergeCell ref="CV3:DA3"/>
    <mergeCell ref="DB3:EA3"/>
    <mergeCell ref="EK3:HF3"/>
    <mergeCell ref="HM3:PM3"/>
    <mergeCell ref="PN3:QE3"/>
    <mergeCell ref="A4:A7"/>
    <mergeCell ref="B4:B7"/>
    <mergeCell ref="C4:C7"/>
    <mergeCell ref="D4:D7"/>
    <mergeCell ref="E4:E7"/>
    <mergeCell ref="F4:F7"/>
    <mergeCell ref="G4:G7"/>
    <mergeCell ref="N4:P4"/>
    <mergeCell ref="Q4:R4"/>
    <mergeCell ref="S4:U4"/>
    <mergeCell ref="V4:X4"/>
    <mergeCell ref="Y4:AA4"/>
    <mergeCell ref="AB4:AD4"/>
    <mergeCell ref="H4:H7"/>
    <mergeCell ref="I4:I7"/>
    <mergeCell ref="J4:J7"/>
    <mergeCell ref="K4:K7"/>
    <mergeCell ref="L4:L7"/>
    <mergeCell ref="M4:M7"/>
    <mergeCell ref="AX4:AY4"/>
    <mergeCell ref="AZ4:BB4"/>
    <mergeCell ref="BC4:BE4"/>
    <mergeCell ref="BF4:BH4"/>
    <mergeCell ref="BI4:BK4"/>
    <mergeCell ref="BL4:BN4"/>
    <mergeCell ref="AE4:AG4"/>
    <mergeCell ref="AH4:AK4"/>
    <mergeCell ref="AL4:AN5"/>
    <mergeCell ref="AO4:AR4"/>
    <mergeCell ref="AS4:AU4"/>
    <mergeCell ref="AV4:AW4"/>
    <mergeCell ref="AO5:AR5"/>
    <mergeCell ref="AS5:AU5"/>
    <mergeCell ref="AV5:AW5"/>
    <mergeCell ref="CG4:CI4"/>
    <mergeCell ref="CJ4:CL4"/>
    <mergeCell ref="CM4:CO4"/>
    <mergeCell ref="CP4:CR4"/>
    <mergeCell ref="CS4:CU4"/>
    <mergeCell ref="CV4:CX4"/>
    <mergeCell ref="BO4:BQ4"/>
    <mergeCell ref="BR4:BT4"/>
    <mergeCell ref="BU4:BW4"/>
    <mergeCell ref="BX4:BZ4"/>
    <mergeCell ref="CA4:CC4"/>
    <mergeCell ref="CD4:CF4"/>
    <mergeCell ref="DQ4:DS4"/>
    <mergeCell ref="DT4:DV4"/>
    <mergeCell ref="DW4:DX4"/>
    <mergeCell ref="DY4:EA4"/>
    <mergeCell ref="EB4:EC4"/>
    <mergeCell ref="ED4:EE4"/>
    <mergeCell ref="CY4:DA4"/>
    <mergeCell ref="DB4:DD4"/>
    <mergeCell ref="DE4:DG4"/>
    <mergeCell ref="DH4:DJ4"/>
    <mergeCell ref="DK4:DM4"/>
    <mergeCell ref="DN4:DP4"/>
    <mergeCell ref="EW4:EY4"/>
    <mergeCell ref="EZ4:FB4"/>
    <mergeCell ref="FC4:FE4"/>
    <mergeCell ref="FF4:FH4"/>
    <mergeCell ref="FI4:FK4"/>
    <mergeCell ref="FL4:FN4"/>
    <mergeCell ref="EF4:EG4"/>
    <mergeCell ref="EH4:EJ5"/>
    <mergeCell ref="EK4:EM4"/>
    <mergeCell ref="EN4:EP4"/>
    <mergeCell ref="EQ4:ES4"/>
    <mergeCell ref="ET4:EV4"/>
    <mergeCell ref="EF5:EG5"/>
    <mergeCell ref="EK5:EM5"/>
    <mergeCell ref="EN5:EP5"/>
    <mergeCell ref="EQ5:ES5"/>
    <mergeCell ref="ET5:EV5"/>
    <mergeCell ref="EW5:EY5"/>
    <mergeCell ref="EZ5:FB5"/>
    <mergeCell ref="FC5:FE5"/>
    <mergeCell ref="FF5:FH5"/>
    <mergeCell ref="FI5:FK5"/>
    <mergeCell ref="GG4:GI4"/>
    <mergeCell ref="GJ4:GL4"/>
    <mergeCell ref="GM4:GO4"/>
    <mergeCell ref="GP4:GR4"/>
    <mergeCell ref="GS4:GU4"/>
    <mergeCell ref="GV4:GX4"/>
    <mergeCell ref="FO4:FQ4"/>
    <mergeCell ref="FR4:FT4"/>
    <mergeCell ref="FU4:FW4"/>
    <mergeCell ref="FX4:FZ4"/>
    <mergeCell ref="GA4:GC4"/>
    <mergeCell ref="GD4:GF4"/>
    <mergeCell ref="HM4:HP4"/>
    <mergeCell ref="HQ4:HT4"/>
    <mergeCell ref="HU4:HX4"/>
    <mergeCell ref="HY4:IB4"/>
    <mergeCell ref="IC4:IH4"/>
    <mergeCell ref="II4:IL4"/>
    <mergeCell ref="GY4:HA4"/>
    <mergeCell ref="HB4:HC4"/>
    <mergeCell ref="HD4:HF5"/>
    <mergeCell ref="HG4:HJ5"/>
    <mergeCell ref="HK4:HK7"/>
    <mergeCell ref="HL4:HL7"/>
    <mergeCell ref="GY6:GY7"/>
    <mergeCell ref="GZ6:GZ7"/>
    <mergeCell ref="HA6:HA7"/>
    <mergeCell ref="HB6:HB7"/>
    <mergeCell ref="HY5:IB5"/>
    <mergeCell ref="IC5:IE5"/>
    <mergeCell ref="IF5:IH5"/>
    <mergeCell ref="II5:IL5"/>
    <mergeCell ref="HI6:HI7"/>
    <mergeCell ref="HJ6:HJ7"/>
    <mergeCell ref="HM6:HM7"/>
    <mergeCell ref="HN6:HN7"/>
    <mergeCell ref="JH4:JK4"/>
    <mergeCell ref="JL4:JO4"/>
    <mergeCell ref="JP4:JV4"/>
    <mergeCell ref="JW4:KB4"/>
    <mergeCell ref="KC4:KH4"/>
    <mergeCell ref="KI4:KL4"/>
    <mergeCell ref="IM4:IP4"/>
    <mergeCell ref="IQ4:IT4"/>
    <mergeCell ref="IU4:IX4"/>
    <mergeCell ref="IY4:JA4"/>
    <mergeCell ref="JB4:JD4"/>
    <mergeCell ref="JE4:JG4"/>
    <mergeCell ref="LM4:LO4"/>
    <mergeCell ref="LP4:LR4"/>
    <mergeCell ref="LS4:LV4"/>
    <mergeCell ref="LW4:MC4"/>
    <mergeCell ref="MD4:MF4"/>
    <mergeCell ref="MG4:MI4"/>
    <mergeCell ref="KM4:KP4"/>
    <mergeCell ref="KQ4:KT4"/>
    <mergeCell ref="KU4:KZ4"/>
    <mergeCell ref="LA4:LD4"/>
    <mergeCell ref="LE4:LH4"/>
    <mergeCell ref="LI4:LL4"/>
    <mergeCell ref="NC4:NE4"/>
    <mergeCell ref="NF4:NK4"/>
    <mergeCell ref="NL4:NR4"/>
    <mergeCell ref="NS4:NV4"/>
    <mergeCell ref="NW4:OA4"/>
    <mergeCell ref="OB4:OE4"/>
    <mergeCell ref="MJ4:ML4"/>
    <mergeCell ref="MM4:MN4"/>
    <mergeCell ref="MO4:MR4"/>
    <mergeCell ref="MS4:MV4"/>
    <mergeCell ref="MW4:MY4"/>
    <mergeCell ref="MZ4:NB4"/>
    <mergeCell ref="PJ4:PM4"/>
    <mergeCell ref="PN4:PP4"/>
    <mergeCell ref="PQ4:PS4"/>
    <mergeCell ref="PT4:PV4"/>
    <mergeCell ref="PW4:PY4"/>
    <mergeCell ref="PZ4:QB4"/>
    <mergeCell ref="OF4:OI4"/>
    <mergeCell ref="OJ4:OM4"/>
    <mergeCell ref="ON4:OQ4"/>
    <mergeCell ref="OR4:OU4"/>
    <mergeCell ref="OV4:PB4"/>
    <mergeCell ref="PC4:PI4"/>
    <mergeCell ref="N5:P5"/>
    <mergeCell ref="Q5:R5"/>
    <mergeCell ref="S5:U5"/>
    <mergeCell ref="V5:X5"/>
    <mergeCell ref="Y5:AA5"/>
    <mergeCell ref="AB5:AD5"/>
    <mergeCell ref="AE5:AG5"/>
    <mergeCell ref="AH5:AK5"/>
    <mergeCell ref="QO4:QO7"/>
    <mergeCell ref="BO5:BQ5"/>
    <mergeCell ref="BR5:BT5"/>
    <mergeCell ref="BU5:BW5"/>
    <mergeCell ref="BX5:BZ5"/>
    <mergeCell ref="CA5:CC5"/>
    <mergeCell ref="CD5:CF5"/>
    <mergeCell ref="AX5:AY5"/>
    <mergeCell ref="AZ5:BB5"/>
    <mergeCell ref="BC5:BE5"/>
    <mergeCell ref="BF5:BH5"/>
    <mergeCell ref="BI5:BK5"/>
    <mergeCell ref="BL5:BN5"/>
    <mergeCell ref="CY5:DA5"/>
    <mergeCell ref="DB5:DD5"/>
    <mergeCell ref="DE5:DG5"/>
    <mergeCell ref="QP4:QP7"/>
    <mergeCell ref="QQ4:QQ7"/>
    <mergeCell ref="QR4:QR7"/>
    <mergeCell ref="QC4:QE4"/>
    <mergeCell ref="QF4:QH5"/>
    <mergeCell ref="QI4:QI7"/>
    <mergeCell ref="QJ4:QJ7"/>
    <mergeCell ref="QK4:QM5"/>
    <mergeCell ref="QN4:QN7"/>
    <mergeCell ref="QE6:QE7"/>
    <mergeCell ref="QF6:QF7"/>
    <mergeCell ref="QK6:QK7"/>
    <mergeCell ref="QL6:QL7"/>
    <mergeCell ref="QM6:QM7"/>
    <mergeCell ref="QC5:QE5"/>
    <mergeCell ref="DH5:DJ5"/>
    <mergeCell ref="DK5:DM5"/>
    <mergeCell ref="DN5:DP5"/>
    <mergeCell ref="CG5:CI5"/>
    <mergeCell ref="CJ5:CL5"/>
    <mergeCell ref="CM5:CO5"/>
    <mergeCell ref="CP5:CR5"/>
    <mergeCell ref="CS5:CU5"/>
    <mergeCell ref="CV5:CX5"/>
    <mergeCell ref="DQ5:DS5"/>
    <mergeCell ref="DT5:DV5"/>
    <mergeCell ref="DW5:DX5"/>
    <mergeCell ref="DY5:EA5"/>
    <mergeCell ref="EB5:EC5"/>
    <mergeCell ref="ED5:EE5"/>
    <mergeCell ref="GD5:GF5"/>
    <mergeCell ref="GG5:GI5"/>
    <mergeCell ref="GJ5:GL5"/>
    <mergeCell ref="JP5:JR5"/>
    <mergeCell ref="GM5:GO5"/>
    <mergeCell ref="GP5:GR5"/>
    <mergeCell ref="GS5:GU5"/>
    <mergeCell ref="FL5:FN5"/>
    <mergeCell ref="FO5:FQ5"/>
    <mergeCell ref="FR5:FT5"/>
    <mergeCell ref="FU5:FW5"/>
    <mergeCell ref="FX5:FZ5"/>
    <mergeCell ref="GA5:GC5"/>
    <mergeCell ref="JH5:JK5"/>
    <mergeCell ref="JL5:JO5"/>
    <mergeCell ref="IM5:IP5"/>
    <mergeCell ref="IQ5:IT5"/>
    <mergeCell ref="GV5:GX5"/>
    <mergeCell ref="GY5:HA5"/>
    <mergeCell ref="HB5:HC5"/>
    <mergeCell ref="HM5:HP5"/>
    <mergeCell ref="HQ5:HT5"/>
    <mergeCell ref="HU5:HX5"/>
    <mergeCell ref="MS5:MV5"/>
    <mergeCell ref="MW5:MY5"/>
    <mergeCell ref="MZ5:NB5"/>
    <mergeCell ref="LM5:LO5"/>
    <mergeCell ref="LP5:LR5"/>
    <mergeCell ref="LS5:LV5"/>
    <mergeCell ref="LW5:LY5"/>
    <mergeCell ref="KI5:KL5"/>
    <mergeCell ref="KM5:KP5"/>
    <mergeCell ref="KQ5:KT5"/>
    <mergeCell ref="KU5:KW5"/>
    <mergeCell ref="KX5:KZ5"/>
    <mergeCell ref="LA5:LD5"/>
    <mergeCell ref="LZ5:MC5"/>
    <mergeCell ref="MD5:MF5"/>
    <mergeCell ref="MG5:MI5"/>
    <mergeCell ref="MJ5:ML5"/>
    <mergeCell ref="MM5:MN5"/>
    <mergeCell ref="MO5:MR5"/>
    <mergeCell ref="LE5:LH5"/>
    <mergeCell ref="LI5:LL5"/>
    <mergeCell ref="N6:N7"/>
    <mergeCell ref="O6:O7"/>
    <mergeCell ref="P6:P7"/>
    <mergeCell ref="Q6:Q7"/>
    <mergeCell ref="R6:R7"/>
    <mergeCell ref="S6:S7"/>
    <mergeCell ref="T6:T7"/>
    <mergeCell ref="JS5:JV5"/>
    <mergeCell ref="JW5:JY5"/>
    <mergeCell ref="U6:U7"/>
    <mergeCell ref="V6:V7"/>
    <mergeCell ref="W6:W7"/>
    <mergeCell ref="X6:X7"/>
    <mergeCell ref="Y6:Y7"/>
    <mergeCell ref="Z6:Z7"/>
    <mergeCell ref="AY6:AY7"/>
    <mergeCell ref="AZ6:AZ7"/>
    <mergeCell ref="BA6:BA7"/>
    <mergeCell ref="BB6:BB7"/>
    <mergeCell ref="BC6:BC7"/>
    <mergeCell ref="BD6:BD7"/>
    <mergeCell ref="AS6:AS7"/>
    <mergeCell ref="AT6:AT7"/>
    <mergeCell ref="AU6:AU7"/>
    <mergeCell ref="JZ5:KB5"/>
    <mergeCell ref="KC5:KE5"/>
    <mergeCell ref="KF5:KH5"/>
    <mergeCell ref="IU5:IX5"/>
    <mergeCell ref="IY5:JA5"/>
    <mergeCell ref="JB5:JD5"/>
    <mergeCell ref="JE5:JG5"/>
    <mergeCell ref="PW5:PY5"/>
    <mergeCell ref="PZ5:QB5"/>
    <mergeCell ref="PJ5:PM5"/>
    <mergeCell ref="PN5:PP5"/>
    <mergeCell ref="PQ5:PS5"/>
    <mergeCell ref="PT5:PV5"/>
    <mergeCell ref="NC5:NE5"/>
    <mergeCell ref="NF5:NH5"/>
    <mergeCell ref="NI5:NK5"/>
    <mergeCell ref="PC5:PE5"/>
    <mergeCell ref="PF5:PI5"/>
    <mergeCell ref="OF5:OI5"/>
    <mergeCell ref="OJ5:OM5"/>
    <mergeCell ref="ON5:OQ5"/>
    <mergeCell ref="OR5:OU5"/>
    <mergeCell ref="OV5:OX5"/>
    <mergeCell ref="OY5:PB5"/>
    <mergeCell ref="NL5:NN5"/>
    <mergeCell ref="NO5:NR5"/>
    <mergeCell ref="NS5:NV5"/>
    <mergeCell ref="NW5:NY5"/>
    <mergeCell ref="NZ5:OA5"/>
    <mergeCell ref="OB5:OE5"/>
    <mergeCell ref="AA6:AA7"/>
    <mergeCell ref="AB6:AB7"/>
    <mergeCell ref="AC6:AC7"/>
    <mergeCell ref="AD6:AD7"/>
    <mergeCell ref="AE6:AE7"/>
    <mergeCell ref="AF6:AF7"/>
    <mergeCell ref="AM6:AM7"/>
    <mergeCell ref="AN6:AN7"/>
    <mergeCell ref="AO6:AO7"/>
    <mergeCell ref="AP6:AP7"/>
    <mergeCell ref="AQ6:AQ7"/>
    <mergeCell ref="AR6:AR7"/>
    <mergeCell ref="AG6:AG7"/>
    <mergeCell ref="AH6:AH7"/>
    <mergeCell ref="AI6:AI7"/>
    <mergeCell ref="AJ6:AJ7"/>
    <mergeCell ref="AK6:AK7"/>
    <mergeCell ref="AL6:AL7"/>
    <mergeCell ref="AV6:AV7"/>
    <mergeCell ref="AW6:AW7"/>
    <mergeCell ref="AX6:AX7"/>
    <mergeCell ref="BK6:BK7"/>
    <mergeCell ref="BL6:BL7"/>
    <mergeCell ref="BM6:BM7"/>
    <mergeCell ref="BN6:BN7"/>
    <mergeCell ref="BO6:BO7"/>
    <mergeCell ref="BP6:BP7"/>
    <mergeCell ref="BE6:BE7"/>
    <mergeCell ref="BF6:BF7"/>
    <mergeCell ref="BG6:BG7"/>
    <mergeCell ref="BH6:BH7"/>
    <mergeCell ref="BI6:BI7"/>
    <mergeCell ref="BJ6:BJ7"/>
    <mergeCell ref="BW6:BW7"/>
    <mergeCell ref="BX6:BX7"/>
    <mergeCell ref="BY6:BY7"/>
    <mergeCell ref="BZ6:BZ7"/>
    <mergeCell ref="CA6:CA7"/>
    <mergeCell ref="CB6:CB7"/>
    <mergeCell ref="BQ6:BQ7"/>
    <mergeCell ref="BR6:BR7"/>
    <mergeCell ref="BS6:BS7"/>
    <mergeCell ref="BT6:BT7"/>
    <mergeCell ref="BU6:BU7"/>
    <mergeCell ref="BV6:BV7"/>
    <mergeCell ref="CI6:CI7"/>
    <mergeCell ref="CJ6:CJ7"/>
    <mergeCell ref="CK6:CK7"/>
    <mergeCell ref="CL6:CL7"/>
    <mergeCell ref="CM6:CM7"/>
    <mergeCell ref="CN6:CN7"/>
    <mergeCell ref="CC6:CC7"/>
    <mergeCell ref="CD6:CD7"/>
    <mergeCell ref="CE6:CE7"/>
    <mergeCell ref="CF6:CF7"/>
    <mergeCell ref="CG6:CG7"/>
    <mergeCell ref="CH6:CH7"/>
    <mergeCell ref="CU6:CU7"/>
    <mergeCell ref="CV6:CV7"/>
    <mergeCell ref="CW6:CW7"/>
    <mergeCell ref="CX6:CX7"/>
    <mergeCell ref="CY6:CY7"/>
    <mergeCell ref="CZ6:CZ7"/>
    <mergeCell ref="CO6:CO7"/>
    <mergeCell ref="CP6:CP7"/>
    <mergeCell ref="CQ6:CQ7"/>
    <mergeCell ref="CR6:CR7"/>
    <mergeCell ref="CS6:CS7"/>
    <mergeCell ref="CT6:CT7"/>
    <mergeCell ref="DG6:DG7"/>
    <mergeCell ref="DH6:DH7"/>
    <mergeCell ref="DI6:DI7"/>
    <mergeCell ref="DJ6:DJ7"/>
    <mergeCell ref="DK6:DK7"/>
    <mergeCell ref="DL6:DL7"/>
    <mergeCell ref="DA6:DA7"/>
    <mergeCell ref="DB6:DB7"/>
    <mergeCell ref="DC6:DC7"/>
    <mergeCell ref="DD6:DD7"/>
    <mergeCell ref="DE6:DE7"/>
    <mergeCell ref="DF6:DF7"/>
    <mergeCell ref="DS6:DS7"/>
    <mergeCell ref="DT6:DT7"/>
    <mergeCell ref="DU6:DU7"/>
    <mergeCell ref="DV6:DV7"/>
    <mergeCell ref="DW6:DW7"/>
    <mergeCell ref="DX6:DX7"/>
    <mergeCell ref="DM6:DM7"/>
    <mergeCell ref="DN6:DN7"/>
    <mergeCell ref="DO6:DO7"/>
    <mergeCell ref="DP6:DP7"/>
    <mergeCell ref="DQ6:DQ7"/>
    <mergeCell ref="DR6:DR7"/>
    <mergeCell ref="EE6:EE7"/>
    <mergeCell ref="EF6:EF7"/>
    <mergeCell ref="EG6:EG7"/>
    <mergeCell ref="EH6:EH7"/>
    <mergeCell ref="EI6:EI7"/>
    <mergeCell ref="EJ6:EJ7"/>
    <mergeCell ref="DY6:DY7"/>
    <mergeCell ref="DZ6:DZ7"/>
    <mergeCell ref="EA6:EA7"/>
    <mergeCell ref="EB6:EB7"/>
    <mergeCell ref="EC6:EC7"/>
    <mergeCell ref="ED6:ED7"/>
    <mergeCell ref="EQ6:EQ7"/>
    <mergeCell ref="ER6:ER7"/>
    <mergeCell ref="ES6:ES7"/>
    <mergeCell ref="ET6:ET7"/>
    <mergeCell ref="EU6:EU7"/>
    <mergeCell ref="EV6:EV7"/>
    <mergeCell ref="EK6:EK7"/>
    <mergeCell ref="EL6:EL7"/>
    <mergeCell ref="EM6:EM7"/>
    <mergeCell ref="EN6:EN7"/>
    <mergeCell ref="EO6:EO7"/>
    <mergeCell ref="EP6:EP7"/>
    <mergeCell ref="FC6:FC7"/>
    <mergeCell ref="FD6:FD7"/>
    <mergeCell ref="FE6:FE7"/>
    <mergeCell ref="FF6:FF7"/>
    <mergeCell ref="FG6:FG7"/>
    <mergeCell ref="FH6:FH7"/>
    <mergeCell ref="EW6:EW7"/>
    <mergeCell ref="EX6:EX7"/>
    <mergeCell ref="EY6:EY7"/>
    <mergeCell ref="EZ6:EZ7"/>
    <mergeCell ref="FA6:FA7"/>
    <mergeCell ref="FB6:FB7"/>
    <mergeCell ref="FO6:FO7"/>
    <mergeCell ref="FP6:FP7"/>
    <mergeCell ref="FQ6:FQ7"/>
    <mergeCell ref="FR6:FR7"/>
    <mergeCell ref="FS6:FS7"/>
    <mergeCell ref="FT6:FT7"/>
    <mergeCell ref="FI6:FI7"/>
    <mergeCell ref="FJ6:FJ7"/>
    <mergeCell ref="FK6:FK7"/>
    <mergeCell ref="FL6:FL7"/>
    <mergeCell ref="FM6:FM7"/>
    <mergeCell ref="FN6:FN7"/>
    <mergeCell ref="GA6:GA7"/>
    <mergeCell ref="GB6:GB7"/>
    <mergeCell ref="GC6:GC7"/>
    <mergeCell ref="GD6:GD7"/>
    <mergeCell ref="GE6:GE7"/>
    <mergeCell ref="GF6:GF7"/>
    <mergeCell ref="FU6:FU7"/>
    <mergeCell ref="FV6:FV7"/>
    <mergeCell ref="FW6:FW7"/>
    <mergeCell ref="FX6:FX7"/>
    <mergeCell ref="FY6:FY7"/>
    <mergeCell ref="FZ6:FZ7"/>
    <mergeCell ref="HC6:HC7"/>
    <mergeCell ref="HD6:HD7"/>
    <mergeCell ref="HE6:HE7"/>
    <mergeCell ref="GG6:GG7"/>
    <mergeCell ref="GH6:GH7"/>
    <mergeCell ref="GI6:GI7"/>
    <mergeCell ref="GJ6:GJ7"/>
    <mergeCell ref="GK6:GK7"/>
    <mergeCell ref="GL6:GL7"/>
    <mergeCell ref="GS6:GS7"/>
    <mergeCell ref="GT6:GT7"/>
    <mergeCell ref="GU6:GU7"/>
    <mergeCell ref="GV6:GV7"/>
    <mergeCell ref="GW6:GW7"/>
    <mergeCell ref="GX6:GX7"/>
    <mergeCell ref="GM6:GM7"/>
    <mergeCell ref="GN6:GN7"/>
    <mergeCell ref="GO6:GO7"/>
    <mergeCell ref="GP6:GP7"/>
    <mergeCell ref="GQ6:GQ7"/>
    <mergeCell ref="GR6:GR7"/>
    <mergeCell ref="HF6:HF7"/>
    <mergeCell ref="HG6:HG7"/>
    <mergeCell ref="HH6:HH7"/>
    <mergeCell ref="IC6:IE6"/>
    <mergeCell ref="IF6:IH6"/>
    <mergeCell ref="II6:II7"/>
    <mergeCell ref="IJ6:IJ7"/>
    <mergeCell ref="IK6:IK7"/>
    <mergeCell ref="IL6:IL7"/>
    <mergeCell ref="HX6:HX7"/>
    <mergeCell ref="HY6:HY7"/>
    <mergeCell ref="HZ6:HZ7"/>
    <mergeCell ref="IA6:IA7"/>
    <mergeCell ref="IB6:IB7"/>
    <mergeCell ref="HW6:HW7"/>
    <mergeCell ref="HQ6:HQ7"/>
    <mergeCell ref="HR6:HR7"/>
    <mergeCell ref="HS6:HS7"/>
    <mergeCell ref="HT6:HT7"/>
    <mergeCell ref="HU6:HU7"/>
    <mergeCell ref="HV6:HV7"/>
    <mergeCell ref="HO6:HO7"/>
    <mergeCell ref="HP6:HP7"/>
    <mergeCell ref="IS6:IS7"/>
    <mergeCell ref="IT6:IT7"/>
    <mergeCell ref="IU6:IU7"/>
    <mergeCell ref="IV6:IV7"/>
    <mergeCell ref="IW6:IW7"/>
    <mergeCell ref="IX6:IX7"/>
    <mergeCell ref="IM6:IM7"/>
    <mergeCell ref="IN6:IN7"/>
    <mergeCell ref="IO6:IO7"/>
    <mergeCell ref="IP6:IP7"/>
    <mergeCell ref="IQ6:IQ7"/>
    <mergeCell ref="IR6:IR7"/>
    <mergeCell ref="JE6:JE7"/>
    <mergeCell ref="JF6:JF7"/>
    <mergeCell ref="JG6:JG7"/>
    <mergeCell ref="JH6:JH7"/>
    <mergeCell ref="JI6:JI7"/>
    <mergeCell ref="JJ6:JJ7"/>
    <mergeCell ref="IY6:IY7"/>
    <mergeCell ref="IZ6:IZ7"/>
    <mergeCell ref="JA6:JA7"/>
    <mergeCell ref="JB6:JB7"/>
    <mergeCell ref="JC6:JC7"/>
    <mergeCell ref="JD6:JD7"/>
    <mergeCell ref="JS6:JV6"/>
    <mergeCell ref="JW6:JY6"/>
    <mergeCell ref="JZ6:KB6"/>
    <mergeCell ref="KC6:KE6"/>
    <mergeCell ref="KF6:KH6"/>
    <mergeCell ref="KI6:KI7"/>
    <mergeCell ref="JK6:JK7"/>
    <mergeCell ref="JL6:JL7"/>
    <mergeCell ref="JM6:JM7"/>
    <mergeCell ref="JN6:JN7"/>
    <mergeCell ref="JO6:JO7"/>
    <mergeCell ref="JP6:JR6"/>
    <mergeCell ref="KP6:KP7"/>
    <mergeCell ref="KQ6:KQ7"/>
    <mergeCell ref="KR6:KR7"/>
    <mergeCell ref="KS6:KS7"/>
    <mergeCell ref="KT6:KT7"/>
    <mergeCell ref="KU6:KW6"/>
    <mergeCell ref="KJ6:KJ7"/>
    <mergeCell ref="KK6:KK7"/>
    <mergeCell ref="KL6:KL7"/>
    <mergeCell ref="KM6:KM7"/>
    <mergeCell ref="KN6:KN7"/>
    <mergeCell ref="KO6:KO7"/>
    <mergeCell ref="LF6:LF7"/>
    <mergeCell ref="LG6:LG7"/>
    <mergeCell ref="LH6:LH7"/>
    <mergeCell ref="LI6:LI7"/>
    <mergeCell ref="LJ6:LJ7"/>
    <mergeCell ref="LK6:LK7"/>
    <mergeCell ref="KX6:KZ6"/>
    <mergeCell ref="LA6:LA7"/>
    <mergeCell ref="LB6:LB7"/>
    <mergeCell ref="LC6:LC7"/>
    <mergeCell ref="LD6:LD7"/>
    <mergeCell ref="LE6:LE7"/>
    <mergeCell ref="LR6:LR7"/>
    <mergeCell ref="LS6:LS7"/>
    <mergeCell ref="LT6:LT7"/>
    <mergeCell ref="LU6:LU7"/>
    <mergeCell ref="LV6:LV7"/>
    <mergeCell ref="LW6:LY6"/>
    <mergeCell ref="LL6:LL7"/>
    <mergeCell ref="LM6:LM7"/>
    <mergeCell ref="LN6:LN7"/>
    <mergeCell ref="LO6:LO7"/>
    <mergeCell ref="LP6:LP7"/>
    <mergeCell ref="LQ6:LQ7"/>
    <mergeCell ref="MI6:MI7"/>
    <mergeCell ref="MJ6:MJ7"/>
    <mergeCell ref="MK6:MK7"/>
    <mergeCell ref="ML6:ML7"/>
    <mergeCell ref="MM6:MM7"/>
    <mergeCell ref="MN6:MN7"/>
    <mergeCell ref="LZ6:MC6"/>
    <mergeCell ref="MD6:MD7"/>
    <mergeCell ref="ME6:ME7"/>
    <mergeCell ref="MF6:MF7"/>
    <mergeCell ref="MG6:MG7"/>
    <mergeCell ref="MH6:MH7"/>
    <mergeCell ref="MU6:MU7"/>
    <mergeCell ref="MV6:MV7"/>
    <mergeCell ref="MW6:MW7"/>
    <mergeCell ref="MX6:MX7"/>
    <mergeCell ref="MY6:MY7"/>
    <mergeCell ref="MZ6:MZ7"/>
    <mergeCell ref="MO6:MO7"/>
    <mergeCell ref="MP6:MP7"/>
    <mergeCell ref="MQ6:MQ7"/>
    <mergeCell ref="MR6:MR7"/>
    <mergeCell ref="MS6:MS7"/>
    <mergeCell ref="MT6:MT7"/>
    <mergeCell ref="NI6:NK6"/>
    <mergeCell ref="NL6:NN6"/>
    <mergeCell ref="NO6:NR6"/>
    <mergeCell ref="NS6:NS7"/>
    <mergeCell ref="NT6:NT7"/>
    <mergeCell ref="NU6:NU7"/>
    <mergeCell ref="NA6:NA7"/>
    <mergeCell ref="NB6:NB7"/>
    <mergeCell ref="NC6:NC7"/>
    <mergeCell ref="ND6:ND7"/>
    <mergeCell ref="NE6:NE7"/>
    <mergeCell ref="NF6:NH6"/>
    <mergeCell ref="OE6:OE7"/>
    <mergeCell ref="OF6:OF7"/>
    <mergeCell ref="OG6:OG7"/>
    <mergeCell ref="OH6:OH7"/>
    <mergeCell ref="OI6:OI7"/>
    <mergeCell ref="OJ6:OJ7"/>
    <mergeCell ref="NV6:NV7"/>
    <mergeCell ref="NW6:NY6"/>
    <mergeCell ref="NZ6:OA6"/>
    <mergeCell ref="OB6:OB7"/>
    <mergeCell ref="OC6:OC7"/>
    <mergeCell ref="OD6:OD7"/>
    <mergeCell ref="OQ6:OQ7"/>
    <mergeCell ref="OR6:OR7"/>
    <mergeCell ref="OS6:OS7"/>
    <mergeCell ref="OT6:OT7"/>
    <mergeCell ref="OU6:OU7"/>
    <mergeCell ref="OV6:OX6"/>
    <mergeCell ref="OK6:OK7"/>
    <mergeCell ref="OL6:OL7"/>
    <mergeCell ref="OM6:OM7"/>
    <mergeCell ref="ON6:ON7"/>
    <mergeCell ref="OO6:OO7"/>
    <mergeCell ref="OP6:OP7"/>
    <mergeCell ref="PM6:PM7"/>
    <mergeCell ref="PN6:PN7"/>
    <mergeCell ref="PO6:PO7"/>
    <mergeCell ref="PP6:PP7"/>
    <mergeCell ref="PQ6:PQ7"/>
    <mergeCell ref="PR6:PR7"/>
    <mergeCell ref="OY6:PB6"/>
    <mergeCell ref="PC6:PE6"/>
    <mergeCell ref="PF6:PI6"/>
    <mergeCell ref="PJ6:PJ7"/>
    <mergeCell ref="PK6:PK7"/>
    <mergeCell ref="PL6:PL7"/>
    <mergeCell ref="PY6:PY7"/>
    <mergeCell ref="PZ6:PZ7"/>
    <mergeCell ref="QA6:QA7"/>
    <mergeCell ref="QB6:QB7"/>
    <mergeCell ref="QC6:QC7"/>
    <mergeCell ref="QD6:QD7"/>
    <mergeCell ref="QG6:QG7"/>
    <mergeCell ref="QH6:QH7"/>
    <mergeCell ref="PS6:PS7"/>
    <mergeCell ref="PT6:PT7"/>
    <mergeCell ref="PU6:PU7"/>
    <mergeCell ref="PV6:PV7"/>
    <mergeCell ref="PW6:PW7"/>
    <mergeCell ref="PX6:PX7"/>
  </mergeCells>
  <conditionalFormatting sqref="HO3:HO7">
    <cfRule type="cellIs" dxfId="1158" priority="2497" operator="equal">
      <formula>2</formula>
    </cfRule>
    <cfRule type="cellIs" dxfId="1157" priority="2498" operator="equal">
      <formula>1</formula>
    </cfRule>
  </conditionalFormatting>
  <conditionalFormatting sqref="EK3 EM3:EN3 EP3:EQ3 ES3:ET3 EV3:EW3 EY3:EZ3 FB3:FC3 FE3:FF3 FH3:FI3 FK3:FL3 FN3:FO3 FQ3:FR3 FT3:FU3 FW3:FX3 FZ3:GA3 GC3:GD3 GF3:GG3 GI3:GJ3 GL3:GM3 GO3:GP3 GR3:GS3 GU3:GV3 GX3:GY3 HA3:HF3 AT3:AT7 BA3:BA7 BD3:BD7 BG3:BG7 BJ3:BJ7 BM3:BM7 BP3:BP7 BS3:BS7 BV3:BV7 BY3:BY7 CB3:CB7 CE3:CE7 CH3:CH7 CK3:CK7 CN3:CN7 CQ3:CQ7 CT3:CT7 CW3:CW7 CZ3:CZ7 DC3:DC7 DF3:DF7 DI3:DI7 DL3:DL7 DR3:DR7 DU3:DU7 EL3:EL7 EJ3:EJ7 EO3:EO7 ER3:ER7 EU3:EU7 EX3:EX7 FA3:FA7 FD3:FD7 FG3:FG7 FJ3:FJ7 FM3:FM7 FP3:FP7 FS3:FS7 FV3:FV7 FY3:FY7 GB3:GB7 GE3:GE7 GH3:GH7 GK3:GK7 GN3:GN7 GQ3:GQ7 GT3:GT7 GW3:GW7 GZ3:GZ7 AP3:AQ3 DO3:DO7 AP5:AQ7">
    <cfRule type="cellIs" dxfId="1156" priority="2496" operator="equal">
      <formula>"&gt;2"</formula>
    </cfRule>
  </conditionalFormatting>
  <conditionalFormatting sqref="NU3:NU6 HO3:HO7 HS3:HS7 HW3:HW7 IA3:IA7 ID3:ID7 IK3 IO3:IO7 IS3:IS7 IW3:IW7 IZ3:IZ7 JC3:JC7 JF3:JF7 JJ3:JJ7 JN3:JN7 JQ3:JQ7 JU3:JU7 JX3:JX7 KD3:KD7 KK3:KK7 KO3:KO7 KS3:KS7 KV3:KV7 KY3:KY7 LC3:LC7 LG3:LG7 LK3:LK7 LN3:LN7 LQ3:LQ7 LU3:LU7 LX3:LX7 MB3:MB7 ME3:ME7 MH3:MH7 MK3:MK7 MQ3:MQ7 MU3:MU7 MX3:MX7 NA3:NA7 ND3:ND7 NG3:NG7 NJ3:NJ7 NM3:NM7 NQ3:NQ7 NX3:NX7 OD3:OD7 OH3:OH7 OL3:OL7 OP3 OT3:OT7 OW3:OW7 PA3:PA7 PD3:PD7 PH3:PH7 PL3:PL7 PO3:PO7 PR3:PR7 PU3:PU7 PX3:PX7 QA3:QA7 QD3:QD7 IG3:IG7 KG3:KG7 KA3:KA7 IK5:IK7 OP5:OP7">
    <cfRule type="cellIs" dxfId="1155" priority="2495" operator="equal">
      <formula>"&gt; 1"</formula>
    </cfRule>
  </conditionalFormatting>
  <conditionalFormatting sqref="DP8">
    <cfRule type="cellIs" dxfId="1154" priority="2494" operator="equal">
      <formula>"&lt;=2"</formula>
    </cfRule>
  </conditionalFormatting>
  <conditionalFormatting sqref="DP8">
    <cfRule type="cellIs" dxfId="1153" priority="2493" operator="equal">
      <formula>"&gt;1"</formula>
    </cfRule>
  </conditionalFormatting>
  <conditionalFormatting sqref="AP4:AQ4">
    <cfRule type="cellIs" dxfId="1152" priority="2492" operator="equal">
      <formula>"&gt;2"</formula>
    </cfRule>
  </conditionalFormatting>
  <conditionalFormatting sqref="IK4">
    <cfRule type="cellIs" dxfId="1151" priority="1152" operator="equal">
      <formula>"&gt; 1"</formula>
    </cfRule>
  </conditionalFormatting>
  <conditionalFormatting sqref="OP4">
    <cfRule type="cellIs" dxfId="1150" priority="1151" operator="equal">
      <formula>"&gt; 1"</formula>
    </cfRule>
  </conditionalFormatting>
  <conditionalFormatting sqref="AN9:AN14">
    <cfRule type="cellIs" dxfId="1149" priority="1150" operator="equal">
      <formula>"&gt;2"</formula>
    </cfRule>
  </conditionalFormatting>
  <conditionalFormatting sqref="AN9:AN14">
    <cfRule type="cellIs" dxfId="1148" priority="1145" operator="equal">
      <formula>1</formula>
    </cfRule>
    <cfRule type="cellIs" dxfId="1147" priority="1146" operator="equal">
      <formula>2</formula>
    </cfRule>
    <cfRule type="cellIs" dxfId="1146" priority="1147" operator="equal">
      <formula>3</formula>
    </cfRule>
    <cfRule type="cellIs" dxfId="1145" priority="1148" operator="equal">
      <formula>4</formula>
    </cfRule>
    <cfRule type="cellIs" dxfId="1144" priority="1149" operator="equal">
      <formula>5</formula>
    </cfRule>
  </conditionalFormatting>
  <conditionalFormatting sqref="AN9:AN14">
    <cfRule type="cellIs" dxfId="1143" priority="1144" operator="equal">
      <formula>"&gt;1"</formula>
    </cfRule>
  </conditionalFormatting>
  <conditionalFormatting sqref="AN9:AN14">
    <cfRule type="cellIs" dxfId="1142" priority="1143" operator="equal">
      <formula>"&lt;=2"</formula>
    </cfRule>
  </conditionalFormatting>
  <conditionalFormatting sqref="IG9:IG14">
    <cfRule type="cellIs" dxfId="1141" priority="1134" operator="equal">
      <formula>"&lt;=2"</formula>
    </cfRule>
  </conditionalFormatting>
  <conditionalFormatting sqref="IG9:IG14">
    <cfRule type="cellIs" dxfId="1140" priority="1142" operator="equal">
      <formula>"&gt;2"</formula>
    </cfRule>
  </conditionalFormatting>
  <conditionalFormatting sqref="IG9:IG14">
    <cfRule type="cellIs" dxfId="1139" priority="1137" operator="equal">
      <formula>1</formula>
    </cfRule>
    <cfRule type="cellIs" dxfId="1138" priority="1138" operator="equal">
      <formula>2</formula>
    </cfRule>
    <cfRule type="cellIs" dxfId="1137" priority="1139" operator="equal">
      <formula>3</formula>
    </cfRule>
    <cfRule type="cellIs" dxfId="1136" priority="1140" operator="equal">
      <formula>4</formula>
    </cfRule>
    <cfRule type="cellIs" dxfId="1135" priority="1141" operator="equal">
      <formula>5</formula>
    </cfRule>
  </conditionalFormatting>
  <conditionalFormatting sqref="IG9:IG14">
    <cfRule type="cellIs" dxfId="1134" priority="1136" operator="equal">
      <formula>"&gt;1"</formula>
    </cfRule>
  </conditionalFormatting>
  <conditionalFormatting sqref="IG9:IG14">
    <cfRule type="cellIs" dxfId="1133" priority="1135" operator="equal">
      <formula>"&lt;=2"</formula>
    </cfRule>
  </conditionalFormatting>
  <conditionalFormatting sqref="PH9:PH14">
    <cfRule type="cellIs" dxfId="1132" priority="1125" operator="equal">
      <formula>"&lt;=2"</formula>
    </cfRule>
  </conditionalFormatting>
  <conditionalFormatting sqref="PH9:PH14">
    <cfRule type="cellIs" dxfId="1131" priority="1133" operator="equal">
      <formula>"&gt;2"</formula>
    </cfRule>
  </conditionalFormatting>
  <conditionalFormatting sqref="PH9:PH14">
    <cfRule type="cellIs" dxfId="1130" priority="1128" operator="equal">
      <formula>1</formula>
    </cfRule>
    <cfRule type="cellIs" dxfId="1129" priority="1129" operator="equal">
      <formula>2</formula>
    </cfRule>
    <cfRule type="cellIs" dxfId="1128" priority="1130" operator="equal">
      <formula>3</formula>
    </cfRule>
    <cfRule type="cellIs" dxfId="1127" priority="1131" operator="equal">
      <formula>4</formula>
    </cfRule>
    <cfRule type="cellIs" dxfId="1126" priority="1132" operator="equal">
      <formula>5</formula>
    </cfRule>
  </conditionalFormatting>
  <conditionalFormatting sqref="PH9:PH14">
    <cfRule type="cellIs" dxfId="1125" priority="1127" operator="equal">
      <formula>"&gt;1"</formula>
    </cfRule>
  </conditionalFormatting>
  <conditionalFormatting sqref="PH9:PH14">
    <cfRule type="cellIs" dxfId="1124" priority="1126" operator="equal">
      <formula>"&lt;=2"</formula>
    </cfRule>
  </conditionalFormatting>
  <conditionalFormatting sqref="IZ9:IZ14">
    <cfRule type="cellIs" dxfId="1123" priority="1116" operator="equal">
      <formula>"&lt;=2"</formula>
    </cfRule>
  </conditionalFormatting>
  <conditionalFormatting sqref="IZ9:IZ14">
    <cfRule type="cellIs" dxfId="1122" priority="1124" operator="equal">
      <formula>"&gt;2"</formula>
    </cfRule>
  </conditionalFormatting>
  <conditionalFormatting sqref="IZ9:IZ14">
    <cfRule type="cellIs" dxfId="1121" priority="1119" operator="equal">
      <formula>1</formula>
    </cfRule>
    <cfRule type="cellIs" dxfId="1120" priority="1120" operator="equal">
      <formula>2</formula>
    </cfRule>
    <cfRule type="cellIs" dxfId="1119" priority="1121" operator="equal">
      <formula>3</formula>
    </cfRule>
    <cfRule type="cellIs" dxfId="1118" priority="1122" operator="equal">
      <formula>4</formula>
    </cfRule>
    <cfRule type="cellIs" dxfId="1117" priority="1123" operator="equal">
      <formula>5</formula>
    </cfRule>
  </conditionalFormatting>
  <conditionalFormatting sqref="IZ9:IZ14">
    <cfRule type="cellIs" dxfId="1116" priority="1118" operator="equal">
      <formula>"&gt;1"</formula>
    </cfRule>
  </conditionalFormatting>
  <conditionalFormatting sqref="IZ9:IZ14">
    <cfRule type="cellIs" dxfId="1115" priority="1117" operator="equal">
      <formula>"&lt;=2"</formula>
    </cfRule>
  </conditionalFormatting>
  <conditionalFormatting sqref="EJ9:EJ14">
    <cfRule type="cellIs" dxfId="1114" priority="1" operator="equal">
      <formula>1</formula>
    </cfRule>
    <cfRule type="cellIs" dxfId="1113" priority="1099" operator="equal">
      <formula>"&lt;=2"</formula>
    </cfRule>
  </conditionalFormatting>
  <conditionalFormatting sqref="EJ9:EJ14">
    <cfRule type="cellIs" dxfId="1112" priority="1106" operator="equal">
      <formula>"&gt;2"</formula>
    </cfRule>
  </conditionalFormatting>
  <conditionalFormatting sqref="EJ9:EJ14">
    <cfRule type="cellIs" dxfId="1111" priority="1101" operator="equal">
      <formula>"1"</formula>
    </cfRule>
    <cfRule type="cellIs" dxfId="1110" priority="1102" operator="equal">
      <formula>2</formula>
    </cfRule>
    <cfRule type="cellIs" dxfId="1109" priority="1103" operator="equal">
      <formula>3</formula>
    </cfRule>
    <cfRule type="cellIs" dxfId="1108" priority="1104" operator="equal">
      <formula>4</formula>
    </cfRule>
    <cfRule type="cellIs" dxfId="1107" priority="1105" operator="equal">
      <formula>5</formula>
    </cfRule>
  </conditionalFormatting>
  <conditionalFormatting sqref="EJ9:EJ14">
    <cfRule type="cellIs" dxfId="1106" priority="1100" operator="equal">
      <formula>"&gt;1"</formula>
    </cfRule>
  </conditionalFormatting>
  <conditionalFormatting sqref="ID9:ID14">
    <cfRule type="cellIs" dxfId="1105" priority="1107" operator="equal">
      <formula>"&lt;=2"</formula>
    </cfRule>
  </conditionalFormatting>
  <conditionalFormatting sqref="ID9:ID14">
    <cfRule type="cellIs" dxfId="1104" priority="1115" operator="equal">
      <formula>"&gt;2"</formula>
    </cfRule>
  </conditionalFormatting>
  <conditionalFormatting sqref="ID9:ID14">
    <cfRule type="cellIs" dxfId="1103" priority="1110" operator="equal">
      <formula>1</formula>
    </cfRule>
    <cfRule type="cellIs" dxfId="1102" priority="1111" operator="equal">
      <formula>2</formula>
    </cfRule>
    <cfRule type="cellIs" dxfId="1101" priority="1112" operator="equal">
      <formula>3</formula>
    </cfRule>
    <cfRule type="cellIs" dxfId="1100" priority="1113" operator="equal">
      <formula>4</formula>
    </cfRule>
    <cfRule type="cellIs" dxfId="1099" priority="1114" operator="equal">
      <formula>5</formula>
    </cfRule>
  </conditionalFormatting>
  <conditionalFormatting sqref="ID9:ID14">
    <cfRule type="cellIs" dxfId="1098" priority="1109" operator="equal">
      <formula>"&gt;1"</formula>
    </cfRule>
  </conditionalFormatting>
  <conditionalFormatting sqref="ID9:ID14">
    <cfRule type="cellIs" dxfId="1097" priority="1108" operator="equal">
      <formula>"&lt;=2"</formula>
    </cfRule>
  </conditionalFormatting>
  <conditionalFormatting sqref="HF9:HF14">
    <cfRule type="cellIs" dxfId="1096" priority="1098" operator="equal">
      <formula>"&gt;2"</formula>
    </cfRule>
  </conditionalFormatting>
  <conditionalFormatting sqref="HF9:HF14">
    <cfRule type="cellIs" dxfId="1095" priority="1093" operator="equal">
      <formula>1</formula>
    </cfRule>
    <cfRule type="cellIs" dxfId="1094" priority="1094" operator="equal">
      <formula>2</formula>
    </cfRule>
    <cfRule type="cellIs" dxfId="1093" priority="1095" operator="equal">
      <formula>3</formula>
    </cfRule>
    <cfRule type="cellIs" dxfId="1092" priority="1096" operator="equal">
      <formula>4</formula>
    </cfRule>
    <cfRule type="cellIs" dxfId="1091" priority="1097" operator="equal">
      <formula>5</formula>
    </cfRule>
  </conditionalFormatting>
  <conditionalFormatting sqref="HF9:HF14">
    <cfRule type="cellIs" dxfId="1090" priority="1092" operator="equal">
      <formula>"&gt;1"</formula>
    </cfRule>
  </conditionalFormatting>
  <conditionalFormatting sqref="HF9:HF14">
    <cfRule type="cellIs" dxfId="1089" priority="1091" operator="equal">
      <formula>"&lt;=2"</formula>
    </cfRule>
  </conditionalFormatting>
  <conditionalFormatting sqref="HF9:HF14">
    <cfRule type="cellIs" dxfId="1088" priority="1090" operator="equal">
      <formula>"&lt;=2"</formula>
    </cfRule>
  </conditionalFormatting>
  <conditionalFormatting sqref="QH9:QH14">
    <cfRule type="cellIs" dxfId="1087" priority="1088" operator="equal">
      <formula>2</formula>
    </cfRule>
    <cfRule type="cellIs" dxfId="1086" priority="1089" operator="equal">
      <formula>1</formula>
    </cfRule>
  </conditionalFormatting>
  <conditionalFormatting sqref="QH9:QH14">
    <cfRule type="cellIs" dxfId="1085" priority="1086" operator="equal">
      <formula>"stan chemiczny dobry"</formula>
    </cfRule>
    <cfRule type="cellIs" dxfId="1084" priority="1087" operator="equal">
      <formula>"stan chemiczny poniżej dobrego"</formula>
    </cfRule>
  </conditionalFormatting>
  <conditionalFormatting sqref="QM9:QM14">
    <cfRule type="cellIs" dxfId="1083" priority="1084" operator="equal">
      <formula>2</formula>
    </cfRule>
    <cfRule type="cellIs" dxfId="1082" priority="1085" operator="equal">
      <formula>1</formula>
    </cfRule>
  </conditionalFormatting>
  <conditionalFormatting sqref="QM9:QM14">
    <cfRule type="cellIs" dxfId="1081" priority="1082" operator="equal">
      <formula>"zły stan wód"</formula>
    </cfRule>
    <cfRule type="cellIs" dxfId="1080" priority="1083" operator="equal">
      <formula>"dobry stan wód"</formula>
    </cfRule>
  </conditionalFormatting>
  <conditionalFormatting sqref="HO9:HO14">
    <cfRule type="cellIs" dxfId="1079" priority="1081" operator="equal">
      <formula>"&gt;2"</formula>
    </cfRule>
  </conditionalFormatting>
  <conditionalFormatting sqref="HO9:HO14">
    <cfRule type="cellIs" dxfId="1078" priority="1076" operator="equal">
      <formula>1</formula>
    </cfRule>
    <cfRule type="cellIs" dxfId="1077" priority="1077" operator="equal">
      <formula>2</formula>
    </cfRule>
    <cfRule type="cellIs" dxfId="1076" priority="1078" operator="equal">
      <formula>3</formula>
    </cfRule>
    <cfRule type="cellIs" dxfId="1075" priority="1079" operator="equal">
      <formula>4</formula>
    </cfRule>
    <cfRule type="cellIs" dxfId="1074" priority="1080" operator="equal">
      <formula>5</formula>
    </cfRule>
  </conditionalFormatting>
  <conditionalFormatting sqref="HO9:HO14">
    <cfRule type="cellIs" dxfId="1073" priority="1075" operator="equal">
      <formula>"&gt;1"</formula>
    </cfRule>
  </conditionalFormatting>
  <conditionalFormatting sqref="HO9:HO14">
    <cfRule type="cellIs" dxfId="1072" priority="1074" operator="equal">
      <formula>"&lt;=2"</formula>
    </cfRule>
  </conditionalFormatting>
  <conditionalFormatting sqref="HO9:HO14">
    <cfRule type="cellIs" dxfId="1071" priority="1073" operator="equal">
      <formula>"&lt;=2"</formula>
    </cfRule>
  </conditionalFormatting>
  <conditionalFormatting sqref="IK9:IK14">
    <cfRule type="cellIs" dxfId="1070" priority="1064" operator="equal">
      <formula>"&lt;=2"</formula>
    </cfRule>
  </conditionalFormatting>
  <conditionalFormatting sqref="IK9:IK14">
    <cfRule type="cellIs" dxfId="1069" priority="1072" operator="equal">
      <formula>"&gt;2"</formula>
    </cfRule>
  </conditionalFormatting>
  <conditionalFormatting sqref="IK9:IK14">
    <cfRule type="cellIs" dxfId="1068" priority="1067" operator="equal">
      <formula>1</formula>
    </cfRule>
    <cfRule type="cellIs" dxfId="1067" priority="1068" operator="equal">
      <formula>2</formula>
    </cfRule>
    <cfRule type="cellIs" dxfId="1066" priority="1069" operator="equal">
      <formula>3</formula>
    </cfRule>
    <cfRule type="cellIs" dxfId="1065" priority="1070" operator="equal">
      <formula>4</formula>
    </cfRule>
    <cfRule type="cellIs" dxfId="1064" priority="1071" operator="equal">
      <formula>5</formula>
    </cfRule>
  </conditionalFormatting>
  <conditionalFormatting sqref="IK9:IK14">
    <cfRule type="cellIs" dxfId="1063" priority="1066" operator="equal">
      <formula>"&gt;1"</formula>
    </cfRule>
  </conditionalFormatting>
  <conditionalFormatting sqref="IK9:IK14">
    <cfRule type="cellIs" dxfId="1062" priority="1065" operator="equal">
      <formula>"&lt;=2"</formula>
    </cfRule>
  </conditionalFormatting>
  <conditionalFormatting sqref="W9:W14">
    <cfRule type="cellIs" dxfId="1061" priority="1055" operator="equal">
      <formula>"&lt;=2"</formula>
    </cfRule>
  </conditionalFormatting>
  <conditionalFormatting sqref="W9:W14">
    <cfRule type="cellIs" dxfId="1060" priority="1063" operator="equal">
      <formula>"&gt;2"</formula>
    </cfRule>
  </conditionalFormatting>
  <conditionalFormatting sqref="W9:W14">
    <cfRule type="cellIs" dxfId="1059" priority="1058" operator="equal">
      <formula>1</formula>
    </cfRule>
    <cfRule type="cellIs" dxfId="1058" priority="1059" operator="equal">
      <formula>2</formula>
    </cfRule>
    <cfRule type="cellIs" dxfId="1057" priority="1060" operator="equal">
      <formula>3</formula>
    </cfRule>
    <cfRule type="cellIs" dxfId="1056" priority="1061" operator="equal">
      <formula>4</formula>
    </cfRule>
    <cfRule type="cellIs" dxfId="1055" priority="1062" operator="equal">
      <formula>5</formula>
    </cfRule>
  </conditionalFormatting>
  <conditionalFormatting sqref="W9:W14">
    <cfRule type="cellIs" dxfId="1054" priority="1057" operator="equal">
      <formula>"&gt;1"</formula>
    </cfRule>
  </conditionalFormatting>
  <conditionalFormatting sqref="W9:W14">
    <cfRule type="cellIs" dxfId="1053" priority="1056" operator="equal">
      <formula>"&lt;=2"</formula>
    </cfRule>
  </conditionalFormatting>
  <conditionalFormatting sqref="Z9:Z14">
    <cfRule type="cellIs" dxfId="1052" priority="1046" operator="equal">
      <formula>"&lt;=2"</formula>
    </cfRule>
  </conditionalFormatting>
  <conditionalFormatting sqref="Z9:Z14">
    <cfRule type="cellIs" dxfId="1051" priority="1054" operator="equal">
      <formula>"&gt;2"</formula>
    </cfRule>
  </conditionalFormatting>
  <conditionalFormatting sqref="Z9:Z14">
    <cfRule type="cellIs" dxfId="1050" priority="1049" operator="equal">
      <formula>1</formula>
    </cfRule>
    <cfRule type="cellIs" dxfId="1049" priority="1050" operator="equal">
      <formula>2</formula>
    </cfRule>
    <cfRule type="cellIs" dxfId="1048" priority="1051" operator="equal">
      <formula>3</formula>
    </cfRule>
    <cfRule type="cellIs" dxfId="1047" priority="1052" operator="equal">
      <formula>4</formula>
    </cfRule>
    <cfRule type="cellIs" dxfId="1046" priority="1053" operator="equal">
      <formula>5</formula>
    </cfRule>
  </conditionalFormatting>
  <conditionalFormatting sqref="Z9:Z14">
    <cfRule type="cellIs" dxfId="1045" priority="1048" operator="equal">
      <formula>"&gt;1"</formula>
    </cfRule>
  </conditionalFormatting>
  <conditionalFormatting sqref="Z9:Z14">
    <cfRule type="cellIs" dxfId="1044" priority="1047" operator="equal">
      <formula>"&lt;=2"</formula>
    </cfRule>
  </conditionalFormatting>
  <conditionalFormatting sqref="AJ9:AJ14">
    <cfRule type="cellIs" dxfId="1043" priority="1037" operator="equal">
      <formula>"&lt;=2"</formula>
    </cfRule>
  </conditionalFormatting>
  <conditionalFormatting sqref="AJ9:AJ14">
    <cfRule type="cellIs" dxfId="1042" priority="1045" operator="equal">
      <formula>"&gt;2"</formula>
    </cfRule>
  </conditionalFormatting>
  <conditionalFormatting sqref="AJ9:AJ14">
    <cfRule type="cellIs" dxfId="1041" priority="1040" operator="equal">
      <formula>1</formula>
    </cfRule>
    <cfRule type="cellIs" dxfId="1040" priority="1041" operator="equal">
      <formula>2</formula>
    </cfRule>
    <cfRule type="cellIs" dxfId="1039" priority="1042" operator="equal">
      <formula>3</formula>
    </cfRule>
    <cfRule type="cellIs" dxfId="1038" priority="1043" operator="equal">
      <formula>4</formula>
    </cfRule>
    <cfRule type="cellIs" dxfId="1037" priority="1044" operator="equal">
      <formula>5</formula>
    </cfRule>
  </conditionalFormatting>
  <conditionalFormatting sqref="AJ9:AJ14">
    <cfRule type="cellIs" dxfId="1036" priority="1039" operator="equal">
      <formula>"&gt;1"</formula>
    </cfRule>
  </conditionalFormatting>
  <conditionalFormatting sqref="AJ9:AJ14">
    <cfRule type="cellIs" dxfId="1035" priority="1038" operator="equal">
      <formula>"&lt;=2"</formula>
    </cfRule>
  </conditionalFormatting>
  <conditionalFormatting sqref="AQ9:AQ14">
    <cfRule type="cellIs" dxfId="1034" priority="1036" operator="equal">
      <formula>"&gt;2"</formula>
    </cfRule>
  </conditionalFormatting>
  <conditionalFormatting sqref="AQ9:AQ14">
    <cfRule type="cellIs" dxfId="1033" priority="1031" operator="equal">
      <formula>1</formula>
    </cfRule>
    <cfRule type="cellIs" dxfId="1032" priority="1032" operator="equal">
      <formula>2</formula>
    </cfRule>
    <cfRule type="cellIs" dxfId="1031" priority="1033" operator="equal">
      <formula>3</formula>
    </cfRule>
    <cfRule type="cellIs" dxfId="1030" priority="1034" operator="equal">
      <formula>4</formula>
    </cfRule>
    <cfRule type="cellIs" dxfId="1029" priority="1035" operator="equal">
      <formula>5</formula>
    </cfRule>
  </conditionalFormatting>
  <conditionalFormatting sqref="AQ9:AQ14">
    <cfRule type="cellIs" dxfId="1028" priority="1030" operator="equal">
      <formula>"&gt;1"</formula>
    </cfRule>
  </conditionalFormatting>
  <conditionalFormatting sqref="DO9:DO14">
    <cfRule type="cellIs" dxfId="1027" priority="1029" operator="equal">
      <formula>"&gt;2"</formula>
    </cfRule>
  </conditionalFormatting>
  <conditionalFormatting sqref="DO9:DO14">
    <cfRule type="cellIs" dxfId="1026" priority="1024" operator="equal">
      <formula>1</formula>
    </cfRule>
    <cfRule type="cellIs" dxfId="1025" priority="1025" operator="equal">
      <formula>2</formula>
    </cfRule>
    <cfRule type="cellIs" dxfId="1024" priority="1026" operator="equal">
      <formula>3</formula>
    </cfRule>
    <cfRule type="cellIs" dxfId="1023" priority="1027" operator="equal">
      <formula>4</formula>
    </cfRule>
    <cfRule type="cellIs" dxfId="1022" priority="1028" operator="equal">
      <formula>5</formula>
    </cfRule>
  </conditionalFormatting>
  <conditionalFormatting sqref="DO9:DO14">
    <cfRule type="cellIs" dxfId="1021" priority="1023" operator="equal">
      <formula>"&gt;1"</formula>
    </cfRule>
  </conditionalFormatting>
  <conditionalFormatting sqref="DO9:DO14">
    <cfRule type="cellIs" dxfId="1020" priority="1022" operator="equal">
      <formula>"&lt;=2"</formula>
    </cfRule>
  </conditionalFormatting>
  <conditionalFormatting sqref="DO9:DO14">
    <cfRule type="cellIs" dxfId="1019" priority="1021" operator="equal">
      <formula>"&lt;=2"</formula>
    </cfRule>
  </conditionalFormatting>
  <conditionalFormatting sqref="EL9:EL14">
    <cfRule type="cellIs" dxfId="1018" priority="1020" operator="equal">
      <formula>"&gt;2"</formula>
    </cfRule>
  </conditionalFormatting>
  <conditionalFormatting sqref="EL9:EL14">
    <cfRule type="cellIs" dxfId="1017" priority="1015" operator="equal">
      <formula>1</formula>
    </cfRule>
    <cfRule type="cellIs" dxfId="1016" priority="1016" operator="equal">
      <formula>2</formula>
    </cfRule>
    <cfRule type="cellIs" dxfId="1015" priority="1017" operator="equal">
      <formula>3</formula>
    </cfRule>
    <cfRule type="cellIs" dxfId="1014" priority="1018" operator="equal">
      <formula>4</formula>
    </cfRule>
    <cfRule type="cellIs" dxfId="1013" priority="1019" operator="equal">
      <formula>5</formula>
    </cfRule>
  </conditionalFormatting>
  <conditionalFormatting sqref="EL9:EL14">
    <cfRule type="cellIs" dxfId="1012" priority="1014" operator="equal">
      <formula>"&gt;1"</formula>
    </cfRule>
  </conditionalFormatting>
  <conditionalFormatting sqref="EL9:EL14">
    <cfRule type="cellIs" dxfId="1011" priority="1013" operator="equal">
      <formula>"&lt;=2"</formula>
    </cfRule>
  </conditionalFormatting>
  <conditionalFormatting sqref="EL9:EL14">
    <cfRule type="cellIs" dxfId="1010" priority="1012" operator="equal">
      <formula>"&lt;=2"</formula>
    </cfRule>
  </conditionalFormatting>
  <conditionalFormatting sqref="HS9:HS14">
    <cfRule type="cellIs" dxfId="1009" priority="1011" operator="equal">
      <formula>"&gt;2"</formula>
    </cfRule>
  </conditionalFormatting>
  <conditionalFormatting sqref="HS9:HS14">
    <cfRule type="cellIs" dxfId="1008" priority="1006" operator="equal">
      <formula>1</formula>
    </cfRule>
    <cfRule type="cellIs" dxfId="1007" priority="1007" operator="equal">
      <formula>2</formula>
    </cfRule>
    <cfRule type="cellIs" dxfId="1006" priority="1008" operator="equal">
      <formula>3</formula>
    </cfRule>
    <cfRule type="cellIs" dxfId="1005" priority="1009" operator="equal">
      <formula>4</formula>
    </cfRule>
    <cfRule type="cellIs" dxfId="1004" priority="1010" operator="equal">
      <formula>5</formula>
    </cfRule>
  </conditionalFormatting>
  <conditionalFormatting sqref="HS9:HS14">
    <cfRule type="cellIs" dxfId="1003" priority="1005" operator="equal">
      <formula>"&gt;1"</formula>
    </cfRule>
  </conditionalFormatting>
  <conditionalFormatting sqref="HS9:HS14">
    <cfRule type="cellIs" dxfId="1002" priority="1004" operator="equal">
      <formula>"&lt;=2"</formula>
    </cfRule>
  </conditionalFormatting>
  <conditionalFormatting sqref="HS9:HS14">
    <cfRule type="cellIs" dxfId="1001" priority="1003" operator="equal">
      <formula>"&lt;=2"</formula>
    </cfRule>
  </conditionalFormatting>
  <conditionalFormatting sqref="HW9:HW14">
    <cfRule type="cellIs" dxfId="1000" priority="1002" operator="equal">
      <formula>"&gt;2"</formula>
    </cfRule>
  </conditionalFormatting>
  <conditionalFormatting sqref="HW9:HW14">
    <cfRule type="cellIs" dxfId="999" priority="997" operator="equal">
      <formula>1</formula>
    </cfRule>
    <cfRule type="cellIs" dxfId="998" priority="998" operator="equal">
      <formula>2</formula>
    </cfRule>
    <cfRule type="cellIs" dxfId="997" priority="999" operator="equal">
      <formula>3</formula>
    </cfRule>
    <cfRule type="cellIs" dxfId="996" priority="1000" operator="equal">
      <formula>4</formula>
    </cfRule>
    <cfRule type="cellIs" dxfId="995" priority="1001" operator="equal">
      <formula>5</formula>
    </cfRule>
  </conditionalFormatting>
  <conditionalFormatting sqref="HW9:HW14">
    <cfRule type="cellIs" dxfId="994" priority="996" operator="equal">
      <formula>"&gt;1"</formula>
    </cfRule>
  </conditionalFormatting>
  <conditionalFormatting sqref="HW9:HW14">
    <cfRule type="cellIs" dxfId="993" priority="995" operator="equal">
      <formula>"&lt;=2"</formula>
    </cfRule>
  </conditionalFormatting>
  <conditionalFormatting sqref="HW9:HW14">
    <cfRule type="cellIs" dxfId="992" priority="994" operator="equal">
      <formula>"&lt;=2"</formula>
    </cfRule>
  </conditionalFormatting>
  <conditionalFormatting sqref="IA9:IA14">
    <cfRule type="cellIs" dxfId="991" priority="993" operator="equal">
      <formula>"&gt;2"</formula>
    </cfRule>
  </conditionalFormatting>
  <conditionalFormatting sqref="IA9:IA14">
    <cfRule type="cellIs" dxfId="990" priority="988" operator="equal">
      <formula>1</formula>
    </cfRule>
    <cfRule type="cellIs" dxfId="989" priority="989" operator="equal">
      <formula>2</formula>
    </cfRule>
    <cfRule type="cellIs" dxfId="988" priority="990" operator="equal">
      <formula>3</formula>
    </cfRule>
    <cfRule type="cellIs" dxfId="987" priority="991" operator="equal">
      <formula>4</formula>
    </cfRule>
    <cfRule type="cellIs" dxfId="986" priority="992" operator="equal">
      <formula>5</formula>
    </cfRule>
  </conditionalFormatting>
  <conditionalFormatting sqref="IA9:IA14">
    <cfRule type="cellIs" dxfId="985" priority="987" operator="equal">
      <formula>"&gt;1"</formula>
    </cfRule>
  </conditionalFormatting>
  <conditionalFormatting sqref="IA9:IA14">
    <cfRule type="cellIs" dxfId="984" priority="986" operator="equal">
      <formula>"&lt;=2"</formula>
    </cfRule>
  </conditionalFormatting>
  <conditionalFormatting sqref="IA9:IA14">
    <cfRule type="cellIs" dxfId="983" priority="985" operator="equal">
      <formula>"&lt;=2"</formula>
    </cfRule>
  </conditionalFormatting>
  <conditionalFormatting sqref="IO9:IO14">
    <cfRule type="cellIs" dxfId="982" priority="984" operator="equal">
      <formula>"&gt;2"</formula>
    </cfRule>
  </conditionalFormatting>
  <conditionalFormatting sqref="IO9:IO14">
    <cfRule type="cellIs" dxfId="981" priority="979" operator="equal">
      <formula>1</formula>
    </cfRule>
    <cfRule type="cellIs" dxfId="980" priority="980" operator="equal">
      <formula>2</formula>
    </cfRule>
    <cfRule type="cellIs" dxfId="979" priority="981" operator="equal">
      <formula>3</formula>
    </cfRule>
    <cfRule type="cellIs" dxfId="978" priority="982" operator="equal">
      <formula>4</formula>
    </cfRule>
    <cfRule type="cellIs" dxfId="977" priority="983" operator="equal">
      <formula>5</formula>
    </cfRule>
  </conditionalFormatting>
  <conditionalFormatting sqref="IO9:IO14">
    <cfRule type="cellIs" dxfId="976" priority="978" operator="equal">
      <formula>"&gt;1"</formula>
    </cfRule>
  </conditionalFormatting>
  <conditionalFormatting sqref="IO9:IO14">
    <cfRule type="cellIs" dxfId="975" priority="977" operator="equal">
      <formula>"&lt;=2"</formula>
    </cfRule>
  </conditionalFormatting>
  <conditionalFormatting sqref="IO9:IO14">
    <cfRule type="cellIs" dxfId="974" priority="976" operator="equal">
      <formula>"&lt;=2"</formula>
    </cfRule>
  </conditionalFormatting>
  <conditionalFormatting sqref="IS9:IS14">
    <cfRule type="cellIs" dxfId="973" priority="975" operator="equal">
      <formula>"&gt;2"</formula>
    </cfRule>
  </conditionalFormatting>
  <conditionalFormatting sqref="IS9:IS14">
    <cfRule type="cellIs" dxfId="972" priority="970" operator="equal">
      <formula>1</formula>
    </cfRule>
    <cfRule type="cellIs" dxfId="971" priority="971" operator="equal">
      <formula>2</formula>
    </cfRule>
    <cfRule type="cellIs" dxfId="970" priority="972" operator="equal">
      <formula>3</formula>
    </cfRule>
    <cfRule type="cellIs" dxfId="969" priority="973" operator="equal">
      <formula>4</formula>
    </cfRule>
    <cfRule type="cellIs" dxfId="968" priority="974" operator="equal">
      <formula>5</formula>
    </cfRule>
  </conditionalFormatting>
  <conditionalFormatting sqref="IS9:IS14">
    <cfRule type="cellIs" dxfId="967" priority="969" operator="equal">
      <formula>"&gt;1"</formula>
    </cfRule>
  </conditionalFormatting>
  <conditionalFormatting sqref="IS9:IS14">
    <cfRule type="cellIs" dxfId="966" priority="968" operator="equal">
      <formula>"&lt;=2"</formula>
    </cfRule>
  </conditionalFormatting>
  <conditionalFormatting sqref="IS9:IS14">
    <cfRule type="cellIs" dxfId="965" priority="967" operator="equal">
      <formula>"&lt;=2"</formula>
    </cfRule>
  </conditionalFormatting>
  <conditionalFormatting sqref="IW9:IW14">
    <cfRule type="cellIs" dxfId="964" priority="966" operator="equal">
      <formula>"&gt;2"</formula>
    </cfRule>
  </conditionalFormatting>
  <conditionalFormatting sqref="IW9:IW14">
    <cfRule type="cellIs" dxfId="963" priority="961" operator="equal">
      <formula>1</formula>
    </cfRule>
    <cfRule type="cellIs" dxfId="962" priority="962" operator="equal">
      <formula>2</formula>
    </cfRule>
    <cfRule type="cellIs" dxfId="961" priority="963" operator="equal">
      <formula>3</formula>
    </cfRule>
    <cfRule type="cellIs" dxfId="960" priority="964" operator="equal">
      <formula>4</formula>
    </cfRule>
    <cfRule type="cellIs" dxfId="959" priority="965" operator="equal">
      <formula>5</formula>
    </cfRule>
  </conditionalFormatting>
  <conditionalFormatting sqref="IW9:IW14">
    <cfRule type="cellIs" dxfId="958" priority="960" operator="equal">
      <formula>"&gt;1"</formula>
    </cfRule>
  </conditionalFormatting>
  <conditionalFormatting sqref="IW9:IW14">
    <cfRule type="cellIs" dxfId="957" priority="959" operator="equal">
      <formula>"&lt;=2"</formula>
    </cfRule>
  </conditionalFormatting>
  <conditionalFormatting sqref="IW9:IW14">
    <cfRule type="cellIs" dxfId="956" priority="958" operator="equal">
      <formula>"&lt;=2"</formula>
    </cfRule>
  </conditionalFormatting>
  <conditionalFormatting sqref="JJ9:JJ14">
    <cfRule type="cellIs" dxfId="955" priority="957" operator="equal">
      <formula>"&gt;2"</formula>
    </cfRule>
  </conditionalFormatting>
  <conditionalFormatting sqref="JJ9:JJ14">
    <cfRule type="cellIs" dxfId="954" priority="952" operator="equal">
      <formula>1</formula>
    </cfRule>
    <cfRule type="cellIs" dxfId="953" priority="953" operator="equal">
      <formula>2</formula>
    </cfRule>
    <cfRule type="cellIs" dxfId="952" priority="954" operator="equal">
      <formula>3</formula>
    </cfRule>
    <cfRule type="cellIs" dxfId="951" priority="955" operator="equal">
      <formula>4</formula>
    </cfRule>
    <cfRule type="cellIs" dxfId="950" priority="956" operator="equal">
      <formula>5</formula>
    </cfRule>
  </conditionalFormatting>
  <conditionalFormatting sqref="JJ9:JJ14">
    <cfRule type="cellIs" dxfId="949" priority="951" operator="equal">
      <formula>"&gt;1"</formula>
    </cfRule>
  </conditionalFormatting>
  <conditionalFormatting sqref="JJ9:JJ14">
    <cfRule type="cellIs" dxfId="948" priority="950" operator="equal">
      <formula>"&lt;=2"</formula>
    </cfRule>
  </conditionalFormatting>
  <conditionalFormatting sqref="JJ9:JJ14">
    <cfRule type="cellIs" dxfId="947" priority="949" operator="equal">
      <formula>"&lt;=2"</formula>
    </cfRule>
  </conditionalFormatting>
  <conditionalFormatting sqref="JN9:JN14">
    <cfRule type="cellIs" dxfId="946" priority="948" operator="equal">
      <formula>"&gt;2"</formula>
    </cfRule>
  </conditionalFormatting>
  <conditionalFormatting sqref="JN9:JN14">
    <cfRule type="cellIs" dxfId="945" priority="943" operator="equal">
      <formula>1</formula>
    </cfRule>
    <cfRule type="cellIs" dxfId="944" priority="944" operator="equal">
      <formula>2</formula>
    </cfRule>
    <cfRule type="cellIs" dxfId="943" priority="945" operator="equal">
      <formula>3</formula>
    </cfRule>
    <cfRule type="cellIs" dxfId="942" priority="946" operator="equal">
      <formula>4</formula>
    </cfRule>
    <cfRule type="cellIs" dxfId="941" priority="947" operator="equal">
      <formula>5</formula>
    </cfRule>
  </conditionalFormatting>
  <conditionalFormatting sqref="JN9:JN14">
    <cfRule type="cellIs" dxfId="940" priority="942" operator="equal">
      <formula>"&gt;1"</formula>
    </cfRule>
  </conditionalFormatting>
  <conditionalFormatting sqref="JN9:JN14">
    <cfRule type="cellIs" dxfId="939" priority="941" operator="equal">
      <formula>"&lt;=2"</formula>
    </cfRule>
  </conditionalFormatting>
  <conditionalFormatting sqref="JN9:JN14">
    <cfRule type="cellIs" dxfId="938" priority="940" operator="equal">
      <formula>"&lt;=2"</formula>
    </cfRule>
  </conditionalFormatting>
  <conditionalFormatting sqref="JU9:JU14">
    <cfRule type="cellIs" dxfId="937" priority="939" operator="equal">
      <formula>"&gt;2"</formula>
    </cfRule>
  </conditionalFormatting>
  <conditionalFormatting sqref="JU9:JU14">
    <cfRule type="cellIs" dxfId="936" priority="934" operator="equal">
      <formula>1</formula>
    </cfRule>
    <cfRule type="cellIs" dxfId="935" priority="935" operator="equal">
      <formula>2</formula>
    </cfRule>
    <cfRule type="cellIs" dxfId="934" priority="936" operator="equal">
      <formula>3</formula>
    </cfRule>
    <cfRule type="cellIs" dxfId="933" priority="937" operator="equal">
      <formula>4</formula>
    </cfRule>
    <cfRule type="cellIs" dxfId="932" priority="938" operator="equal">
      <formula>5</formula>
    </cfRule>
  </conditionalFormatting>
  <conditionalFormatting sqref="JU9:JU14">
    <cfRule type="cellIs" dxfId="931" priority="933" operator="equal">
      <formula>"&gt;1"</formula>
    </cfRule>
  </conditionalFormatting>
  <conditionalFormatting sqref="JU9:JU14">
    <cfRule type="cellIs" dxfId="930" priority="932" operator="equal">
      <formula>"&lt;=2"</formula>
    </cfRule>
  </conditionalFormatting>
  <conditionalFormatting sqref="JU9:JU14">
    <cfRule type="cellIs" dxfId="929" priority="931" operator="equal">
      <formula>"&lt;=2"</formula>
    </cfRule>
  </conditionalFormatting>
  <conditionalFormatting sqref="KK9:KK14">
    <cfRule type="cellIs" dxfId="928" priority="930" operator="equal">
      <formula>"&gt;2"</formula>
    </cfRule>
  </conditionalFormatting>
  <conditionalFormatting sqref="KK9:KK14">
    <cfRule type="cellIs" dxfId="927" priority="925" operator="equal">
      <formula>1</formula>
    </cfRule>
    <cfRule type="cellIs" dxfId="926" priority="926" operator="equal">
      <formula>2</formula>
    </cfRule>
    <cfRule type="cellIs" dxfId="925" priority="927" operator="equal">
      <formula>3</formula>
    </cfRule>
    <cfRule type="cellIs" dxfId="924" priority="928" operator="equal">
      <formula>4</formula>
    </cfRule>
    <cfRule type="cellIs" dxfId="923" priority="929" operator="equal">
      <formula>5</formula>
    </cfRule>
  </conditionalFormatting>
  <conditionalFormatting sqref="KK9:KK14">
    <cfRule type="cellIs" dxfId="922" priority="924" operator="equal">
      <formula>"&gt;1"</formula>
    </cfRule>
  </conditionalFormatting>
  <conditionalFormatting sqref="KK9:KK14">
    <cfRule type="cellIs" dxfId="921" priority="923" operator="equal">
      <formula>"&lt;=2"</formula>
    </cfRule>
  </conditionalFormatting>
  <conditionalFormatting sqref="KK9:KK14">
    <cfRule type="cellIs" dxfId="920" priority="922" operator="equal">
      <formula>"&lt;=2"</formula>
    </cfRule>
  </conditionalFormatting>
  <conditionalFormatting sqref="KO9:KO14">
    <cfRule type="cellIs" dxfId="919" priority="921" operator="equal">
      <formula>"&gt;2"</formula>
    </cfRule>
  </conditionalFormatting>
  <conditionalFormatting sqref="KO9:KO14">
    <cfRule type="cellIs" dxfId="918" priority="916" operator="equal">
      <formula>1</formula>
    </cfRule>
    <cfRule type="cellIs" dxfId="917" priority="917" operator="equal">
      <formula>2</formula>
    </cfRule>
    <cfRule type="cellIs" dxfId="916" priority="918" operator="equal">
      <formula>3</formula>
    </cfRule>
    <cfRule type="cellIs" dxfId="915" priority="919" operator="equal">
      <formula>4</formula>
    </cfRule>
    <cfRule type="cellIs" dxfId="914" priority="920" operator="equal">
      <formula>5</formula>
    </cfRule>
  </conditionalFormatting>
  <conditionalFormatting sqref="KO9:KO14">
    <cfRule type="cellIs" dxfId="913" priority="915" operator="equal">
      <formula>"&gt;1"</formula>
    </cfRule>
  </conditionalFormatting>
  <conditionalFormatting sqref="KO9:KO14">
    <cfRule type="cellIs" dxfId="912" priority="914" operator="equal">
      <formula>"&lt;=2"</formula>
    </cfRule>
  </conditionalFormatting>
  <conditionalFormatting sqref="KO9:KO14">
    <cfRule type="cellIs" dxfId="911" priority="913" operator="equal">
      <formula>"&lt;=2"</formula>
    </cfRule>
  </conditionalFormatting>
  <conditionalFormatting sqref="KS9:KS14">
    <cfRule type="cellIs" dxfId="910" priority="912" operator="equal">
      <formula>"&gt;2"</formula>
    </cfRule>
  </conditionalFormatting>
  <conditionalFormatting sqref="KS9:KS14">
    <cfRule type="cellIs" dxfId="909" priority="907" operator="equal">
      <formula>1</formula>
    </cfRule>
    <cfRule type="cellIs" dxfId="908" priority="908" operator="equal">
      <formula>2</formula>
    </cfRule>
    <cfRule type="cellIs" dxfId="907" priority="909" operator="equal">
      <formula>3</formula>
    </cfRule>
    <cfRule type="cellIs" dxfId="906" priority="910" operator="equal">
      <formula>4</formula>
    </cfRule>
    <cfRule type="cellIs" dxfId="905" priority="911" operator="equal">
      <formula>5</formula>
    </cfRule>
  </conditionalFormatting>
  <conditionalFormatting sqref="KS9:KS14">
    <cfRule type="cellIs" dxfId="904" priority="906" operator="equal">
      <formula>"&gt;1"</formula>
    </cfRule>
  </conditionalFormatting>
  <conditionalFormatting sqref="KS9:KS14">
    <cfRule type="cellIs" dxfId="903" priority="905" operator="equal">
      <formula>"&lt;=2"</formula>
    </cfRule>
  </conditionalFormatting>
  <conditionalFormatting sqref="KS9:KS14">
    <cfRule type="cellIs" dxfId="902" priority="904" operator="equal">
      <formula>"&lt;=2"</formula>
    </cfRule>
  </conditionalFormatting>
  <conditionalFormatting sqref="LC9:LC14">
    <cfRule type="cellIs" dxfId="901" priority="903" operator="equal">
      <formula>"&gt;2"</formula>
    </cfRule>
  </conditionalFormatting>
  <conditionalFormatting sqref="LC9:LC14">
    <cfRule type="cellIs" dxfId="900" priority="898" operator="equal">
      <formula>1</formula>
    </cfRule>
    <cfRule type="cellIs" dxfId="899" priority="899" operator="equal">
      <formula>2</formula>
    </cfRule>
    <cfRule type="cellIs" dxfId="898" priority="900" operator="equal">
      <formula>3</formula>
    </cfRule>
    <cfRule type="cellIs" dxfId="897" priority="901" operator="equal">
      <formula>4</formula>
    </cfRule>
    <cfRule type="cellIs" dxfId="896" priority="902" operator="equal">
      <formula>5</formula>
    </cfRule>
  </conditionalFormatting>
  <conditionalFormatting sqref="LC9:LC14">
    <cfRule type="cellIs" dxfId="895" priority="897" operator="equal">
      <formula>"&gt;1"</formula>
    </cfRule>
  </conditionalFormatting>
  <conditionalFormatting sqref="LC9:LC14">
    <cfRule type="cellIs" dxfId="894" priority="896" operator="equal">
      <formula>"&lt;=2"</formula>
    </cfRule>
  </conditionalFormatting>
  <conditionalFormatting sqref="LC9:LC14">
    <cfRule type="cellIs" dxfId="893" priority="895" operator="equal">
      <formula>"&lt;=2"</formula>
    </cfRule>
  </conditionalFormatting>
  <conditionalFormatting sqref="LG9:LG14">
    <cfRule type="cellIs" dxfId="892" priority="894" operator="equal">
      <formula>"&gt;2"</formula>
    </cfRule>
  </conditionalFormatting>
  <conditionalFormatting sqref="LG9:LG14">
    <cfRule type="cellIs" dxfId="891" priority="889" operator="equal">
      <formula>1</formula>
    </cfRule>
    <cfRule type="cellIs" dxfId="890" priority="890" operator="equal">
      <formula>2</formula>
    </cfRule>
    <cfRule type="cellIs" dxfId="889" priority="891" operator="equal">
      <formula>3</formula>
    </cfRule>
    <cfRule type="cellIs" dxfId="888" priority="892" operator="equal">
      <formula>4</formula>
    </cfRule>
    <cfRule type="cellIs" dxfId="887" priority="893" operator="equal">
      <formula>5</formula>
    </cfRule>
  </conditionalFormatting>
  <conditionalFormatting sqref="LG9:LG14">
    <cfRule type="cellIs" dxfId="886" priority="888" operator="equal">
      <formula>"&gt;1"</formula>
    </cfRule>
  </conditionalFormatting>
  <conditionalFormatting sqref="LG9:LG14">
    <cfRule type="cellIs" dxfId="885" priority="887" operator="equal">
      <formula>"&lt;=2"</formula>
    </cfRule>
  </conditionalFormatting>
  <conditionalFormatting sqref="LG9:LG14">
    <cfRule type="cellIs" dxfId="884" priority="886" operator="equal">
      <formula>"&lt;=2"</formula>
    </cfRule>
  </conditionalFormatting>
  <conditionalFormatting sqref="LK9:LK14">
    <cfRule type="cellIs" dxfId="883" priority="885" operator="equal">
      <formula>"&gt;2"</formula>
    </cfRule>
  </conditionalFormatting>
  <conditionalFormatting sqref="LK9:LK14">
    <cfRule type="cellIs" dxfId="882" priority="880" operator="equal">
      <formula>1</formula>
    </cfRule>
    <cfRule type="cellIs" dxfId="881" priority="881" operator="equal">
      <formula>2</formula>
    </cfRule>
    <cfRule type="cellIs" dxfId="880" priority="882" operator="equal">
      <formula>3</formula>
    </cfRule>
    <cfRule type="cellIs" dxfId="879" priority="883" operator="equal">
      <formula>4</formula>
    </cfRule>
    <cfRule type="cellIs" dxfId="878" priority="884" operator="equal">
      <formula>5</formula>
    </cfRule>
  </conditionalFormatting>
  <conditionalFormatting sqref="LK9:LK14">
    <cfRule type="cellIs" dxfId="877" priority="879" operator="equal">
      <formula>"&gt;1"</formula>
    </cfRule>
  </conditionalFormatting>
  <conditionalFormatting sqref="LK9:LK14">
    <cfRule type="cellIs" dxfId="876" priority="878" operator="equal">
      <formula>"&lt;=2"</formula>
    </cfRule>
  </conditionalFormatting>
  <conditionalFormatting sqref="LK9:LK14">
    <cfRule type="cellIs" dxfId="875" priority="877" operator="equal">
      <formula>"&lt;=2"</formula>
    </cfRule>
  </conditionalFormatting>
  <conditionalFormatting sqref="LU9:LU14">
    <cfRule type="cellIs" dxfId="874" priority="876" operator="equal">
      <formula>"&gt;2"</formula>
    </cfRule>
  </conditionalFormatting>
  <conditionalFormatting sqref="LU9:LU14">
    <cfRule type="cellIs" dxfId="873" priority="871" operator="equal">
      <formula>1</formula>
    </cfRule>
    <cfRule type="cellIs" dxfId="872" priority="872" operator="equal">
      <formula>2</formula>
    </cfRule>
    <cfRule type="cellIs" dxfId="871" priority="873" operator="equal">
      <formula>3</formula>
    </cfRule>
    <cfRule type="cellIs" dxfId="870" priority="874" operator="equal">
      <formula>4</formula>
    </cfRule>
    <cfRule type="cellIs" dxfId="869" priority="875" operator="equal">
      <formula>5</formula>
    </cfRule>
  </conditionalFormatting>
  <conditionalFormatting sqref="LU9:LU14">
    <cfRule type="cellIs" dxfId="868" priority="870" operator="equal">
      <formula>"&gt;1"</formula>
    </cfRule>
  </conditionalFormatting>
  <conditionalFormatting sqref="LU9:LU14">
    <cfRule type="cellIs" dxfId="867" priority="869" operator="equal">
      <formula>"&lt;=2"</formula>
    </cfRule>
  </conditionalFormatting>
  <conditionalFormatting sqref="LU9:LU14">
    <cfRule type="cellIs" dxfId="866" priority="868" operator="equal">
      <formula>"&lt;=2"</formula>
    </cfRule>
  </conditionalFormatting>
  <conditionalFormatting sqref="MB9:MB14">
    <cfRule type="cellIs" dxfId="865" priority="867" operator="equal">
      <formula>"&gt;2"</formula>
    </cfRule>
  </conditionalFormatting>
  <conditionalFormatting sqref="MB9:MB14">
    <cfRule type="cellIs" dxfId="864" priority="862" operator="equal">
      <formula>1</formula>
    </cfRule>
    <cfRule type="cellIs" dxfId="863" priority="863" operator="equal">
      <formula>2</formula>
    </cfRule>
    <cfRule type="cellIs" dxfId="862" priority="864" operator="equal">
      <formula>3</formula>
    </cfRule>
    <cfRule type="cellIs" dxfId="861" priority="865" operator="equal">
      <formula>4</formula>
    </cfRule>
    <cfRule type="cellIs" dxfId="860" priority="866" operator="equal">
      <formula>5</formula>
    </cfRule>
  </conditionalFormatting>
  <conditionalFormatting sqref="MB9:MB14">
    <cfRule type="cellIs" dxfId="859" priority="861" operator="equal">
      <formula>"&gt;1"</formula>
    </cfRule>
  </conditionalFormatting>
  <conditionalFormatting sqref="MB9:MB14">
    <cfRule type="cellIs" dxfId="858" priority="860" operator="equal">
      <formula>"&lt;=2"</formula>
    </cfRule>
  </conditionalFormatting>
  <conditionalFormatting sqref="MB9:MB14">
    <cfRule type="cellIs" dxfId="857" priority="859" operator="equal">
      <formula>"&lt;=2"</formula>
    </cfRule>
  </conditionalFormatting>
  <conditionalFormatting sqref="MQ9:MQ14">
    <cfRule type="cellIs" dxfId="856" priority="858" operator="equal">
      <formula>"&gt;2"</formula>
    </cfRule>
  </conditionalFormatting>
  <conditionalFormatting sqref="MQ9:MQ14">
    <cfRule type="cellIs" dxfId="855" priority="853" operator="equal">
      <formula>1</formula>
    </cfRule>
    <cfRule type="cellIs" dxfId="854" priority="854" operator="equal">
      <formula>2</formula>
    </cfRule>
    <cfRule type="cellIs" dxfId="853" priority="855" operator="equal">
      <formula>3</formula>
    </cfRule>
    <cfRule type="cellIs" dxfId="852" priority="856" operator="equal">
      <formula>4</formula>
    </cfRule>
    <cfRule type="cellIs" dxfId="851" priority="857" operator="equal">
      <formula>5</formula>
    </cfRule>
  </conditionalFormatting>
  <conditionalFormatting sqref="MQ9:MQ14">
    <cfRule type="cellIs" dxfId="850" priority="852" operator="equal">
      <formula>"&gt;1"</formula>
    </cfRule>
  </conditionalFormatting>
  <conditionalFormatting sqref="MQ9:MQ14">
    <cfRule type="cellIs" dxfId="849" priority="851" operator="equal">
      <formula>"&lt;=2"</formula>
    </cfRule>
  </conditionalFormatting>
  <conditionalFormatting sqref="MQ9:MQ14">
    <cfRule type="cellIs" dxfId="848" priority="850" operator="equal">
      <formula>"&lt;=2"</formula>
    </cfRule>
  </conditionalFormatting>
  <conditionalFormatting sqref="MU9:MU14">
    <cfRule type="cellIs" dxfId="847" priority="849" operator="equal">
      <formula>"&gt;2"</formula>
    </cfRule>
  </conditionalFormatting>
  <conditionalFormatting sqref="MU9:MU14">
    <cfRule type="cellIs" dxfId="846" priority="844" operator="equal">
      <formula>1</formula>
    </cfRule>
    <cfRule type="cellIs" dxfId="845" priority="845" operator="equal">
      <formula>2</formula>
    </cfRule>
    <cfRule type="cellIs" dxfId="844" priority="846" operator="equal">
      <formula>3</formula>
    </cfRule>
    <cfRule type="cellIs" dxfId="843" priority="847" operator="equal">
      <formula>4</formula>
    </cfRule>
    <cfRule type="cellIs" dxfId="842" priority="848" operator="equal">
      <formula>5</formula>
    </cfRule>
  </conditionalFormatting>
  <conditionalFormatting sqref="MU9:MU14">
    <cfRule type="cellIs" dxfId="841" priority="843" operator="equal">
      <formula>"&gt;1"</formula>
    </cfRule>
  </conditionalFormatting>
  <conditionalFormatting sqref="MU9:MU14">
    <cfRule type="cellIs" dxfId="840" priority="842" operator="equal">
      <formula>"&lt;=2"</formula>
    </cfRule>
  </conditionalFormatting>
  <conditionalFormatting sqref="MU9:MU14">
    <cfRule type="cellIs" dxfId="839" priority="841" operator="equal">
      <formula>"&lt;=2"</formula>
    </cfRule>
  </conditionalFormatting>
  <conditionalFormatting sqref="NQ9:NQ14">
    <cfRule type="cellIs" dxfId="838" priority="840" operator="equal">
      <formula>"&gt;2"</formula>
    </cfRule>
  </conditionalFormatting>
  <conditionalFormatting sqref="NQ9:NQ14">
    <cfRule type="cellIs" dxfId="837" priority="835" operator="equal">
      <formula>1</formula>
    </cfRule>
    <cfRule type="cellIs" dxfId="836" priority="836" operator="equal">
      <formula>2</formula>
    </cfRule>
    <cfRule type="cellIs" dxfId="835" priority="837" operator="equal">
      <formula>3</formula>
    </cfRule>
    <cfRule type="cellIs" dxfId="834" priority="838" operator="equal">
      <formula>4</formula>
    </cfRule>
    <cfRule type="cellIs" dxfId="833" priority="839" operator="equal">
      <formula>5</formula>
    </cfRule>
  </conditionalFormatting>
  <conditionalFormatting sqref="NQ9:NQ14">
    <cfRule type="cellIs" dxfId="832" priority="834" operator="equal">
      <formula>"&gt;1"</formula>
    </cfRule>
  </conditionalFormatting>
  <conditionalFormatting sqref="NQ9:NQ14">
    <cfRule type="cellIs" dxfId="831" priority="833" operator="equal">
      <formula>"&lt;=2"</formula>
    </cfRule>
  </conditionalFormatting>
  <conditionalFormatting sqref="NQ9:NQ14">
    <cfRule type="cellIs" dxfId="830" priority="832" operator="equal">
      <formula>"&lt;=2"</formula>
    </cfRule>
  </conditionalFormatting>
  <conditionalFormatting sqref="NU9:NU14">
    <cfRule type="cellIs" dxfId="829" priority="831" operator="equal">
      <formula>"&gt;2"</formula>
    </cfRule>
  </conditionalFormatting>
  <conditionalFormatting sqref="NU9:NU14">
    <cfRule type="cellIs" dxfId="828" priority="826" operator="equal">
      <formula>1</formula>
    </cfRule>
    <cfRule type="cellIs" dxfId="827" priority="827" operator="equal">
      <formula>2</formula>
    </cfRule>
    <cfRule type="cellIs" dxfId="826" priority="828" operator="equal">
      <formula>3</formula>
    </cfRule>
    <cfRule type="cellIs" dxfId="825" priority="829" operator="equal">
      <formula>4</formula>
    </cfRule>
    <cfRule type="cellIs" dxfId="824" priority="830" operator="equal">
      <formula>5</formula>
    </cfRule>
  </conditionalFormatting>
  <conditionalFormatting sqref="NU9:NU14">
    <cfRule type="cellIs" dxfId="823" priority="825" operator="equal">
      <formula>"&gt;1"</formula>
    </cfRule>
  </conditionalFormatting>
  <conditionalFormatting sqref="NU9:NU14">
    <cfRule type="cellIs" dxfId="822" priority="824" operator="equal">
      <formula>"&lt;=2"</formula>
    </cfRule>
  </conditionalFormatting>
  <conditionalFormatting sqref="NU9:NU14">
    <cfRule type="cellIs" dxfId="821" priority="823" operator="equal">
      <formula>"&lt;=2"</formula>
    </cfRule>
  </conditionalFormatting>
  <conditionalFormatting sqref="OD9:OD14">
    <cfRule type="cellIs" dxfId="820" priority="822" operator="equal">
      <formula>"&gt;2"</formula>
    </cfRule>
  </conditionalFormatting>
  <conditionalFormatting sqref="OD9:OD14">
    <cfRule type="cellIs" dxfId="819" priority="817" operator="equal">
      <formula>1</formula>
    </cfRule>
    <cfRule type="cellIs" dxfId="818" priority="818" operator="equal">
      <formula>2</formula>
    </cfRule>
    <cfRule type="cellIs" dxfId="817" priority="819" operator="equal">
      <formula>3</formula>
    </cfRule>
    <cfRule type="cellIs" dxfId="816" priority="820" operator="equal">
      <formula>4</formula>
    </cfRule>
    <cfRule type="cellIs" dxfId="815" priority="821" operator="equal">
      <formula>5</formula>
    </cfRule>
  </conditionalFormatting>
  <conditionalFormatting sqref="OD9:OD14">
    <cfRule type="cellIs" dxfId="814" priority="816" operator="equal">
      <formula>"&gt;1"</formula>
    </cfRule>
  </conditionalFormatting>
  <conditionalFormatting sqref="OD9:OD14">
    <cfRule type="cellIs" dxfId="813" priority="815" operator="equal">
      <formula>"&lt;=2"</formula>
    </cfRule>
  </conditionalFormatting>
  <conditionalFormatting sqref="OD9:OD14">
    <cfRule type="cellIs" dxfId="812" priority="814" operator="equal">
      <formula>"&lt;=2"</formula>
    </cfRule>
  </conditionalFormatting>
  <conditionalFormatting sqref="OH9:OH14">
    <cfRule type="cellIs" dxfId="811" priority="813" operator="equal">
      <formula>"&gt;2"</formula>
    </cfRule>
  </conditionalFormatting>
  <conditionalFormatting sqref="OH9:OH14">
    <cfRule type="cellIs" dxfId="810" priority="808" operator="equal">
      <formula>1</formula>
    </cfRule>
    <cfRule type="cellIs" dxfId="809" priority="809" operator="equal">
      <formula>2</formula>
    </cfRule>
    <cfRule type="cellIs" dxfId="808" priority="810" operator="equal">
      <formula>3</formula>
    </cfRule>
    <cfRule type="cellIs" dxfId="807" priority="811" operator="equal">
      <formula>4</formula>
    </cfRule>
    <cfRule type="cellIs" dxfId="806" priority="812" operator="equal">
      <formula>5</formula>
    </cfRule>
  </conditionalFormatting>
  <conditionalFormatting sqref="OH9:OH14">
    <cfRule type="cellIs" dxfId="805" priority="807" operator="equal">
      <formula>"&gt;1"</formula>
    </cfRule>
  </conditionalFormatting>
  <conditionalFormatting sqref="OH9:OH14">
    <cfRule type="cellIs" dxfId="804" priority="806" operator="equal">
      <formula>"&lt;=2"</formula>
    </cfRule>
  </conditionalFormatting>
  <conditionalFormatting sqref="OH9:OH14">
    <cfRule type="cellIs" dxfId="803" priority="805" operator="equal">
      <formula>"&lt;=2"</formula>
    </cfRule>
  </conditionalFormatting>
  <conditionalFormatting sqref="OL9:OL14">
    <cfRule type="cellIs" dxfId="802" priority="804" operator="equal">
      <formula>"&gt;2"</formula>
    </cfRule>
  </conditionalFormatting>
  <conditionalFormatting sqref="OL9:OL14">
    <cfRule type="cellIs" dxfId="801" priority="799" operator="equal">
      <formula>1</formula>
    </cfRule>
    <cfRule type="cellIs" dxfId="800" priority="800" operator="equal">
      <formula>2</formula>
    </cfRule>
    <cfRule type="cellIs" dxfId="799" priority="801" operator="equal">
      <formula>3</formula>
    </cfRule>
    <cfRule type="cellIs" dxfId="798" priority="802" operator="equal">
      <formula>4</formula>
    </cfRule>
    <cfRule type="cellIs" dxfId="797" priority="803" operator="equal">
      <formula>5</formula>
    </cfRule>
  </conditionalFormatting>
  <conditionalFormatting sqref="OL9:OL14">
    <cfRule type="cellIs" dxfId="796" priority="798" operator="equal">
      <formula>"&gt;1"</formula>
    </cfRule>
  </conditionalFormatting>
  <conditionalFormatting sqref="OL9:OL14">
    <cfRule type="cellIs" dxfId="795" priority="797" operator="equal">
      <formula>"&lt;=2"</formula>
    </cfRule>
  </conditionalFormatting>
  <conditionalFormatting sqref="OL9:OL14">
    <cfRule type="cellIs" dxfId="794" priority="796" operator="equal">
      <formula>"&lt;=2"</formula>
    </cfRule>
  </conditionalFormatting>
  <conditionalFormatting sqref="OT9:OT14">
    <cfRule type="cellIs" dxfId="793" priority="795" operator="equal">
      <formula>"&gt;2"</formula>
    </cfRule>
  </conditionalFormatting>
  <conditionalFormatting sqref="OT9:OT14">
    <cfRule type="cellIs" dxfId="792" priority="790" operator="equal">
      <formula>1</formula>
    </cfRule>
    <cfRule type="cellIs" dxfId="791" priority="791" operator="equal">
      <formula>2</formula>
    </cfRule>
    <cfRule type="cellIs" dxfId="790" priority="792" operator="equal">
      <formula>3</formula>
    </cfRule>
    <cfRule type="cellIs" dxfId="789" priority="793" operator="equal">
      <formula>4</formula>
    </cfRule>
    <cfRule type="cellIs" dxfId="788" priority="794" operator="equal">
      <formula>5</formula>
    </cfRule>
  </conditionalFormatting>
  <conditionalFormatting sqref="OT9:OT14">
    <cfRule type="cellIs" dxfId="787" priority="789" operator="equal">
      <formula>"&gt;1"</formula>
    </cfRule>
  </conditionalFormatting>
  <conditionalFormatting sqref="OT9:OT14">
    <cfRule type="cellIs" dxfId="786" priority="788" operator="equal">
      <formula>"&lt;=2"</formula>
    </cfRule>
  </conditionalFormatting>
  <conditionalFormatting sqref="OT9:OT14">
    <cfRule type="cellIs" dxfId="785" priority="787" operator="equal">
      <formula>"&lt;=2"</formula>
    </cfRule>
  </conditionalFormatting>
  <conditionalFormatting sqref="PA9:PA14">
    <cfRule type="cellIs" dxfId="784" priority="786" operator="equal">
      <formula>"&gt;2"</formula>
    </cfRule>
  </conditionalFormatting>
  <conditionalFormatting sqref="PA9:PA14">
    <cfRule type="cellIs" dxfId="783" priority="781" operator="equal">
      <formula>1</formula>
    </cfRule>
    <cfRule type="cellIs" dxfId="782" priority="782" operator="equal">
      <formula>2</formula>
    </cfRule>
    <cfRule type="cellIs" dxfId="781" priority="783" operator="equal">
      <formula>3</formula>
    </cfRule>
    <cfRule type="cellIs" dxfId="780" priority="784" operator="equal">
      <formula>4</formula>
    </cfRule>
    <cfRule type="cellIs" dxfId="779" priority="785" operator="equal">
      <formula>5</formula>
    </cfRule>
  </conditionalFormatting>
  <conditionalFormatting sqref="PA9:PA14">
    <cfRule type="cellIs" dxfId="778" priority="780" operator="equal">
      <formula>"&gt;1"</formula>
    </cfRule>
  </conditionalFormatting>
  <conditionalFormatting sqref="PA9:PA14">
    <cfRule type="cellIs" dxfId="777" priority="779" operator="equal">
      <formula>"&lt;=2"</formula>
    </cfRule>
  </conditionalFormatting>
  <conditionalFormatting sqref="PA9:PA14">
    <cfRule type="cellIs" dxfId="776" priority="778" operator="equal">
      <formula>"&lt;=2"</formula>
    </cfRule>
  </conditionalFormatting>
  <conditionalFormatting sqref="PL9:PL14">
    <cfRule type="cellIs" dxfId="775" priority="777" operator="equal">
      <formula>"&gt;2"</formula>
    </cfRule>
  </conditionalFormatting>
  <conditionalFormatting sqref="PL9:PL14">
    <cfRule type="cellIs" dxfId="774" priority="772" operator="equal">
      <formula>1</formula>
    </cfRule>
    <cfRule type="cellIs" dxfId="773" priority="773" operator="equal">
      <formula>2</formula>
    </cfRule>
    <cfRule type="cellIs" dxfId="772" priority="774" operator="equal">
      <formula>3</formula>
    </cfRule>
    <cfRule type="cellIs" dxfId="771" priority="775" operator="equal">
      <formula>4</formula>
    </cfRule>
    <cfRule type="cellIs" dxfId="770" priority="776" operator="equal">
      <formula>5</formula>
    </cfRule>
  </conditionalFormatting>
  <conditionalFormatting sqref="PL9:PL14">
    <cfRule type="cellIs" dxfId="769" priority="771" operator="equal">
      <formula>"&gt;1"</formula>
    </cfRule>
  </conditionalFormatting>
  <conditionalFormatting sqref="PL9:PL14">
    <cfRule type="cellIs" dxfId="768" priority="770" operator="equal">
      <formula>"&lt;=2"</formula>
    </cfRule>
  </conditionalFormatting>
  <conditionalFormatting sqref="PL9:PL14">
    <cfRule type="cellIs" dxfId="767" priority="769" operator="equal">
      <formula>"&lt;=2"</formula>
    </cfRule>
  </conditionalFormatting>
  <conditionalFormatting sqref="JQ9:JQ14">
    <cfRule type="cellIs" dxfId="766" priority="760" operator="equal">
      <formula>"&lt;=2"</formula>
    </cfRule>
  </conditionalFormatting>
  <conditionalFormatting sqref="JQ9:JQ14">
    <cfRule type="cellIs" dxfId="765" priority="768" operator="equal">
      <formula>"&gt;2"</formula>
    </cfRule>
  </conditionalFormatting>
  <conditionalFormatting sqref="JQ9:JQ14">
    <cfRule type="cellIs" dxfId="764" priority="763" operator="equal">
      <formula>1</formula>
    </cfRule>
    <cfRule type="cellIs" dxfId="763" priority="764" operator="equal">
      <formula>2</formula>
    </cfRule>
    <cfRule type="cellIs" dxfId="762" priority="765" operator="equal">
      <formula>3</formula>
    </cfRule>
    <cfRule type="cellIs" dxfId="761" priority="766" operator="equal">
      <formula>4</formula>
    </cfRule>
    <cfRule type="cellIs" dxfId="760" priority="767" operator="equal">
      <formula>5</formula>
    </cfRule>
  </conditionalFormatting>
  <conditionalFormatting sqref="JQ9:JQ14">
    <cfRule type="cellIs" dxfId="759" priority="762" operator="equal">
      <formula>"&gt;1"</formula>
    </cfRule>
  </conditionalFormatting>
  <conditionalFormatting sqref="JQ9:JQ14">
    <cfRule type="cellIs" dxfId="758" priority="761" operator="equal">
      <formula>"&lt;=2"</formula>
    </cfRule>
  </conditionalFormatting>
  <conditionalFormatting sqref="JX9:JX14">
    <cfRule type="cellIs" dxfId="757" priority="751" operator="equal">
      <formula>"&lt;=2"</formula>
    </cfRule>
  </conditionalFormatting>
  <conditionalFormatting sqref="JX9:JX14">
    <cfRule type="cellIs" dxfId="756" priority="759" operator="equal">
      <formula>"&gt;2"</formula>
    </cfRule>
  </conditionalFormatting>
  <conditionalFormatting sqref="JX9:JX14">
    <cfRule type="cellIs" dxfId="755" priority="754" operator="equal">
      <formula>1</formula>
    </cfRule>
    <cfRule type="cellIs" dxfId="754" priority="755" operator="equal">
      <formula>2</formula>
    </cfRule>
    <cfRule type="cellIs" dxfId="753" priority="756" operator="equal">
      <formula>3</formula>
    </cfRule>
    <cfRule type="cellIs" dxfId="752" priority="757" operator="equal">
      <formula>4</formula>
    </cfRule>
    <cfRule type="cellIs" dxfId="751" priority="758" operator="equal">
      <formula>5</formula>
    </cfRule>
  </conditionalFormatting>
  <conditionalFormatting sqref="JX9:JX14">
    <cfRule type="cellIs" dxfId="750" priority="753" operator="equal">
      <formula>"&gt;1"</formula>
    </cfRule>
  </conditionalFormatting>
  <conditionalFormatting sqref="JX9:JX14">
    <cfRule type="cellIs" dxfId="749" priority="752" operator="equal">
      <formula>"&lt;=2"</formula>
    </cfRule>
  </conditionalFormatting>
  <conditionalFormatting sqref="KD9:KD14">
    <cfRule type="cellIs" dxfId="748" priority="742" operator="equal">
      <formula>"&lt;=2"</formula>
    </cfRule>
  </conditionalFormatting>
  <conditionalFormatting sqref="KD9:KD14">
    <cfRule type="cellIs" dxfId="747" priority="750" operator="equal">
      <formula>"&gt;2"</formula>
    </cfRule>
  </conditionalFormatting>
  <conditionalFormatting sqref="KD9:KD14">
    <cfRule type="cellIs" dxfId="746" priority="745" operator="equal">
      <formula>1</formula>
    </cfRule>
    <cfRule type="cellIs" dxfId="745" priority="746" operator="equal">
      <formula>2</formula>
    </cfRule>
    <cfRule type="cellIs" dxfId="744" priority="747" operator="equal">
      <formula>3</formula>
    </cfRule>
    <cfRule type="cellIs" dxfId="743" priority="748" operator="equal">
      <formula>4</formula>
    </cfRule>
    <cfRule type="cellIs" dxfId="742" priority="749" operator="equal">
      <formula>5</formula>
    </cfRule>
  </conditionalFormatting>
  <conditionalFormatting sqref="KD9:KD14">
    <cfRule type="cellIs" dxfId="741" priority="744" operator="equal">
      <formula>"&gt;1"</formula>
    </cfRule>
  </conditionalFormatting>
  <conditionalFormatting sqref="KD9:KD14">
    <cfRule type="cellIs" dxfId="740" priority="743" operator="equal">
      <formula>"&lt;=2"</formula>
    </cfRule>
  </conditionalFormatting>
  <conditionalFormatting sqref="KV9:KV14">
    <cfRule type="cellIs" dxfId="739" priority="733" operator="equal">
      <formula>"&lt;=2"</formula>
    </cfRule>
  </conditionalFormatting>
  <conditionalFormatting sqref="KV9:KV14">
    <cfRule type="cellIs" dxfId="738" priority="741" operator="equal">
      <formula>"&gt;2"</formula>
    </cfRule>
  </conditionalFormatting>
  <conditionalFormatting sqref="KV9:KV14">
    <cfRule type="cellIs" dxfId="737" priority="736" operator="equal">
      <formula>1</formula>
    </cfRule>
    <cfRule type="cellIs" dxfId="736" priority="737" operator="equal">
      <formula>2</formula>
    </cfRule>
    <cfRule type="cellIs" dxfId="735" priority="738" operator="equal">
      <formula>3</formula>
    </cfRule>
    <cfRule type="cellIs" dxfId="734" priority="739" operator="equal">
      <formula>4</formula>
    </cfRule>
    <cfRule type="cellIs" dxfId="733" priority="740" operator="equal">
      <formula>5</formula>
    </cfRule>
  </conditionalFormatting>
  <conditionalFormatting sqref="KV9:KV14">
    <cfRule type="cellIs" dxfId="732" priority="735" operator="equal">
      <formula>"&gt;1"</formula>
    </cfRule>
  </conditionalFormatting>
  <conditionalFormatting sqref="KV9:KV14">
    <cfRule type="cellIs" dxfId="731" priority="734" operator="equal">
      <formula>"&lt;=2"</formula>
    </cfRule>
  </conditionalFormatting>
  <conditionalFormatting sqref="LX9:LX14">
    <cfRule type="cellIs" dxfId="730" priority="724" operator="equal">
      <formula>"&lt;=2"</formula>
    </cfRule>
  </conditionalFormatting>
  <conditionalFormatting sqref="LX9:LX14">
    <cfRule type="cellIs" dxfId="729" priority="732" operator="equal">
      <formula>"&gt;2"</formula>
    </cfRule>
  </conditionalFormatting>
  <conditionalFormatting sqref="LX9:LX14">
    <cfRule type="cellIs" dxfId="728" priority="727" operator="equal">
      <formula>1</formula>
    </cfRule>
    <cfRule type="cellIs" dxfId="727" priority="728" operator="equal">
      <formula>2</formula>
    </cfRule>
    <cfRule type="cellIs" dxfId="726" priority="729" operator="equal">
      <formula>3</formula>
    </cfRule>
    <cfRule type="cellIs" dxfId="725" priority="730" operator="equal">
      <formula>4</formula>
    </cfRule>
    <cfRule type="cellIs" dxfId="724" priority="731" operator="equal">
      <formula>5</formula>
    </cfRule>
  </conditionalFormatting>
  <conditionalFormatting sqref="LX9:LX14">
    <cfRule type="cellIs" dxfId="723" priority="726" operator="equal">
      <formula>"&gt;1"</formula>
    </cfRule>
  </conditionalFormatting>
  <conditionalFormatting sqref="LX9:LX14">
    <cfRule type="cellIs" dxfId="722" priority="725" operator="equal">
      <formula>"&lt;=2"</formula>
    </cfRule>
  </conditionalFormatting>
  <conditionalFormatting sqref="NG9:NG14">
    <cfRule type="cellIs" dxfId="721" priority="715" operator="equal">
      <formula>"&lt;=2"</formula>
    </cfRule>
  </conditionalFormatting>
  <conditionalFormatting sqref="NG9:NG14">
    <cfRule type="cellIs" dxfId="720" priority="723" operator="equal">
      <formula>"&gt;2"</formula>
    </cfRule>
  </conditionalFormatting>
  <conditionalFormatting sqref="NG9:NG14">
    <cfRule type="cellIs" dxfId="719" priority="718" operator="equal">
      <formula>1</formula>
    </cfRule>
    <cfRule type="cellIs" dxfId="718" priority="719" operator="equal">
      <formula>2</formula>
    </cfRule>
    <cfRule type="cellIs" dxfId="717" priority="720" operator="equal">
      <formula>3</formula>
    </cfRule>
    <cfRule type="cellIs" dxfId="716" priority="721" operator="equal">
      <formula>4</formula>
    </cfRule>
    <cfRule type="cellIs" dxfId="715" priority="722" operator="equal">
      <formula>5</formula>
    </cfRule>
  </conditionalFormatting>
  <conditionalFormatting sqref="NG9:NG14">
    <cfRule type="cellIs" dxfId="714" priority="717" operator="equal">
      <formula>"&gt;1"</formula>
    </cfRule>
  </conditionalFormatting>
  <conditionalFormatting sqref="NG9:NG14">
    <cfRule type="cellIs" dxfId="713" priority="716" operator="equal">
      <formula>"&lt;=2"</formula>
    </cfRule>
  </conditionalFormatting>
  <conditionalFormatting sqref="NM9:NM14">
    <cfRule type="cellIs" dxfId="712" priority="706" operator="equal">
      <formula>"&lt;=2"</formula>
    </cfRule>
  </conditionalFormatting>
  <conditionalFormatting sqref="NM9:NM14">
    <cfRule type="cellIs" dxfId="711" priority="714" operator="equal">
      <formula>"&gt;2"</formula>
    </cfRule>
  </conditionalFormatting>
  <conditionalFormatting sqref="NM9:NM14">
    <cfRule type="cellIs" dxfId="710" priority="709" operator="equal">
      <formula>1</formula>
    </cfRule>
    <cfRule type="cellIs" dxfId="709" priority="710" operator="equal">
      <formula>2</formula>
    </cfRule>
    <cfRule type="cellIs" dxfId="708" priority="711" operator="equal">
      <formula>3</formula>
    </cfRule>
    <cfRule type="cellIs" dxfId="707" priority="712" operator="equal">
      <formula>4</formula>
    </cfRule>
    <cfRule type="cellIs" dxfId="706" priority="713" operator="equal">
      <formula>5</formula>
    </cfRule>
  </conditionalFormatting>
  <conditionalFormatting sqref="NM9:NM14">
    <cfRule type="cellIs" dxfId="705" priority="708" operator="equal">
      <formula>"&gt;1"</formula>
    </cfRule>
  </conditionalFormatting>
  <conditionalFormatting sqref="NM9:NM14">
    <cfRule type="cellIs" dxfId="704" priority="707" operator="equal">
      <formula>"&lt;=2"</formula>
    </cfRule>
  </conditionalFormatting>
  <conditionalFormatting sqref="NX9:NX14">
    <cfRule type="cellIs" dxfId="703" priority="697" operator="equal">
      <formula>"&lt;=2"</formula>
    </cfRule>
  </conditionalFormatting>
  <conditionalFormatting sqref="NX9:NX14">
    <cfRule type="cellIs" dxfId="702" priority="705" operator="equal">
      <formula>"&gt;2"</formula>
    </cfRule>
  </conditionalFormatting>
  <conditionalFormatting sqref="NX9:NX14">
    <cfRule type="cellIs" dxfId="701" priority="700" operator="equal">
      <formula>1</formula>
    </cfRule>
    <cfRule type="cellIs" dxfId="700" priority="701" operator="equal">
      <formula>2</formula>
    </cfRule>
    <cfRule type="cellIs" dxfId="699" priority="702" operator="equal">
      <formula>3</formula>
    </cfRule>
    <cfRule type="cellIs" dxfId="698" priority="703" operator="equal">
      <formula>4</formula>
    </cfRule>
    <cfRule type="cellIs" dxfId="697" priority="704" operator="equal">
      <formula>5</formula>
    </cfRule>
  </conditionalFormatting>
  <conditionalFormatting sqref="NX9:NX14">
    <cfRule type="cellIs" dxfId="696" priority="699" operator="equal">
      <formula>"&gt;1"</formula>
    </cfRule>
  </conditionalFormatting>
  <conditionalFormatting sqref="NX9:NX14">
    <cfRule type="cellIs" dxfId="695" priority="698" operator="equal">
      <formula>"&lt;=2"</formula>
    </cfRule>
  </conditionalFormatting>
  <conditionalFormatting sqref="OW9:OW14">
    <cfRule type="cellIs" dxfId="694" priority="688" operator="equal">
      <formula>"&lt;=2"</formula>
    </cfRule>
  </conditionalFormatting>
  <conditionalFormatting sqref="OW9:OW14">
    <cfRule type="cellIs" dxfId="693" priority="696" operator="equal">
      <formula>"&gt;2"</formula>
    </cfRule>
  </conditionalFormatting>
  <conditionalFormatting sqref="OW9:OW14">
    <cfRule type="cellIs" dxfId="692" priority="691" operator="equal">
      <formula>1</formula>
    </cfRule>
    <cfRule type="cellIs" dxfId="691" priority="692" operator="equal">
      <formula>2</formula>
    </cfRule>
    <cfRule type="cellIs" dxfId="690" priority="693" operator="equal">
      <formula>3</formula>
    </cfRule>
    <cfRule type="cellIs" dxfId="689" priority="694" operator="equal">
      <formula>4</formula>
    </cfRule>
    <cfRule type="cellIs" dxfId="688" priority="695" operator="equal">
      <formula>5</formula>
    </cfRule>
  </conditionalFormatting>
  <conditionalFormatting sqref="OW9:OW14">
    <cfRule type="cellIs" dxfId="687" priority="690" operator="equal">
      <formula>"&gt;1"</formula>
    </cfRule>
  </conditionalFormatting>
  <conditionalFormatting sqref="OW9:OW14">
    <cfRule type="cellIs" dxfId="686" priority="689" operator="equal">
      <formula>"&lt;=2"</formula>
    </cfRule>
  </conditionalFormatting>
  <conditionalFormatting sqref="PD9:PD14">
    <cfRule type="cellIs" dxfId="685" priority="679" operator="equal">
      <formula>"&lt;=2"</formula>
    </cfRule>
  </conditionalFormatting>
  <conditionalFormatting sqref="PD9:PD14">
    <cfRule type="cellIs" dxfId="684" priority="687" operator="equal">
      <formula>"&gt;2"</formula>
    </cfRule>
  </conditionalFormatting>
  <conditionalFormatting sqref="PD9:PD14">
    <cfRule type="cellIs" dxfId="683" priority="682" operator="equal">
      <formula>1</formula>
    </cfRule>
    <cfRule type="cellIs" dxfId="682" priority="683" operator="equal">
      <formula>2</formula>
    </cfRule>
    <cfRule type="cellIs" dxfId="681" priority="684" operator="equal">
      <formula>3</formula>
    </cfRule>
    <cfRule type="cellIs" dxfId="680" priority="685" operator="equal">
      <formula>4</formula>
    </cfRule>
    <cfRule type="cellIs" dxfId="679" priority="686" operator="equal">
      <formula>5</formula>
    </cfRule>
  </conditionalFormatting>
  <conditionalFormatting sqref="PD9:PD14">
    <cfRule type="cellIs" dxfId="678" priority="681" operator="equal">
      <formula>"&gt;1"</formula>
    </cfRule>
  </conditionalFormatting>
  <conditionalFormatting sqref="PD9:PD14">
    <cfRule type="cellIs" dxfId="677" priority="680" operator="equal">
      <formula>"&lt;=2"</formula>
    </cfRule>
  </conditionalFormatting>
  <conditionalFormatting sqref="KA9:KA14">
    <cfRule type="cellIs" dxfId="676" priority="670" operator="equal">
      <formula>"&lt;=2"</formula>
    </cfRule>
  </conditionalFormatting>
  <conditionalFormatting sqref="KA9:KA14">
    <cfRule type="cellIs" dxfId="675" priority="678" operator="equal">
      <formula>"&gt;2"</formula>
    </cfRule>
  </conditionalFormatting>
  <conditionalFormatting sqref="KA9:KA14">
    <cfRule type="cellIs" dxfId="674" priority="673" operator="equal">
      <formula>1</formula>
    </cfRule>
    <cfRule type="cellIs" dxfId="673" priority="674" operator="equal">
      <formula>2</formula>
    </cfRule>
    <cfRule type="cellIs" dxfId="672" priority="675" operator="equal">
      <formula>3</formula>
    </cfRule>
    <cfRule type="cellIs" dxfId="671" priority="676" operator="equal">
      <formula>4</formula>
    </cfRule>
    <cfRule type="cellIs" dxfId="670" priority="677" operator="equal">
      <formula>5</formula>
    </cfRule>
  </conditionalFormatting>
  <conditionalFormatting sqref="KA9:KA14">
    <cfRule type="cellIs" dxfId="669" priority="672" operator="equal">
      <formula>"&gt;1"</formula>
    </cfRule>
  </conditionalFormatting>
  <conditionalFormatting sqref="KA9:KA14">
    <cfRule type="cellIs" dxfId="668" priority="671" operator="equal">
      <formula>"&lt;=2"</formula>
    </cfRule>
  </conditionalFormatting>
  <conditionalFormatting sqref="KG9:KG14">
    <cfRule type="cellIs" dxfId="667" priority="661" operator="equal">
      <formula>"&lt;=2"</formula>
    </cfRule>
  </conditionalFormatting>
  <conditionalFormatting sqref="KG9:KG14">
    <cfRule type="cellIs" dxfId="666" priority="669" operator="equal">
      <formula>"&gt;2"</formula>
    </cfRule>
  </conditionalFormatting>
  <conditionalFormatting sqref="KG9:KG14">
    <cfRule type="cellIs" dxfId="665" priority="664" operator="equal">
      <formula>1</formula>
    </cfRule>
    <cfRule type="cellIs" dxfId="664" priority="665" operator="equal">
      <formula>2</formula>
    </cfRule>
    <cfRule type="cellIs" dxfId="663" priority="666" operator="equal">
      <formula>3</formula>
    </cfRule>
    <cfRule type="cellIs" dxfId="662" priority="667" operator="equal">
      <formula>4</formula>
    </cfRule>
    <cfRule type="cellIs" dxfId="661" priority="668" operator="equal">
      <formula>5</formula>
    </cfRule>
  </conditionalFormatting>
  <conditionalFormatting sqref="KG9:KG14">
    <cfRule type="cellIs" dxfId="660" priority="663" operator="equal">
      <formula>"&gt;1"</formula>
    </cfRule>
  </conditionalFormatting>
  <conditionalFormatting sqref="KG9:KG14">
    <cfRule type="cellIs" dxfId="659" priority="662" operator="equal">
      <formula>"&lt;=2"</formula>
    </cfRule>
  </conditionalFormatting>
  <conditionalFormatting sqref="KY9:KY14">
    <cfRule type="cellIs" dxfId="658" priority="652" operator="equal">
      <formula>"&lt;=2"</formula>
    </cfRule>
  </conditionalFormatting>
  <conditionalFormatting sqref="KY9:KY14">
    <cfRule type="cellIs" dxfId="657" priority="660" operator="equal">
      <formula>"&gt;2"</formula>
    </cfRule>
  </conditionalFormatting>
  <conditionalFormatting sqref="KY9:KY14">
    <cfRule type="cellIs" dxfId="656" priority="655" operator="equal">
      <formula>1</formula>
    </cfRule>
    <cfRule type="cellIs" dxfId="655" priority="656" operator="equal">
      <formula>2</formula>
    </cfRule>
    <cfRule type="cellIs" dxfId="654" priority="657" operator="equal">
      <formula>3</formula>
    </cfRule>
    <cfRule type="cellIs" dxfId="653" priority="658" operator="equal">
      <formula>4</formula>
    </cfRule>
    <cfRule type="cellIs" dxfId="652" priority="659" operator="equal">
      <formula>5</formula>
    </cfRule>
  </conditionalFormatting>
  <conditionalFormatting sqref="KY9:KY14">
    <cfRule type="cellIs" dxfId="651" priority="654" operator="equal">
      <formula>"&gt;1"</formula>
    </cfRule>
  </conditionalFormatting>
  <conditionalFormatting sqref="KY9:KY14">
    <cfRule type="cellIs" dxfId="650" priority="653" operator="equal">
      <formula>"&lt;=2"</formula>
    </cfRule>
  </conditionalFormatting>
  <conditionalFormatting sqref="ME9:ME14">
    <cfRule type="cellIs" dxfId="649" priority="643" operator="equal">
      <formula>"&lt;=2"</formula>
    </cfRule>
  </conditionalFormatting>
  <conditionalFormatting sqref="ME9:ME14">
    <cfRule type="cellIs" dxfId="648" priority="651" operator="equal">
      <formula>"&gt;2"</formula>
    </cfRule>
  </conditionalFormatting>
  <conditionalFormatting sqref="ME9:ME14">
    <cfRule type="cellIs" dxfId="647" priority="646" operator="equal">
      <formula>1</formula>
    </cfRule>
    <cfRule type="cellIs" dxfId="646" priority="647" operator="equal">
      <formula>2</formula>
    </cfRule>
    <cfRule type="cellIs" dxfId="645" priority="648" operator="equal">
      <formula>3</formula>
    </cfRule>
    <cfRule type="cellIs" dxfId="644" priority="649" operator="equal">
      <formula>4</formula>
    </cfRule>
    <cfRule type="cellIs" dxfId="643" priority="650" operator="equal">
      <formula>5</formula>
    </cfRule>
  </conditionalFormatting>
  <conditionalFormatting sqref="ME9:ME14">
    <cfRule type="cellIs" dxfId="642" priority="645" operator="equal">
      <formula>"&gt;1"</formula>
    </cfRule>
  </conditionalFormatting>
  <conditionalFormatting sqref="ME9:ME14">
    <cfRule type="cellIs" dxfId="641" priority="644" operator="equal">
      <formula>"&lt;=2"</formula>
    </cfRule>
  </conditionalFormatting>
  <conditionalFormatting sqref="MH9:MH14">
    <cfRule type="cellIs" dxfId="640" priority="634" operator="equal">
      <formula>"&lt;=2"</formula>
    </cfRule>
  </conditionalFormatting>
  <conditionalFormatting sqref="MH9:MH14">
    <cfRule type="cellIs" dxfId="639" priority="642" operator="equal">
      <formula>"&gt;2"</formula>
    </cfRule>
  </conditionalFormatting>
  <conditionalFormatting sqref="MH9:MH14">
    <cfRule type="cellIs" dxfId="638" priority="637" operator="equal">
      <formula>1</formula>
    </cfRule>
    <cfRule type="cellIs" dxfId="637" priority="638" operator="equal">
      <formula>2</formula>
    </cfRule>
    <cfRule type="cellIs" dxfId="636" priority="639" operator="equal">
      <formula>3</formula>
    </cfRule>
    <cfRule type="cellIs" dxfId="635" priority="640" operator="equal">
      <formula>4</formula>
    </cfRule>
    <cfRule type="cellIs" dxfId="634" priority="641" operator="equal">
      <formula>5</formula>
    </cfRule>
  </conditionalFormatting>
  <conditionalFormatting sqref="MH9:MH14">
    <cfRule type="cellIs" dxfId="633" priority="636" operator="equal">
      <formula>"&gt;1"</formula>
    </cfRule>
  </conditionalFormatting>
  <conditionalFormatting sqref="MH9:MH14">
    <cfRule type="cellIs" dxfId="632" priority="635" operator="equal">
      <formula>"&lt;=2"</formula>
    </cfRule>
  </conditionalFormatting>
  <conditionalFormatting sqref="MK9:MK14">
    <cfRule type="cellIs" dxfId="631" priority="625" operator="equal">
      <formula>"&lt;=2"</formula>
    </cfRule>
  </conditionalFormatting>
  <conditionalFormatting sqref="MK9:MK14">
    <cfRule type="cellIs" dxfId="630" priority="633" operator="equal">
      <formula>"&gt;2"</formula>
    </cfRule>
  </conditionalFormatting>
  <conditionalFormatting sqref="MK9:MK14">
    <cfRule type="cellIs" dxfId="629" priority="628" operator="equal">
      <formula>1</formula>
    </cfRule>
    <cfRule type="cellIs" dxfId="628" priority="629" operator="equal">
      <formula>2</formula>
    </cfRule>
    <cfRule type="cellIs" dxfId="627" priority="630" operator="equal">
      <formula>3</formula>
    </cfRule>
    <cfRule type="cellIs" dxfId="626" priority="631" operator="equal">
      <formula>4</formula>
    </cfRule>
    <cfRule type="cellIs" dxfId="625" priority="632" operator="equal">
      <formula>5</formula>
    </cfRule>
  </conditionalFormatting>
  <conditionalFormatting sqref="MK9:MK14">
    <cfRule type="cellIs" dxfId="624" priority="627" operator="equal">
      <formula>"&gt;1"</formula>
    </cfRule>
  </conditionalFormatting>
  <conditionalFormatting sqref="MK9:MK14">
    <cfRule type="cellIs" dxfId="623" priority="626" operator="equal">
      <formula>"&lt;=2"</formula>
    </cfRule>
  </conditionalFormatting>
  <conditionalFormatting sqref="OP9:OP14">
    <cfRule type="cellIs" dxfId="622" priority="624" operator="equal">
      <formula>"&gt;2"</formula>
    </cfRule>
  </conditionalFormatting>
  <conditionalFormatting sqref="OP9:OP14">
    <cfRule type="cellIs" dxfId="621" priority="619" operator="equal">
      <formula>1</formula>
    </cfRule>
    <cfRule type="cellIs" dxfId="620" priority="620" operator="equal">
      <formula>2</formula>
    </cfRule>
    <cfRule type="cellIs" dxfId="619" priority="621" operator="equal">
      <formula>3</formula>
    </cfRule>
    <cfRule type="cellIs" dxfId="618" priority="622" operator="equal">
      <formula>4</formula>
    </cfRule>
    <cfRule type="cellIs" dxfId="617" priority="623" operator="equal">
      <formula>5</formula>
    </cfRule>
  </conditionalFormatting>
  <conditionalFormatting sqref="OP9:OP14">
    <cfRule type="cellIs" dxfId="616" priority="618" operator="equal">
      <formula>"&gt;1"</formula>
    </cfRule>
  </conditionalFormatting>
  <conditionalFormatting sqref="OP9:OP14">
    <cfRule type="cellIs" dxfId="615" priority="617" operator="equal">
      <formula>"&lt;=2"</formula>
    </cfRule>
  </conditionalFormatting>
  <conditionalFormatting sqref="OP9:OP14">
    <cfRule type="cellIs" dxfId="614" priority="616" operator="equal">
      <formula>"&lt;=2"</formula>
    </cfRule>
  </conditionalFormatting>
  <conditionalFormatting sqref="JC9:JC14">
    <cfRule type="cellIs" dxfId="613" priority="607" operator="equal">
      <formula>"&lt;=2"</formula>
    </cfRule>
  </conditionalFormatting>
  <conditionalFormatting sqref="JC9:JC14">
    <cfRule type="cellIs" dxfId="612" priority="615" operator="equal">
      <formula>"&gt;2"</formula>
    </cfRule>
  </conditionalFormatting>
  <conditionalFormatting sqref="JC9:JC14">
    <cfRule type="cellIs" dxfId="611" priority="610" operator="equal">
      <formula>1</formula>
    </cfRule>
    <cfRule type="cellIs" dxfId="610" priority="611" operator="equal">
      <formula>2</formula>
    </cfRule>
    <cfRule type="cellIs" dxfId="609" priority="612" operator="equal">
      <formula>3</formula>
    </cfRule>
    <cfRule type="cellIs" dxfId="608" priority="613" operator="equal">
      <formula>4</formula>
    </cfRule>
    <cfRule type="cellIs" dxfId="607" priority="614" operator="equal">
      <formula>5</formula>
    </cfRule>
  </conditionalFormatting>
  <conditionalFormatting sqref="JC9:JC14">
    <cfRule type="cellIs" dxfId="606" priority="609" operator="equal">
      <formula>"&gt;1"</formula>
    </cfRule>
  </conditionalFormatting>
  <conditionalFormatting sqref="JC9:JC14">
    <cfRule type="cellIs" dxfId="605" priority="608" operator="equal">
      <formula>"&lt;=2"</formula>
    </cfRule>
  </conditionalFormatting>
  <conditionalFormatting sqref="JF9:JF14">
    <cfRule type="cellIs" dxfId="604" priority="598" operator="equal">
      <formula>"&lt;=2"</formula>
    </cfRule>
  </conditionalFormatting>
  <conditionalFormatting sqref="JF9:JF14">
    <cfRule type="cellIs" dxfId="603" priority="606" operator="equal">
      <formula>"&gt;2"</formula>
    </cfRule>
  </conditionalFormatting>
  <conditionalFormatting sqref="JF9:JF14">
    <cfRule type="cellIs" dxfId="602" priority="601" operator="equal">
      <formula>1</formula>
    </cfRule>
    <cfRule type="cellIs" dxfId="601" priority="602" operator="equal">
      <formula>2</formula>
    </cfRule>
    <cfRule type="cellIs" dxfId="600" priority="603" operator="equal">
      <formula>3</formula>
    </cfRule>
    <cfRule type="cellIs" dxfId="599" priority="604" operator="equal">
      <formula>4</formula>
    </cfRule>
    <cfRule type="cellIs" dxfId="598" priority="605" operator="equal">
      <formula>5</formula>
    </cfRule>
  </conditionalFormatting>
  <conditionalFormatting sqref="JF9:JF14">
    <cfRule type="cellIs" dxfId="597" priority="600" operator="equal">
      <formula>"&gt;1"</formula>
    </cfRule>
  </conditionalFormatting>
  <conditionalFormatting sqref="JF9:JF14">
    <cfRule type="cellIs" dxfId="596" priority="599" operator="equal">
      <formula>"&lt;=2"</formula>
    </cfRule>
  </conditionalFormatting>
  <conditionalFormatting sqref="LN9:LN14">
    <cfRule type="cellIs" dxfId="595" priority="589" operator="equal">
      <formula>"&lt;=2"</formula>
    </cfRule>
  </conditionalFormatting>
  <conditionalFormatting sqref="LN9:LN14">
    <cfRule type="cellIs" dxfId="594" priority="597" operator="equal">
      <formula>"&gt;2"</formula>
    </cfRule>
  </conditionalFormatting>
  <conditionalFormatting sqref="LN9:LN14">
    <cfRule type="cellIs" dxfId="593" priority="592" operator="equal">
      <formula>1</formula>
    </cfRule>
    <cfRule type="cellIs" dxfId="592" priority="593" operator="equal">
      <formula>2</formula>
    </cfRule>
    <cfRule type="cellIs" dxfId="591" priority="594" operator="equal">
      <formula>3</formula>
    </cfRule>
    <cfRule type="cellIs" dxfId="590" priority="595" operator="equal">
      <formula>4</formula>
    </cfRule>
    <cfRule type="cellIs" dxfId="589" priority="596" operator="equal">
      <formula>5</formula>
    </cfRule>
  </conditionalFormatting>
  <conditionalFormatting sqref="LN9:LN14">
    <cfRule type="cellIs" dxfId="588" priority="591" operator="equal">
      <formula>"&gt;1"</formula>
    </cfRule>
  </conditionalFormatting>
  <conditionalFormatting sqref="LN9:LN14">
    <cfRule type="cellIs" dxfId="587" priority="590" operator="equal">
      <formula>"&lt;=2"</formula>
    </cfRule>
  </conditionalFormatting>
  <conditionalFormatting sqref="LQ9:LQ14">
    <cfRule type="cellIs" dxfId="586" priority="580" operator="equal">
      <formula>"&lt;=2"</formula>
    </cfRule>
  </conditionalFormatting>
  <conditionalFormatting sqref="LQ9:LQ14">
    <cfRule type="cellIs" dxfId="585" priority="588" operator="equal">
      <formula>"&gt;2"</formula>
    </cfRule>
  </conditionalFormatting>
  <conditionalFormatting sqref="LQ9:LQ14">
    <cfRule type="cellIs" dxfId="584" priority="583" operator="equal">
      <formula>1</formula>
    </cfRule>
    <cfRule type="cellIs" dxfId="583" priority="584" operator="equal">
      <formula>2</formula>
    </cfRule>
    <cfRule type="cellIs" dxfId="582" priority="585" operator="equal">
      <formula>3</formula>
    </cfRule>
    <cfRule type="cellIs" dxfId="581" priority="586" operator="equal">
      <formula>4</formula>
    </cfRule>
    <cfRule type="cellIs" dxfId="580" priority="587" operator="equal">
      <formula>5</formula>
    </cfRule>
  </conditionalFormatting>
  <conditionalFormatting sqref="LQ9:LQ14">
    <cfRule type="cellIs" dxfId="579" priority="582" operator="equal">
      <formula>"&gt;1"</formula>
    </cfRule>
  </conditionalFormatting>
  <conditionalFormatting sqref="LQ9:LQ14">
    <cfRule type="cellIs" dxfId="578" priority="581" operator="equal">
      <formula>"&lt;=2"</formula>
    </cfRule>
  </conditionalFormatting>
  <conditionalFormatting sqref="MX9:MX14">
    <cfRule type="cellIs" dxfId="577" priority="571" operator="equal">
      <formula>"&lt;=2"</formula>
    </cfRule>
  </conditionalFormatting>
  <conditionalFormatting sqref="MX9:MX14">
    <cfRule type="cellIs" dxfId="576" priority="579" operator="equal">
      <formula>"&gt;2"</formula>
    </cfRule>
  </conditionalFormatting>
  <conditionalFormatting sqref="MX9:MX14">
    <cfRule type="cellIs" dxfId="575" priority="574" operator="equal">
      <formula>1</formula>
    </cfRule>
    <cfRule type="cellIs" dxfId="574" priority="575" operator="equal">
      <formula>2</formula>
    </cfRule>
    <cfRule type="cellIs" dxfId="573" priority="576" operator="equal">
      <formula>3</formula>
    </cfRule>
    <cfRule type="cellIs" dxfId="572" priority="577" operator="equal">
      <formula>4</formula>
    </cfRule>
    <cfRule type="cellIs" dxfId="571" priority="578" operator="equal">
      <formula>5</formula>
    </cfRule>
  </conditionalFormatting>
  <conditionalFormatting sqref="MX9:MX14">
    <cfRule type="cellIs" dxfId="570" priority="573" operator="equal">
      <formula>"&gt;1"</formula>
    </cfRule>
  </conditionalFormatting>
  <conditionalFormatting sqref="MX9:MX14">
    <cfRule type="cellIs" dxfId="569" priority="572" operator="equal">
      <formula>"&lt;=2"</formula>
    </cfRule>
  </conditionalFormatting>
  <conditionalFormatting sqref="NA9:NA14">
    <cfRule type="cellIs" dxfId="568" priority="562" operator="equal">
      <formula>"&lt;=2"</formula>
    </cfRule>
  </conditionalFormatting>
  <conditionalFormatting sqref="NA9:NA14">
    <cfRule type="cellIs" dxfId="567" priority="570" operator="equal">
      <formula>"&gt;2"</formula>
    </cfRule>
  </conditionalFormatting>
  <conditionalFormatting sqref="NA9:NA14">
    <cfRule type="cellIs" dxfId="566" priority="565" operator="equal">
      <formula>1</formula>
    </cfRule>
    <cfRule type="cellIs" dxfId="565" priority="566" operator="equal">
      <formula>2</formula>
    </cfRule>
    <cfRule type="cellIs" dxfId="564" priority="567" operator="equal">
      <formula>3</formula>
    </cfRule>
    <cfRule type="cellIs" dxfId="563" priority="568" operator="equal">
      <formula>4</formula>
    </cfRule>
    <cfRule type="cellIs" dxfId="562" priority="569" operator="equal">
      <formula>5</formula>
    </cfRule>
  </conditionalFormatting>
  <conditionalFormatting sqref="NA9:NA14">
    <cfRule type="cellIs" dxfId="561" priority="564" operator="equal">
      <formula>"&gt;1"</formula>
    </cfRule>
  </conditionalFormatting>
  <conditionalFormatting sqref="NA9:NA14">
    <cfRule type="cellIs" dxfId="560" priority="563" operator="equal">
      <formula>"&lt;=2"</formula>
    </cfRule>
  </conditionalFormatting>
  <conditionalFormatting sqref="ND9:ND14">
    <cfRule type="cellIs" dxfId="559" priority="553" operator="equal">
      <formula>"&lt;=2"</formula>
    </cfRule>
  </conditionalFormatting>
  <conditionalFormatting sqref="ND9:ND14">
    <cfRule type="cellIs" dxfId="558" priority="561" operator="equal">
      <formula>"&gt;2"</formula>
    </cfRule>
  </conditionalFormatting>
  <conditionalFormatting sqref="ND9:ND14">
    <cfRule type="cellIs" dxfId="557" priority="556" operator="equal">
      <formula>1</formula>
    </cfRule>
    <cfRule type="cellIs" dxfId="556" priority="557" operator="equal">
      <formula>2</formula>
    </cfRule>
    <cfRule type="cellIs" dxfId="555" priority="558" operator="equal">
      <formula>3</formula>
    </cfRule>
    <cfRule type="cellIs" dxfId="554" priority="559" operator="equal">
      <formula>4</formula>
    </cfRule>
    <cfRule type="cellIs" dxfId="553" priority="560" operator="equal">
      <formula>5</formula>
    </cfRule>
  </conditionalFormatting>
  <conditionalFormatting sqref="ND9:ND14">
    <cfRule type="cellIs" dxfId="552" priority="555" operator="equal">
      <formula>"&gt;1"</formula>
    </cfRule>
  </conditionalFormatting>
  <conditionalFormatting sqref="ND9:ND14">
    <cfRule type="cellIs" dxfId="551" priority="554" operator="equal">
      <formula>"&lt;=2"</formula>
    </cfRule>
  </conditionalFormatting>
  <conditionalFormatting sqref="NJ9:NJ14">
    <cfRule type="cellIs" dxfId="550" priority="544" operator="equal">
      <formula>"&lt;=2"</formula>
    </cfRule>
  </conditionalFormatting>
  <conditionalFormatting sqref="NJ9:NJ14">
    <cfRule type="cellIs" dxfId="549" priority="552" operator="equal">
      <formula>"&gt;2"</formula>
    </cfRule>
  </conditionalFormatting>
  <conditionalFormatting sqref="NJ9:NJ14">
    <cfRule type="cellIs" dxfId="548" priority="547" operator="equal">
      <formula>1</formula>
    </cfRule>
    <cfRule type="cellIs" dxfId="547" priority="548" operator="equal">
      <formula>2</formula>
    </cfRule>
    <cfRule type="cellIs" dxfId="546" priority="549" operator="equal">
      <formula>3</formula>
    </cfRule>
    <cfRule type="cellIs" dxfId="545" priority="550" operator="equal">
      <formula>4</formula>
    </cfRule>
    <cfRule type="cellIs" dxfId="544" priority="551" operator="equal">
      <formula>5</formula>
    </cfRule>
  </conditionalFormatting>
  <conditionalFormatting sqref="NJ9:NJ14">
    <cfRule type="cellIs" dxfId="543" priority="546" operator="equal">
      <formula>"&gt;1"</formula>
    </cfRule>
  </conditionalFormatting>
  <conditionalFormatting sqref="NJ9:NJ14">
    <cfRule type="cellIs" dxfId="542" priority="545" operator="equal">
      <formula>"&lt;=2"</formula>
    </cfRule>
  </conditionalFormatting>
  <conditionalFormatting sqref="PO9:PO14">
    <cfRule type="cellIs" dxfId="541" priority="535" operator="equal">
      <formula>"&lt;=2"</formula>
    </cfRule>
  </conditionalFormatting>
  <conditionalFormatting sqref="PO9:PO14">
    <cfRule type="cellIs" dxfId="540" priority="543" operator="equal">
      <formula>"&gt;2"</formula>
    </cfRule>
  </conditionalFormatting>
  <conditionalFormatting sqref="PO9:PO14">
    <cfRule type="cellIs" dxfId="539" priority="538" operator="equal">
      <formula>1</formula>
    </cfRule>
    <cfRule type="cellIs" dxfId="538" priority="539" operator="equal">
      <formula>2</formula>
    </cfRule>
    <cfRule type="cellIs" dxfId="537" priority="540" operator="equal">
      <formula>3</formula>
    </cfRule>
    <cfRule type="cellIs" dxfId="536" priority="541" operator="equal">
      <formula>4</formula>
    </cfRule>
    <cfRule type="cellIs" dxfId="535" priority="542" operator="equal">
      <formula>5</formula>
    </cfRule>
  </conditionalFormatting>
  <conditionalFormatting sqref="PO9:PO14">
    <cfRule type="cellIs" dxfId="534" priority="537" operator="equal">
      <formula>"&gt;1"</formula>
    </cfRule>
  </conditionalFormatting>
  <conditionalFormatting sqref="PO9:PO14">
    <cfRule type="cellIs" dxfId="533" priority="536" operator="equal">
      <formula>"&lt;=2"</formula>
    </cfRule>
  </conditionalFormatting>
  <conditionalFormatting sqref="PR9:PR14">
    <cfRule type="cellIs" dxfId="532" priority="526" operator="equal">
      <formula>"&lt;=2"</formula>
    </cfRule>
  </conditionalFormatting>
  <conditionalFormatting sqref="PR9:PR14">
    <cfRule type="cellIs" dxfId="531" priority="534" operator="equal">
      <formula>"&gt;2"</formula>
    </cfRule>
  </conditionalFormatting>
  <conditionalFormatting sqref="PR9:PR14">
    <cfRule type="cellIs" dxfId="530" priority="529" operator="equal">
      <formula>1</formula>
    </cfRule>
    <cfRule type="cellIs" dxfId="529" priority="530" operator="equal">
      <formula>2</formula>
    </cfRule>
    <cfRule type="cellIs" dxfId="528" priority="531" operator="equal">
      <formula>3</formula>
    </cfRule>
    <cfRule type="cellIs" dxfId="527" priority="532" operator="equal">
      <formula>4</formula>
    </cfRule>
    <cfRule type="cellIs" dxfId="526" priority="533" operator="equal">
      <formula>5</formula>
    </cfRule>
  </conditionalFormatting>
  <conditionalFormatting sqref="PR9:PR14">
    <cfRule type="cellIs" dxfId="525" priority="528" operator="equal">
      <formula>"&gt;1"</formula>
    </cfRule>
  </conditionalFormatting>
  <conditionalFormatting sqref="PR9:PR14">
    <cfRule type="cellIs" dxfId="524" priority="527" operator="equal">
      <formula>"&lt;=2"</formula>
    </cfRule>
  </conditionalFormatting>
  <conditionalFormatting sqref="PU9:PU14">
    <cfRule type="cellIs" dxfId="523" priority="517" operator="equal">
      <formula>"&lt;=2"</formula>
    </cfRule>
  </conditionalFormatting>
  <conditionalFormatting sqref="PU9:PU14">
    <cfRule type="cellIs" dxfId="522" priority="525" operator="equal">
      <formula>"&gt;2"</formula>
    </cfRule>
  </conditionalFormatting>
  <conditionalFormatting sqref="PU9:PU14">
    <cfRule type="cellIs" dxfId="521" priority="520" operator="equal">
      <formula>1</formula>
    </cfRule>
    <cfRule type="cellIs" dxfId="520" priority="521" operator="equal">
      <formula>2</formula>
    </cfRule>
    <cfRule type="cellIs" dxfId="519" priority="522" operator="equal">
      <formula>3</formula>
    </cfRule>
    <cfRule type="cellIs" dxfId="518" priority="523" operator="equal">
      <formula>4</formula>
    </cfRule>
    <cfRule type="cellIs" dxfId="517" priority="524" operator="equal">
      <formula>5</formula>
    </cfRule>
  </conditionalFormatting>
  <conditionalFormatting sqref="PU9:PU14">
    <cfRule type="cellIs" dxfId="516" priority="519" operator="equal">
      <formula>"&gt;1"</formula>
    </cfRule>
  </conditionalFormatting>
  <conditionalFormatting sqref="PU9:PU14">
    <cfRule type="cellIs" dxfId="515" priority="518" operator="equal">
      <formula>"&lt;=2"</formula>
    </cfRule>
  </conditionalFormatting>
  <conditionalFormatting sqref="PX9:PX14">
    <cfRule type="cellIs" dxfId="514" priority="508" operator="equal">
      <formula>"&lt;=2"</formula>
    </cfRule>
  </conditionalFormatting>
  <conditionalFormatting sqref="PX9:PX14">
    <cfRule type="cellIs" dxfId="513" priority="516" operator="equal">
      <formula>"&gt;2"</formula>
    </cfRule>
  </conditionalFormatting>
  <conditionalFormatting sqref="PX9:PX14">
    <cfRule type="cellIs" dxfId="512" priority="511" operator="equal">
      <formula>1</formula>
    </cfRule>
    <cfRule type="cellIs" dxfId="511" priority="512" operator="equal">
      <formula>2</formula>
    </cfRule>
    <cfRule type="cellIs" dxfId="510" priority="513" operator="equal">
      <formula>3</formula>
    </cfRule>
    <cfRule type="cellIs" dxfId="509" priority="514" operator="equal">
      <formula>4</formula>
    </cfRule>
    <cfRule type="cellIs" dxfId="508" priority="515" operator="equal">
      <formula>5</formula>
    </cfRule>
  </conditionalFormatting>
  <conditionalFormatting sqref="PX9:PX14">
    <cfRule type="cellIs" dxfId="507" priority="510" operator="equal">
      <formula>"&gt;1"</formula>
    </cfRule>
  </conditionalFormatting>
  <conditionalFormatting sqref="PX9:PX14">
    <cfRule type="cellIs" dxfId="506" priority="509" operator="equal">
      <formula>"&lt;=2"</formula>
    </cfRule>
  </conditionalFormatting>
  <conditionalFormatting sqref="QA9:QA14">
    <cfRule type="cellIs" dxfId="505" priority="499" operator="equal">
      <formula>"&lt;=2"</formula>
    </cfRule>
  </conditionalFormatting>
  <conditionalFormatting sqref="QA9:QA14">
    <cfRule type="cellIs" dxfId="504" priority="507" operator="equal">
      <formula>"&gt;2"</formula>
    </cfRule>
  </conditionalFormatting>
  <conditionalFormatting sqref="QA9:QA14">
    <cfRule type="cellIs" dxfId="503" priority="502" operator="equal">
      <formula>1</formula>
    </cfRule>
    <cfRule type="cellIs" dxfId="502" priority="503" operator="equal">
      <formula>2</formula>
    </cfRule>
    <cfRule type="cellIs" dxfId="501" priority="504" operator="equal">
      <formula>3</formula>
    </cfRule>
    <cfRule type="cellIs" dxfId="500" priority="505" operator="equal">
      <formula>4</formula>
    </cfRule>
    <cfRule type="cellIs" dxfId="499" priority="506" operator="equal">
      <formula>5</formula>
    </cfRule>
  </conditionalFormatting>
  <conditionalFormatting sqref="QA9:QA14">
    <cfRule type="cellIs" dxfId="498" priority="501" operator="equal">
      <formula>"&gt;1"</formula>
    </cfRule>
  </conditionalFormatting>
  <conditionalFormatting sqref="QA9:QA14">
    <cfRule type="cellIs" dxfId="497" priority="500" operator="equal">
      <formula>"&lt;=2"</formula>
    </cfRule>
  </conditionalFormatting>
  <conditionalFormatting sqref="QD9:QD14">
    <cfRule type="cellIs" dxfId="496" priority="490" operator="equal">
      <formula>"&lt;=2"</formula>
    </cfRule>
  </conditionalFormatting>
  <conditionalFormatting sqref="QD9:QD14">
    <cfRule type="cellIs" dxfId="495" priority="498" operator="equal">
      <formula>"&gt;2"</formula>
    </cfRule>
  </conditionalFormatting>
  <conditionalFormatting sqref="QD9:QD14">
    <cfRule type="cellIs" dxfId="494" priority="493" operator="equal">
      <formula>1</formula>
    </cfRule>
    <cfRule type="cellIs" dxfId="493" priority="494" operator="equal">
      <formula>2</formula>
    </cfRule>
    <cfRule type="cellIs" dxfId="492" priority="495" operator="equal">
      <formula>3</formula>
    </cfRule>
    <cfRule type="cellIs" dxfId="491" priority="496" operator="equal">
      <formula>4</formula>
    </cfRule>
    <cfRule type="cellIs" dxfId="490" priority="497" operator="equal">
      <formula>5</formula>
    </cfRule>
  </conditionalFormatting>
  <conditionalFormatting sqref="QD9:QD14">
    <cfRule type="cellIs" dxfId="489" priority="492" operator="equal">
      <formula>"&gt;1"</formula>
    </cfRule>
  </conditionalFormatting>
  <conditionalFormatting sqref="QD9:QD14">
    <cfRule type="cellIs" dxfId="488" priority="491" operator="equal">
      <formula>"&lt;=2"</formula>
    </cfRule>
  </conditionalFormatting>
  <conditionalFormatting sqref="O9:O14">
    <cfRule type="cellIs" dxfId="487" priority="489" operator="equal">
      <formula>"&gt;2"</formula>
    </cfRule>
  </conditionalFormatting>
  <conditionalFormatting sqref="O9:O14">
    <cfRule type="cellIs" dxfId="486" priority="484" operator="equal">
      <formula>1</formula>
    </cfRule>
    <cfRule type="cellIs" dxfId="485" priority="485" operator="equal">
      <formula>2</formula>
    </cfRule>
    <cfRule type="cellIs" dxfId="484" priority="486" operator="equal">
      <formula>3</formula>
    </cfRule>
    <cfRule type="cellIs" dxfId="483" priority="487" operator="equal">
      <formula>4</formula>
    </cfRule>
    <cfRule type="cellIs" dxfId="482" priority="488" operator="equal">
      <formula>5</formula>
    </cfRule>
  </conditionalFormatting>
  <conditionalFormatting sqref="O9:O14">
    <cfRule type="cellIs" dxfId="481" priority="483" operator="equal">
      <formula>"&gt;1"</formula>
    </cfRule>
  </conditionalFormatting>
  <conditionalFormatting sqref="O9:O14">
    <cfRule type="cellIs" dxfId="480" priority="482" operator="equal">
      <formula>"&lt;=2"</formula>
    </cfRule>
  </conditionalFormatting>
  <conditionalFormatting sqref="O9:O14">
    <cfRule type="cellIs" dxfId="479" priority="481" operator="equal">
      <formula>"&lt;=2"</formula>
    </cfRule>
  </conditionalFormatting>
  <conditionalFormatting sqref="HI9:HI14">
    <cfRule type="expression" dxfId="478" priority="472">
      <formula>$HJ9="zły potencjał ekologiczny"</formula>
    </cfRule>
    <cfRule type="expression" dxfId="477" priority="473">
      <formula>$HJ9="zły stan ekologiczny"</formula>
    </cfRule>
    <cfRule type="expression" dxfId="476" priority="474">
      <formula>$HJ9="słaby potencjał ekologiczny"</formula>
    </cfRule>
    <cfRule type="expression" dxfId="475" priority="475">
      <formula>$HJ9="słaby stan ekologiczny"</formula>
    </cfRule>
    <cfRule type="expression" dxfId="474" priority="476">
      <formula>$HJ9="umiarkowany potencjał ekologiczny"</formula>
    </cfRule>
    <cfRule type="expression" dxfId="473" priority="477">
      <formula>$HJ9="umiarkowany stan ekologiczny"</formula>
    </cfRule>
    <cfRule type="expression" dxfId="472" priority="478">
      <formula>$HJ9="dobry potencjał ekologiczny"</formula>
    </cfRule>
    <cfRule type="expression" dxfId="471" priority="479">
      <formula>$HJ9="dobry stan ekologiczny"</formula>
    </cfRule>
    <cfRule type="expression" dxfId="470" priority="480">
      <formula>$HJ9="maksymalny potencjał ekologiczny"</formula>
    </cfRule>
  </conditionalFormatting>
  <conditionalFormatting sqref="HI9:HI14">
    <cfRule type="expression" dxfId="469" priority="471">
      <formula>$HJ9="bardzo dobry stan ekologiczny"</formula>
    </cfRule>
  </conditionalFormatting>
  <conditionalFormatting sqref="HJ9:HJ14">
    <cfRule type="cellIs" dxfId="468" priority="461" operator="equal">
      <formula>"zły potencjał ekologiczny"</formula>
    </cfRule>
    <cfRule type="cellIs" dxfId="467" priority="462" operator="equal">
      <formula>"zły stan ekologiczny"</formula>
    </cfRule>
    <cfRule type="cellIs" dxfId="466" priority="463" operator="equal">
      <formula>"słaby potencjał ekologiczny"</formula>
    </cfRule>
    <cfRule type="cellIs" dxfId="465" priority="464" operator="equal">
      <formula>"słaby stan ekologiczny"</formula>
    </cfRule>
    <cfRule type="cellIs" dxfId="464" priority="465" operator="equal">
      <formula>"umiarkowany potencjał ekologiczny"</formula>
    </cfRule>
    <cfRule type="cellIs" dxfId="463" priority="466" operator="equal">
      <formula>"umiarkowany stan ekologiczny"</formula>
    </cfRule>
    <cfRule type="cellIs" dxfId="462" priority="467" operator="equal">
      <formula>"dobry potencjał ekologiczny"</formula>
    </cfRule>
    <cfRule type="cellIs" dxfId="461" priority="468" operator="equal">
      <formula>"dobry stan ekologiczny"</formula>
    </cfRule>
    <cfRule type="cellIs" dxfId="460" priority="469" operator="equal">
      <formula>"maksymalny potencjał ekologiczny"</formula>
    </cfRule>
    <cfRule type="cellIs" dxfId="459" priority="470" operator="equal">
      <formula>"bardzo dobry stan ekologiczny"</formula>
    </cfRule>
  </conditionalFormatting>
  <conditionalFormatting sqref="T9:T14">
    <cfRule type="cellIs" dxfId="458" priority="460" operator="equal">
      <formula>"&gt;2"</formula>
    </cfRule>
  </conditionalFormatting>
  <conditionalFormatting sqref="T9:T14">
    <cfRule type="cellIs" dxfId="457" priority="455" operator="equal">
      <formula>1</formula>
    </cfRule>
    <cfRule type="cellIs" dxfId="456" priority="456" operator="equal">
      <formula>2</formula>
    </cfRule>
    <cfRule type="cellIs" dxfId="455" priority="457" operator="equal">
      <formula>3</formula>
    </cfRule>
    <cfRule type="cellIs" dxfId="454" priority="458" operator="equal">
      <formula>4</formula>
    </cfRule>
    <cfRule type="cellIs" dxfId="453" priority="459" operator="equal">
      <formula>5</formula>
    </cfRule>
  </conditionalFormatting>
  <conditionalFormatting sqref="T9:T14">
    <cfRule type="cellIs" dxfId="452" priority="454" operator="equal">
      <formula>"&gt;1"</formula>
    </cfRule>
  </conditionalFormatting>
  <conditionalFormatting sqref="T9:T14">
    <cfRule type="cellIs" dxfId="451" priority="453" operator="equal">
      <formula>"&lt;=2"</formula>
    </cfRule>
  </conditionalFormatting>
  <conditionalFormatting sqref="T9:T14">
    <cfRule type="cellIs" dxfId="450" priority="452" operator="equal">
      <formula>"&lt;=2"</formula>
    </cfRule>
  </conditionalFormatting>
  <conditionalFormatting sqref="AC9:AC14">
    <cfRule type="cellIs" dxfId="449" priority="451" operator="equal">
      <formula>"&gt;2"</formula>
    </cfRule>
  </conditionalFormatting>
  <conditionalFormatting sqref="AC9:AC14">
    <cfRule type="cellIs" dxfId="448" priority="446" operator="equal">
      <formula>1</formula>
    </cfRule>
    <cfRule type="cellIs" dxfId="447" priority="447" operator="equal">
      <formula>2</formula>
    </cfRule>
    <cfRule type="cellIs" dxfId="446" priority="448" operator="equal">
      <formula>3</formula>
    </cfRule>
    <cfRule type="cellIs" dxfId="445" priority="449" operator="equal">
      <formula>4</formula>
    </cfRule>
    <cfRule type="cellIs" dxfId="444" priority="450" operator="equal">
      <formula>5</formula>
    </cfRule>
  </conditionalFormatting>
  <conditionalFormatting sqref="AC9:AC14">
    <cfRule type="cellIs" dxfId="443" priority="445" operator="equal">
      <formula>"&gt;1"</formula>
    </cfRule>
  </conditionalFormatting>
  <conditionalFormatting sqref="AC9:AC14">
    <cfRule type="cellIs" dxfId="442" priority="444" operator="equal">
      <formula>"&lt;=2"</formula>
    </cfRule>
  </conditionalFormatting>
  <conditionalFormatting sqref="AC9:AC14">
    <cfRule type="cellIs" dxfId="441" priority="443" operator="equal">
      <formula>"&lt;=2"</formula>
    </cfRule>
  </conditionalFormatting>
  <conditionalFormatting sqref="AF9:AF14">
    <cfRule type="cellIs" dxfId="440" priority="442" operator="equal">
      <formula>"&gt;2"</formula>
    </cfRule>
  </conditionalFormatting>
  <conditionalFormatting sqref="AF9:AF14">
    <cfRule type="cellIs" dxfId="439" priority="437" operator="equal">
      <formula>1</formula>
    </cfRule>
    <cfRule type="cellIs" dxfId="438" priority="438" operator="equal">
      <formula>2</formula>
    </cfRule>
    <cfRule type="cellIs" dxfId="437" priority="439" operator="equal">
      <formula>3</formula>
    </cfRule>
    <cfRule type="cellIs" dxfId="436" priority="440" operator="equal">
      <formula>4</formula>
    </cfRule>
    <cfRule type="cellIs" dxfId="435" priority="441" operator="equal">
      <formula>5</formula>
    </cfRule>
  </conditionalFormatting>
  <conditionalFormatting sqref="AF9:AF14">
    <cfRule type="cellIs" dxfId="434" priority="436" operator="equal">
      <formula>"&gt;1"</formula>
    </cfRule>
  </conditionalFormatting>
  <conditionalFormatting sqref="AF9:AF14">
    <cfRule type="cellIs" dxfId="433" priority="435" operator="equal">
      <formula>"&lt;=2"</formula>
    </cfRule>
  </conditionalFormatting>
  <conditionalFormatting sqref="AF9:AF14">
    <cfRule type="cellIs" dxfId="432" priority="434" operator="equal">
      <formula>"&lt;=2"</formula>
    </cfRule>
  </conditionalFormatting>
  <conditionalFormatting sqref="AT9:AT14">
    <cfRule type="cellIs" dxfId="431" priority="433" operator="equal">
      <formula>"&gt;2"</formula>
    </cfRule>
  </conditionalFormatting>
  <conditionalFormatting sqref="AT9:AT14">
    <cfRule type="cellIs" dxfId="430" priority="428" operator="equal">
      <formula>1</formula>
    </cfRule>
    <cfRule type="cellIs" dxfId="429" priority="429" operator="equal">
      <formula>2</formula>
    </cfRule>
    <cfRule type="cellIs" dxfId="428" priority="430" operator="equal">
      <formula>3</formula>
    </cfRule>
    <cfRule type="cellIs" dxfId="427" priority="431" operator="equal">
      <formula>4</formula>
    </cfRule>
    <cfRule type="cellIs" dxfId="426" priority="432" operator="equal">
      <formula>5</formula>
    </cfRule>
  </conditionalFormatting>
  <conditionalFormatting sqref="AT9:AT14">
    <cfRule type="cellIs" dxfId="425" priority="427" operator="equal">
      <formula>"&gt;1"</formula>
    </cfRule>
  </conditionalFormatting>
  <conditionalFormatting sqref="AT9:AT14">
    <cfRule type="cellIs" dxfId="424" priority="426" operator="equal">
      <formula>"&lt;=2"</formula>
    </cfRule>
  </conditionalFormatting>
  <conditionalFormatting sqref="AT9:AT14">
    <cfRule type="cellIs" dxfId="423" priority="425" operator="equal">
      <formula>"&lt;=2"</formula>
    </cfRule>
  </conditionalFormatting>
  <conditionalFormatting sqref="BA9:BA14">
    <cfRule type="cellIs" dxfId="422" priority="424" operator="equal">
      <formula>"&gt;2"</formula>
    </cfRule>
  </conditionalFormatting>
  <conditionalFormatting sqref="BA9:BA14">
    <cfRule type="cellIs" dxfId="421" priority="419" operator="equal">
      <formula>1</formula>
    </cfRule>
    <cfRule type="cellIs" dxfId="420" priority="420" operator="equal">
      <formula>2</formula>
    </cfRule>
    <cfRule type="cellIs" dxfId="419" priority="421" operator="equal">
      <formula>3</formula>
    </cfRule>
    <cfRule type="cellIs" dxfId="418" priority="422" operator="equal">
      <formula>4</formula>
    </cfRule>
    <cfRule type="cellIs" dxfId="417" priority="423" operator="equal">
      <formula>5</formula>
    </cfRule>
  </conditionalFormatting>
  <conditionalFormatting sqref="BA9:BA14">
    <cfRule type="cellIs" dxfId="416" priority="418" operator="equal">
      <formula>"&gt;1"</formula>
    </cfRule>
  </conditionalFormatting>
  <conditionalFormatting sqref="BA9:BA14">
    <cfRule type="cellIs" dxfId="415" priority="417" operator="equal">
      <formula>"&lt;=2"</formula>
    </cfRule>
  </conditionalFormatting>
  <conditionalFormatting sqref="BA9:BA14">
    <cfRule type="cellIs" dxfId="414" priority="416" operator="equal">
      <formula>"&lt;=2"</formula>
    </cfRule>
  </conditionalFormatting>
  <conditionalFormatting sqref="BD9:BD14">
    <cfRule type="cellIs" dxfId="413" priority="415" operator="equal">
      <formula>"&gt;2"</formula>
    </cfRule>
  </conditionalFormatting>
  <conditionalFormatting sqref="BD9:BD14">
    <cfRule type="cellIs" dxfId="412" priority="410" operator="equal">
      <formula>1</formula>
    </cfRule>
    <cfRule type="cellIs" dxfId="411" priority="411" operator="equal">
      <formula>2</formula>
    </cfRule>
    <cfRule type="cellIs" dxfId="410" priority="412" operator="equal">
      <formula>3</formula>
    </cfRule>
    <cfRule type="cellIs" dxfId="409" priority="413" operator="equal">
      <formula>4</formula>
    </cfRule>
    <cfRule type="cellIs" dxfId="408" priority="414" operator="equal">
      <formula>5</formula>
    </cfRule>
  </conditionalFormatting>
  <conditionalFormatting sqref="BD9:BD14">
    <cfRule type="cellIs" dxfId="407" priority="409" operator="equal">
      <formula>"&gt;1"</formula>
    </cfRule>
  </conditionalFormatting>
  <conditionalFormatting sqref="BD9:BD14">
    <cfRule type="cellIs" dxfId="406" priority="408" operator="equal">
      <formula>"&lt;=2"</formula>
    </cfRule>
  </conditionalFormatting>
  <conditionalFormatting sqref="BD9:BD14">
    <cfRule type="cellIs" dxfId="405" priority="407" operator="equal">
      <formula>"&lt;=2"</formula>
    </cfRule>
  </conditionalFormatting>
  <conditionalFormatting sqref="BJ9:BJ14">
    <cfRule type="cellIs" dxfId="404" priority="406" operator="equal">
      <formula>"&gt;2"</formula>
    </cfRule>
  </conditionalFormatting>
  <conditionalFormatting sqref="BJ9:BJ14">
    <cfRule type="cellIs" dxfId="403" priority="401" operator="equal">
      <formula>1</formula>
    </cfRule>
    <cfRule type="cellIs" dxfId="402" priority="402" operator="equal">
      <formula>2</formula>
    </cfRule>
    <cfRule type="cellIs" dxfId="401" priority="403" operator="equal">
      <formula>3</formula>
    </cfRule>
    <cfRule type="cellIs" dxfId="400" priority="404" operator="equal">
      <formula>4</formula>
    </cfRule>
    <cfRule type="cellIs" dxfId="399" priority="405" operator="equal">
      <formula>5</formula>
    </cfRule>
  </conditionalFormatting>
  <conditionalFormatting sqref="BJ9:BJ14">
    <cfRule type="cellIs" dxfId="398" priority="400" operator="equal">
      <formula>"&gt;1"</formula>
    </cfRule>
  </conditionalFormatting>
  <conditionalFormatting sqref="BJ9:BJ14">
    <cfRule type="cellIs" dxfId="397" priority="399" operator="equal">
      <formula>"&lt;=2"</formula>
    </cfRule>
  </conditionalFormatting>
  <conditionalFormatting sqref="BJ9:BJ14">
    <cfRule type="cellIs" dxfId="396" priority="398" operator="equal">
      <formula>"&lt;=2"</formula>
    </cfRule>
  </conditionalFormatting>
  <conditionalFormatting sqref="BM9:BM14">
    <cfRule type="cellIs" dxfId="395" priority="397" operator="equal">
      <formula>"&gt;2"</formula>
    </cfRule>
  </conditionalFormatting>
  <conditionalFormatting sqref="BM9:BM14">
    <cfRule type="cellIs" dxfId="394" priority="392" operator="equal">
      <formula>1</formula>
    </cfRule>
    <cfRule type="cellIs" dxfId="393" priority="393" operator="equal">
      <formula>2</formula>
    </cfRule>
    <cfRule type="cellIs" dxfId="392" priority="394" operator="equal">
      <formula>3</formula>
    </cfRule>
    <cfRule type="cellIs" dxfId="391" priority="395" operator="equal">
      <formula>4</formula>
    </cfRule>
    <cfRule type="cellIs" dxfId="390" priority="396" operator="equal">
      <formula>5</formula>
    </cfRule>
  </conditionalFormatting>
  <conditionalFormatting sqref="BM9:BM14">
    <cfRule type="cellIs" dxfId="389" priority="391" operator="equal">
      <formula>"&gt;1"</formula>
    </cfRule>
  </conditionalFormatting>
  <conditionalFormatting sqref="BM9:BM14">
    <cfRule type="cellIs" dxfId="388" priority="390" operator="equal">
      <formula>"&lt;=2"</formula>
    </cfRule>
  </conditionalFormatting>
  <conditionalFormatting sqref="BM9:BM14">
    <cfRule type="cellIs" dxfId="387" priority="389" operator="equal">
      <formula>"&lt;=2"</formula>
    </cfRule>
  </conditionalFormatting>
  <conditionalFormatting sqref="BP9:BP14">
    <cfRule type="cellIs" dxfId="386" priority="388" operator="equal">
      <formula>"&gt;2"</formula>
    </cfRule>
  </conditionalFormatting>
  <conditionalFormatting sqref="BP9:BP14">
    <cfRule type="cellIs" dxfId="385" priority="383" operator="equal">
      <formula>1</formula>
    </cfRule>
    <cfRule type="cellIs" dxfId="384" priority="384" operator="equal">
      <formula>2</formula>
    </cfRule>
    <cfRule type="cellIs" dxfId="383" priority="385" operator="equal">
      <formula>3</formula>
    </cfRule>
    <cfRule type="cellIs" dxfId="382" priority="386" operator="equal">
      <formula>4</formula>
    </cfRule>
    <cfRule type="cellIs" dxfId="381" priority="387" operator="equal">
      <formula>5</formula>
    </cfRule>
  </conditionalFormatting>
  <conditionalFormatting sqref="BP9:BP14">
    <cfRule type="cellIs" dxfId="380" priority="382" operator="equal">
      <formula>"&gt;1"</formula>
    </cfRule>
  </conditionalFormatting>
  <conditionalFormatting sqref="BP9:BP14">
    <cfRule type="cellIs" dxfId="379" priority="381" operator="equal">
      <formula>"&lt;=2"</formula>
    </cfRule>
  </conditionalFormatting>
  <conditionalFormatting sqref="BP9:BP14">
    <cfRule type="cellIs" dxfId="378" priority="380" operator="equal">
      <formula>"&lt;=2"</formula>
    </cfRule>
  </conditionalFormatting>
  <conditionalFormatting sqref="BV9:BV14">
    <cfRule type="cellIs" dxfId="377" priority="379" operator="equal">
      <formula>"&gt;2"</formula>
    </cfRule>
  </conditionalFormatting>
  <conditionalFormatting sqref="BV9:BV14">
    <cfRule type="cellIs" dxfId="376" priority="374" operator="equal">
      <formula>1</formula>
    </cfRule>
    <cfRule type="cellIs" dxfId="375" priority="375" operator="equal">
      <formula>2</formula>
    </cfRule>
    <cfRule type="cellIs" dxfId="374" priority="376" operator="equal">
      <formula>3</formula>
    </cfRule>
    <cfRule type="cellIs" dxfId="373" priority="377" operator="equal">
      <formula>4</formula>
    </cfRule>
    <cfRule type="cellIs" dxfId="372" priority="378" operator="equal">
      <formula>5</formula>
    </cfRule>
  </conditionalFormatting>
  <conditionalFormatting sqref="BV9:BV14">
    <cfRule type="cellIs" dxfId="371" priority="373" operator="equal">
      <formula>"&gt;1"</formula>
    </cfRule>
  </conditionalFormatting>
  <conditionalFormatting sqref="BV9:BV14">
    <cfRule type="cellIs" dxfId="370" priority="372" operator="equal">
      <formula>"&lt;=2"</formula>
    </cfRule>
  </conditionalFormatting>
  <conditionalFormatting sqref="BV9:BV14">
    <cfRule type="cellIs" dxfId="369" priority="371" operator="equal">
      <formula>"&lt;=2"</formula>
    </cfRule>
  </conditionalFormatting>
  <conditionalFormatting sqref="BY9:BY14">
    <cfRule type="cellIs" dxfId="368" priority="370" operator="equal">
      <formula>"&gt;2"</formula>
    </cfRule>
  </conditionalFormatting>
  <conditionalFormatting sqref="BY9:BY14">
    <cfRule type="cellIs" dxfId="367" priority="365" operator="equal">
      <formula>1</formula>
    </cfRule>
    <cfRule type="cellIs" dxfId="366" priority="366" operator="equal">
      <formula>2</formula>
    </cfRule>
    <cfRule type="cellIs" dxfId="365" priority="367" operator="equal">
      <formula>3</formula>
    </cfRule>
    <cfRule type="cellIs" dxfId="364" priority="368" operator="equal">
      <formula>4</formula>
    </cfRule>
    <cfRule type="cellIs" dxfId="363" priority="369" operator="equal">
      <formula>5</formula>
    </cfRule>
  </conditionalFormatting>
  <conditionalFormatting sqref="BY9:BY14">
    <cfRule type="cellIs" dxfId="362" priority="364" operator="equal">
      <formula>"&gt;1"</formula>
    </cfRule>
  </conditionalFormatting>
  <conditionalFormatting sqref="BY9:BY14">
    <cfRule type="cellIs" dxfId="361" priority="363" operator="equal">
      <formula>"&lt;=2"</formula>
    </cfRule>
  </conditionalFormatting>
  <conditionalFormatting sqref="BY9:BY14">
    <cfRule type="cellIs" dxfId="360" priority="362" operator="equal">
      <formula>"&lt;=2"</formula>
    </cfRule>
  </conditionalFormatting>
  <conditionalFormatting sqref="CE9:CE14">
    <cfRule type="cellIs" dxfId="359" priority="361" operator="equal">
      <formula>"&gt;2"</formula>
    </cfRule>
  </conditionalFormatting>
  <conditionalFormatting sqref="CE9:CE14">
    <cfRule type="cellIs" dxfId="358" priority="356" operator="equal">
      <formula>1</formula>
    </cfRule>
    <cfRule type="cellIs" dxfId="357" priority="357" operator="equal">
      <formula>2</formula>
    </cfRule>
    <cfRule type="cellIs" dxfId="356" priority="358" operator="equal">
      <formula>3</formula>
    </cfRule>
    <cfRule type="cellIs" dxfId="355" priority="359" operator="equal">
      <formula>4</formula>
    </cfRule>
    <cfRule type="cellIs" dxfId="354" priority="360" operator="equal">
      <formula>5</formula>
    </cfRule>
  </conditionalFormatting>
  <conditionalFormatting sqref="CE9:CE14">
    <cfRule type="cellIs" dxfId="353" priority="355" operator="equal">
      <formula>"&gt;1"</formula>
    </cfRule>
  </conditionalFormatting>
  <conditionalFormatting sqref="CE9:CE14">
    <cfRule type="cellIs" dxfId="352" priority="354" operator="equal">
      <formula>"&lt;=2"</formula>
    </cfRule>
  </conditionalFormatting>
  <conditionalFormatting sqref="CE9:CE14">
    <cfRule type="cellIs" dxfId="351" priority="353" operator="equal">
      <formula>"&lt;=2"</formula>
    </cfRule>
  </conditionalFormatting>
  <conditionalFormatting sqref="CH9:CH14">
    <cfRule type="cellIs" dxfId="350" priority="352" operator="equal">
      <formula>"&gt;2"</formula>
    </cfRule>
  </conditionalFormatting>
  <conditionalFormatting sqref="CH9:CH14">
    <cfRule type="cellIs" dxfId="349" priority="347" operator="equal">
      <formula>1</formula>
    </cfRule>
    <cfRule type="cellIs" dxfId="348" priority="348" operator="equal">
      <formula>2</formula>
    </cfRule>
    <cfRule type="cellIs" dxfId="347" priority="349" operator="equal">
      <formula>3</formula>
    </cfRule>
    <cfRule type="cellIs" dxfId="346" priority="350" operator="equal">
      <formula>4</formula>
    </cfRule>
    <cfRule type="cellIs" dxfId="345" priority="351" operator="equal">
      <formula>5</formula>
    </cfRule>
  </conditionalFormatting>
  <conditionalFormatting sqref="CH9:CH14">
    <cfRule type="cellIs" dxfId="344" priority="346" operator="equal">
      <formula>"&gt;1"</formula>
    </cfRule>
  </conditionalFormatting>
  <conditionalFormatting sqref="CH9:CH14">
    <cfRule type="cellIs" dxfId="343" priority="345" operator="equal">
      <formula>"&lt;=2"</formula>
    </cfRule>
  </conditionalFormatting>
  <conditionalFormatting sqref="CH9:CH14">
    <cfRule type="cellIs" dxfId="342" priority="344" operator="equal">
      <formula>"&lt;=2"</formula>
    </cfRule>
  </conditionalFormatting>
  <conditionalFormatting sqref="CK9:CK14">
    <cfRule type="cellIs" dxfId="341" priority="343" operator="equal">
      <formula>"&gt;2"</formula>
    </cfRule>
  </conditionalFormatting>
  <conditionalFormatting sqref="CK9:CK14">
    <cfRule type="cellIs" dxfId="340" priority="338" operator="equal">
      <formula>1</formula>
    </cfRule>
    <cfRule type="cellIs" dxfId="339" priority="339" operator="equal">
      <formula>2</formula>
    </cfRule>
    <cfRule type="cellIs" dxfId="338" priority="340" operator="equal">
      <formula>3</formula>
    </cfRule>
    <cfRule type="cellIs" dxfId="337" priority="341" operator="equal">
      <formula>4</formula>
    </cfRule>
    <cfRule type="cellIs" dxfId="336" priority="342" operator="equal">
      <formula>5</formula>
    </cfRule>
  </conditionalFormatting>
  <conditionalFormatting sqref="CK9:CK14">
    <cfRule type="cellIs" dxfId="335" priority="337" operator="equal">
      <formula>"&gt;1"</formula>
    </cfRule>
  </conditionalFormatting>
  <conditionalFormatting sqref="CK9:CK14">
    <cfRule type="cellIs" dxfId="334" priority="336" operator="equal">
      <formula>"&lt;=2"</formula>
    </cfRule>
  </conditionalFormatting>
  <conditionalFormatting sqref="CK9:CK14">
    <cfRule type="cellIs" dxfId="333" priority="335" operator="equal">
      <formula>"&lt;=2"</formula>
    </cfRule>
  </conditionalFormatting>
  <conditionalFormatting sqref="CN9:CN14">
    <cfRule type="cellIs" dxfId="332" priority="334" operator="equal">
      <formula>"&gt;2"</formula>
    </cfRule>
  </conditionalFormatting>
  <conditionalFormatting sqref="CN9:CN14">
    <cfRule type="cellIs" dxfId="331" priority="329" operator="equal">
      <formula>1</formula>
    </cfRule>
    <cfRule type="cellIs" dxfId="330" priority="330" operator="equal">
      <formula>2</formula>
    </cfRule>
    <cfRule type="cellIs" dxfId="329" priority="331" operator="equal">
      <formula>3</formula>
    </cfRule>
    <cfRule type="cellIs" dxfId="328" priority="332" operator="equal">
      <formula>4</formula>
    </cfRule>
    <cfRule type="cellIs" dxfId="327" priority="333" operator="equal">
      <formula>5</formula>
    </cfRule>
  </conditionalFormatting>
  <conditionalFormatting sqref="CN9:CN14">
    <cfRule type="cellIs" dxfId="326" priority="328" operator="equal">
      <formula>"&gt;1"</formula>
    </cfRule>
  </conditionalFormatting>
  <conditionalFormatting sqref="CN9:CN14">
    <cfRule type="cellIs" dxfId="325" priority="327" operator="equal">
      <formula>"&lt;=2"</formula>
    </cfRule>
  </conditionalFormatting>
  <conditionalFormatting sqref="CN9:CN14">
    <cfRule type="cellIs" dxfId="324" priority="326" operator="equal">
      <formula>"&lt;=2"</formula>
    </cfRule>
  </conditionalFormatting>
  <conditionalFormatting sqref="CQ9:CQ14">
    <cfRule type="cellIs" dxfId="323" priority="325" operator="equal">
      <formula>"&gt;2"</formula>
    </cfRule>
  </conditionalFormatting>
  <conditionalFormatting sqref="CQ9:CQ14">
    <cfRule type="cellIs" dxfId="322" priority="320" operator="equal">
      <formula>1</formula>
    </cfRule>
    <cfRule type="cellIs" dxfId="321" priority="321" operator="equal">
      <formula>2</formula>
    </cfRule>
    <cfRule type="cellIs" dxfId="320" priority="322" operator="equal">
      <formula>3</formula>
    </cfRule>
    <cfRule type="cellIs" dxfId="319" priority="323" operator="equal">
      <formula>4</formula>
    </cfRule>
    <cfRule type="cellIs" dxfId="318" priority="324" operator="equal">
      <formula>5</formula>
    </cfRule>
  </conditionalFormatting>
  <conditionalFormatting sqref="CQ9:CQ14">
    <cfRule type="cellIs" dxfId="317" priority="319" operator="equal">
      <formula>"&gt;1"</formula>
    </cfRule>
  </conditionalFormatting>
  <conditionalFormatting sqref="CQ9:CQ14">
    <cfRule type="cellIs" dxfId="316" priority="318" operator="equal">
      <formula>"&lt;=2"</formula>
    </cfRule>
  </conditionalFormatting>
  <conditionalFormatting sqref="CQ9:CQ14">
    <cfRule type="cellIs" dxfId="315" priority="317" operator="equal">
      <formula>"&lt;=2"</formula>
    </cfRule>
  </conditionalFormatting>
  <conditionalFormatting sqref="CT9:CT14">
    <cfRule type="cellIs" dxfId="314" priority="316" operator="equal">
      <formula>"&gt;2"</formula>
    </cfRule>
  </conditionalFormatting>
  <conditionalFormatting sqref="CT9:CT14">
    <cfRule type="cellIs" dxfId="313" priority="311" operator="equal">
      <formula>1</formula>
    </cfRule>
    <cfRule type="cellIs" dxfId="312" priority="312" operator="equal">
      <formula>2</formula>
    </cfRule>
    <cfRule type="cellIs" dxfId="311" priority="313" operator="equal">
      <formula>3</formula>
    </cfRule>
    <cfRule type="cellIs" dxfId="310" priority="314" operator="equal">
      <formula>4</formula>
    </cfRule>
    <cfRule type="cellIs" dxfId="309" priority="315" operator="equal">
      <formula>5</formula>
    </cfRule>
  </conditionalFormatting>
  <conditionalFormatting sqref="CT9:CT14">
    <cfRule type="cellIs" dxfId="308" priority="310" operator="equal">
      <formula>"&gt;1"</formula>
    </cfRule>
  </conditionalFormatting>
  <conditionalFormatting sqref="CT9:CT14">
    <cfRule type="cellIs" dxfId="307" priority="309" operator="equal">
      <formula>"&lt;=2"</formula>
    </cfRule>
  </conditionalFormatting>
  <conditionalFormatting sqref="CT9:CT14">
    <cfRule type="cellIs" dxfId="306" priority="308" operator="equal">
      <formula>"&lt;=2"</formula>
    </cfRule>
  </conditionalFormatting>
  <conditionalFormatting sqref="CW9:CW14">
    <cfRule type="cellIs" dxfId="305" priority="307" operator="equal">
      <formula>"&gt;2"</formula>
    </cfRule>
  </conditionalFormatting>
  <conditionalFormatting sqref="CW9:CW14">
    <cfRule type="cellIs" dxfId="304" priority="302" operator="equal">
      <formula>1</formula>
    </cfRule>
    <cfRule type="cellIs" dxfId="303" priority="303" operator="equal">
      <formula>2</formula>
    </cfRule>
    <cfRule type="cellIs" dxfId="302" priority="304" operator="equal">
      <formula>3</formula>
    </cfRule>
    <cfRule type="cellIs" dxfId="301" priority="305" operator="equal">
      <formula>4</formula>
    </cfRule>
    <cfRule type="cellIs" dxfId="300" priority="306" operator="equal">
      <formula>5</formula>
    </cfRule>
  </conditionalFormatting>
  <conditionalFormatting sqref="CW9:CW14">
    <cfRule type="cellIs" dxfId="299" priority="301" operator="equal">
      <formula>"&gt;1"</formula>
    </cfRule>
  </conditionalFormatting>
  <conditionalFormatting sqref="CW9:CW14">
    <cfRule type="cellIs" dxfId="298" priority="300" operator="equal">
      <formula>"&lt;=2"</formula>
    </cfRule>
  </conditionalFormatting>
  <conditionalFormatting sqref="CW9:CW14">
    <cfRule type="cellIs" dxfId="297" priority="299" operator="equal">
      <formula>"&lt;=2"</formula>
    </cfRule>
  </conditionalFormatting>
  <conditionalFormatting sqref="CZ9:CZ14">
    <cfRule type="cellIs" dxfId="296" priority="298" operator="equal">
      <formula>"&gt;2"</formula>
    </cfRule>
  </conditionalFormatting>
  <conditionalFormatting sqref="CZ9:CZ14">
    <cfRule type="cellIs" dxfId="295" priority="293" operator="equal">
      <formula>1</formula>
    </cfRule>
    <cfRule type="cellIs" dxfId="294" priority="294" operator="equal">
      <formula>2</formula>
    </cfRule>
    <cfRule type="cellIs" dxfId="293" priority="295" operator="equal">
      <formula>3</formula>
    </cfRule>
    <cfRule type="cellIs" dxfId="292" priority="296" operator="equal">
      <formula>4</formula>
    </cfRule>
    <cfRule type="cellIs" dxfId="291" priority="297" operator="equal">
      <formula>5</formula>
    </cfRule>
  </conditionalFormatting>
  <conditionalFormatting sqref="CZ9:CZ14">
    <cfRule type="cellIs" dxfId="290" priority="292" operator="equal">
      <formula>"&gt;1"</formula>
    </cfRule>
  </conditionalFormatting>
  <conditionalFormatting sqref="CZ9:CZ14">
    <cfRule type="cellIs" dxfId="289" priority="291" operator="equal">
      <formula>"&lt;=2"</formula>
    </cfRule>
  </conditionalFormatting>
  <conditionalFormatting sqref="CZ9:CZ14">
    <cfRule type="cellIs" dxfId="288" priority="290" operator="equal">
      <formula>"&lt;=2"</formula>
    </cfRule>
  </conditionalFormatting>
  <conditionalFormatting sqref="DC9:DC14">
    <cfRule type="cellIs" dxfId="287" priority="289" operator="equal">
      <formula>"&gt;2"</formula>
    </cfRule>
  </conditionalFormatting>
  <conditionalFormatting sqref="DC9:DC14">
    <cfRule type="cellIs" dxfId="286" priority="284" operator="equal">
      <formula>1</formula>
    </cfRule>
    <cfRule type="cellIs" dxfId="285" priority="285" operator="equal">
      <formula>2</formula>
    </cfRule>
    <cfRule type="cellIs" dxfId="284" priority="286" operator="equal">
      <formula>3</formula>
    </cfRule>
    <cfRule type="cellIs" dxfId="283" priority="287" operator="equal">
      <formula>4</formula>
    </cfRule>
    <cfRule type="cellIs" dxfId="282" priority="288" operator="equal">
      <formula>5</formula>
    </cfRule>
  </conditionalFormatting>
  <conditionalFormatting sqref="DC9:DC14">
    <cfRule type="cellIs" dxfId="281" priority="283" operator="equal">
      <formula>"&gt;1"</formula>
    </cfRule>
  </conditionalFormatting>
  <conditionalFormatting sqref="DC9:DC14">
    <cfRule type="cellIs" dxfId="280" priority="282" operator="equal">
      <formula>"&lt;=2"</formula>
    </cfRule>
  </conditionalFormatting>
  <conditionalFormatting sqref="DC9:DC14">
    <cfRule type="cellIs" dxfId="279" priority="281" operator="equal">
      <formula>"&lt;=2"</formula>
    </cfRule>
  </conditionalFormatting>
  <conditionalFormatting sqref="DF9:DF14">
    <cfRule type="cellIs" dxfId="278" priority="280" operator="equal">
      <formula>"&gt;2"</formula>
    </cfRule>
  </conditionalFormatting>
  <conditionalFormatting sqref="DF9:DF14">
    <cfRule type="cellIs" dxfId="277" priority="275" operator="equal">
      <formula>1</formula>
    </cfRule>
    <cfRule type="cellIs" dxfId="276" priority="276" operator="equal">
      <formula>2</formula>
    </cfRule>
    <cfRule type="cellIs" dxfId="275" priority="277" operator="equal">
      <formula>3</formula>
    </cfRule>
    <cfRule type="cellIs" dxfId="274" priority="278" operator="equal">
      <formula>4</formula>
    </cfRule>
    <cfRule type="cellIs" dxfId="273" priority="279" operator="equal">
      <formula>5</formula>
    </cfRule>
  </conditionalFormatting>
  <conditionalFormatting sqref="DF9:DF14">
    <cfRule type="cellIs" dxfId="272" priority="274" operator="equal">
      <formula>"&gt;1"</formula>
    </cfRule>
  </conditionalFormatting>
  <conditionalFormatting sqref="DF9:DF14">
    <cfRule type="cellIs" dxfId="271" priority="273" operator="equal">
      <formula>"&lt;=2"</formula>
    </cfRule>
  </conditionalFormatting>
  <conditionalFormatting sqref="DF9:DF14">
    <cfRule type="cellIs" dxfId="270" priority="272" operator="equal">
      <formula>"&lt;=2"</formula>
    </cfRule>
  </conditionalFormatting>
  <conditionalFormatting sqref="DI9:DI14">
    <cfRule type="cellIs" dxfId="269" priority="271" operator="equal">
      <formula>"&gt;2"</formula>
    </cfRule>
  </conditionalFormatting>
  <conditionalFormatting sqref="DI9:DI14">
    <cfRule type="cellIs" dxfId="268" priority="266" operator="equal">
      <formula>1</formula>
    </cfRule>
    <cfRule type="cellIs" dxfId="267" priority="267" operator="equal">
      <formula>2</formula>
    </cfRule>
    <cfRule type="cellIs" dxfId="266" priority="268" operator="equal">
      <formula>3</formula>
    </cfRule>
    <cfRule type="cellIs" dxfId="265" priority="269" operator="equal">
      <formula>4</formula>
    </cfRule>
    <cfRule type="cellIs" dxfId="264" priority="270" operator="equal">
      <formula>5</formula>
    </cfRule>
  </conditionalFormatting>
  <conditionalFormatting sqref="DI9:DI14">
    <cfRule type="cellIs" dxfId="263" priority="265" operator="equal">
      <formula>"&gt;1"</formula>
    </cfRule>
  </conditionalFormatting>
  <conditionalFormatting sqref="DI9:DI14">
    <cfRule type="cellIs" dxfId="262" priority="264" operator="equal">
      <formula>"&lt;=2"</formula>
    </cfRule>
  </conditionalFormatting>
  <conditionalFormatting sqref="DI9:DI14">
    <cfRule type="cellIs" dxfId="261" priority="263" operator="equal">
      <formula>"&lt;=2"</formula>
    </cfRule>
  </conditionalFormatting>
  <conditionalFormatting sqref="DL9:DL14">
    <cfRule type="cellIs" dxfId="260" priority="262" operator="equal">
      <formula>"&gt;2"</formula>
    </cfRule>
  </conditionalFormatting>
  <conditionalFormatting sqref="DL9:DL14">
    <cfRule type="cellIs" dxfId="259" priority="257" operator="equal">
      <formula>1</formula>
    </cfRule>
    <cfRule type="cellIs" dxfId="258" priority="258" operator="equal">
      <formula>2</formula>
    </cfRule>
    <cfRule type="cellIs" dxfId="257" priority="259" operator="equal">
      <formula>3</formula>
    </cfRule>
    <cfRule type="cellIs" dxfId="256" priority="260" operator="equal">
      <formula>4</formula>
    </cfRule>
    <cfRule type="cellIs" dxfId="255" priority="261" operator="equal">
      <formula>5</formula>
    </cfRule>
  </conditionalFormatting>
  <conditionalFormatting sqref="DL9:DL14">
    <cfRule type="cellIs" dxfId="254" priority="256" operator="equal">
      <formula>"&gt;1"</formula>
    </cfRule>
  </conditionalFormatting>
  <conditionalFormatting sqref="DL9:DL14">
    <cfRule type="cellIs" dxfId="253" priority="255" operator="equal">
      <formula>"&lt;=2"</formula>
    </cfRule>
  </conditionalFormatting>
  <conditionalFormatting sqref="DL9:DL14">
    <cfRule type="cellIs" dxfId="252" priority="254" operator="equal">
      <formula>"&lt;=2"</formula>
    </cfRule>
  </conditionalFormatting>
  <conditionalFormatting sqref="DR9:DR14">
    <cfRule type="cellIs" dxfId="251" priority="253" operator="equal">
      <formula>"&gt;2"</formula>
    </cfRule>
  </conditionalFormatting>
  <conditionalFormatting sqref="DR9:DR14">
    <cfRule type="cellIs" dxfId="250" priority="248" operator="equal">
      <formula>1</formula>
    </cfRule>
    <cfRule type="cellIs" dxfId="249" priority="249" operator="equal">
      <formula>2</formula>
    </cfRule>
    <cfRule type="cellIs" dxfId="248" priority="250" operator="equal">
      <formula>3</formula>
    </cfRule>
    <cfRule type="cellIs" dxfId="247" priority="251" operator="equal">
      <formula>4</formula>
    </cfRule>
    <cfRule type="cellIs" dxfId="246" priority="252" operator="equal">
      <formula>5</formula>
    </cfRule>
  </conditionalFormatting>
  <conditionalFormatting sqref="DR9:DR14">
    <cfRule type="cellIs" dxfId="245" priority="247" operator="equal">
      <formula>"&gt;1"</formula>
    </cfRule>
  </conditionalFormatting>
  <conditionalFormatting sqref="DR9:DR14">
    <cfRule type="cellIs" dxfId="244" priority="246" operator="equal">
      <formula>"&lt;=2"</formula>
    </cfRule>
  </conditionalFormatting>
  <conditionalFormatting sqref="DR9:DR14">
    <cfRule type="cellIs" dxfId="243" priority="245" operator="equal">
      <formula>"&lt;=2"</formula>
    </cfRule>
  </conditionalFormatting>
  <conditionalFormatting sqref="DU9:DU14">
    <cfRule type="cellIs" dxfId="242" priority="244" operator="equal">
      <formula>"&gt;2"</formula>
    </cfRule>
  </conditionalFormatting>
  <conditionalFormatting sqref="DU9:DU14">
    <cfRule type="cellIs" dxfId="241" priority="239" operator="equal">
      <formula>1</formula>
    </cfRule>
    <cfRule type="cellIs" dxfId="240" priority="240" operator="equal">
      <formula>2</formula>
    </cfRule>
    <cfRule type="cellIs" dxfId="239" priority="241" operator="equal">
      <formula>3</formula>
    </cfRule>
    <cfRule type="cellIs" dxfId="238" priority="242" operator="equal">
      <formula>4</formula>
    </cfRule>
    <cfRule type="cellIs" dxfId="237" priority="243" operator="equal">
      <formula>5</formula>
    </cfRule>
  </conditionalFormatting>
  <conditionalFormatting sqref="DU9:DU14">
    <cfRule type="cellIs" dxfId="236" priority="238" operator="equal">
      <formula>"&gt;1"</formula>
    </cfRule>
  </conditionalFormatting>
  <conditionalFormatting sqref="DU9:DU14">
    <cfRule type="cellIs" dxfId="235" priority="237" operator="equal">
      <formula>"&lt;=2"</formula>
    </cfRule>
  </conditionalFormatting>
  <conditionalFormatting sqref="DU9:DU14">
    <cfRule type="cellIs" dxfId="234" priority="236" operator="equal">
      <formula>"&lt;=2"</formula>
    </cfRule>
  </conditionalFormatting>
  <conditionalFormatting sqref="DZ9:DZ14">
    <cfRule type="cellIs" dxfId="233" priority="235" operator="equal">
      <formula>"&gt;2"</formula>
    </cfRule>
  </conditionalFormatting>
  <conditionalFormatting sqref="DZ9:DZ14">
    <cfRule type="cellIs" dxfId="232" priority="230" operator="equal">
      <formula>1</formula>
    </cfRule>
    <cfRule type="cellIs" dxfId="231" priority="231" operator="equal">
      <formula>2</formula>
    </cfRule>
    <cfRule type="cellIs" dxfId="230" priority="232" operator="equal">
      <formula>3</formula>
    </cfRule>
    <cfRule type="cellIs" dxfId="229" priority="233" operator="equal">
      <formula>4</formula>
    </cfRule>
    <cfRule type="cellIs" dxfId="228" priority="234" operator="equal">
      <formula>5</formula>
    </cfRule>
  </conditionalFormatting>
  <conditionalFormatting sqref="DZ9:DZ14">
    <cfRule type="cellIs" dxfId="227" priority="229" operator="equal">
      <formula>"&gt;1"</formula>
    </cfRule>
  </conditionalFormatting>
  <conditionalFormatting sqref="DZ9:DZ14">
    <cfRule type="cellIs" dxfId="226" priority="228" operator="equal">
      <formula>"&lt;=2"</formula>
    </cfRule>
  </conditionalFormatting>
  <conditionalFormatting sqref="DZ9:DZ14">
    <cfRule type="cellIs" dxfId="225" priority="227" operator="equal">
      <formula>"&lt;=2"</formula>
    </cfRule>
  </conditionalFormatting>
  <conditionalFormatting sqref="CB9:CB14">
    <cfRule type="cellIs" dxfId="224" priority="226" operator="equal">
      <formula>"&gt;2"</formula>
    </cfRule>
  </conditionalFormatting>
  <conditionalFormatting sqref="CB9:CB14">
    <cfRule type="cellIs" dxfId="223" priority="221" operator="equal">
      <formula>1</formula>
    </cfRule>
    <cfRule type="cellIs" dxfId="222" priority="222" operator="equal">
      <formula>2</formula>
    </cfRule>
    <cfRule type="cellIs" dxfId="221" priority="223" operator="equal">
      <formula>3</formula>
    </cfRule>
    <cfRule type="cellIs" dxfId="220" priority="224" operator="equal">
      <formula>4</formula>
    </cfRule>
    <cfRule type="cellIs" dxfId="219" priority="225" operator="equal">
      <formula>5</formula>
    </cfRule>
  </conditionalFormatting>
  <conditionalFormatting sqref="CB9:CB14">
    <cfRule type="cellIs" dxfId="218" priority="220" operator="equal">
      <formula>"&gt;1"</formula>
    </cfRule>
  </conditionalFormatting>
  <conditionalFormatting sqref="CB9:CB14">
    <cfRule type="cellIs" dxfId="217" priority="219" operator="equal">
      <formula>"&lt;=2"</formula>
    </cfRule>
  </conditionalFormatting>
  <conditionalFormatting sqref="CB9:CB14">
    <cfRule type="cellIs" dxfId="216" priority="218" operator="equal">
      <formula>"&lt;=2"</formula>
    </cfRule>
  </conditionalFormatting>
  <conditionalFormatting sqref="EO9:EO14">
    <cfRule type="cellIs" dxfId="215" priority="217" operator="equal">
      <formula>"&gt;2"</formula>
    </cfRule>
  </conditionalFormatting>
  <conditionalFormatting sqref="EO9:EO14">
    <cfRule type="cellIs" dxfId="214" priority="212" operator="equal">
      <formula>1</formula>
    </cfRule>
    <cfRule type="cellIs" dxfId="213" priority="213" operator="equal">
      <formula>2</formula>
    </cfRule>
    <cfRule type="cellIs" dxfId="212" priority="214" operator="equal">
      <formula>3</formula>
    </cfRule>
    <cfRule type="cellIs" dxfId="211" priority="215" operator="equal">
      <formula>4</formula>
    </cfRule>
    <cfRule type="cellIs" dxfId="210" priority="216" operator="equal">
      <formula>5</formula>
    </cfRule>
  </conditionalFormatting>
  <conditionalFormatting sqref="EO9:EO14">
    <cfRule type="cellIs" dxfId="209" priority="211" operator="equal">
      <formula>"&gt;1"</formula>
    </cfRule>
  </conditionalFormatting>
  <conditionalFormatting sqref="EO9:EO14">
    <cfRule type="cellIs" dxfId="208" priority="210" operator="equal">
      <formula>"&lt;=2"</formula>
    </cfRule>
  </conditionalFormatting>
  <conditionalFormatting sqref="EO9:EO14">
    <cfRule type="cellIs" dxfId="207" priority="209" operator="equal">
      <formula>"&lt;=2"</formula>
    </cfRule>
  </conditionalFormatting>
  <conditionalFormatting sqref="ER9:ER14">
    <cfRule type="cellIs" dxfId="206" priority="208" operator="equal">
      <formula>"&gt;2"</formula>
    </cfRule>
  </conditionalFormatting>
  <conditionalFormatting sqref="ER9:ER14">
    <cfRule type="cellIs" dxfId="205" priority="203" operator="equal">
      <formula>1</formula>
    </cfRule>
    <cfRule type="cellIs" dxfId="204" priority="204" operator="equal">
      <formula>2</formula>
    </cfRule>
    <cfRule type="cellIs" dxfId="203" priority="205" operator="equal">
      <formula>3</formula>
    </cfRule>
    <cfRule type="cellIs" dxfId="202" priority="206" operator="equal">
      <formula>4</formula>
    </cfRule>
    <cfRule type="cellIs" dxfId="201" priority="207" operator="equal">
      <formula>5</formula>
    </cfRule>
  </conditionalFormatting>
  <conditionalFormatting sqref="ER9:ER14">
    <cfRule type="cellIs" dxfId="200" priority="202" operator="equal">
      <formula>"&gt;1"</formula>
    </cfRule>
  </conditionalFormatting>
  <conditionalFormatting sqref="ER9:ER14">
    <cfRule type="cellIs" dxfId="199" priority="201" operator="equal">
      <formula>"&lt;=2"</formula>
    </cfRule>
  </conditionalFormatting>
  <conditionalFormatting sqref="ER9:ER14">
    <cfRule type="cellIs" dxfId="198" priority="200" operator="equal">
      <formula>"&lt;=2"</formula>
    </cfRule>
  </conditionalFormatting>
  <conditionalFormatting sqref="EU9:EU14">
    <cfRule type="cellIs" dxfId="197" priority="199" operator="equal">
      <formula>"&gt;2"</formula>
    </cfRule>
  </conditionalFormatting>
  <conditionalFormatting sqref="EU9:EU14">
    <cfRule type="cellIs" dxfId="196" priority="194" operator="equal">
      <formula>1</formula>
    </cfRule>
    <cfRule type="cellIs" dxfId="195" priority="195" operator="equal">
      <formula>2</formula>
    </cfRule>
    <cfRule type="cellIs" dxfId="194" priority="196" operator="equal">
      <formula>3</formula>
    </cfRule>
    <cfRule type="cellIs" dxfId="193" priority="197" operator="equal">
      <formula>4</formula>
    </cfRule>
    <cfRule type="cellIs" dxfId="192" priority="198" operator="equal">
      <formula>5</formula>
    </cfRule>
  </conditionalFormatting>
  <conditionalFormatting sqref="EU9:EU14">
    <cfRule type="cellIs" dxfId="191" priority="193" operator="equal">
      <formula>"&gt;1"</formula>
    </cfRule>
  </conditionalFormatting>
  <conditionalFormatting sqref="EU9:EU14">
    <cfRule type="cellIs" dxfId="190" priority="192" operator="equal">
      <formula>"&lt;=2"</formula>
    </cfRule>
  </conditionalFormatting>
  <conditionalFormatting sqref="EU9:EU14">
    <cfRule type="cellIs" dxfId="189" priority="191" operator="equal">
      <formula>"&lt;=2"</formula>
    </cfRule>
  </conditionalFormatting>
  <conditionalFormatting sqref="EX9:EX14">
    <cfRule type="cellIs" dxfId="188" priority="190" operator="equal">
      <formula>"&gt;2"</formula>
    </cfRule>
  </conditionalFormatting>
  <conditionalFormatting sqref="EX9:EX14">
    <cfRule type="cellIs" dxfId="187" priority="185" operator="equal">
      <formula>1</formula>
    </cfRule>
    <cfRule type="cellIs" dxfId="186" priority="186" operator="equal">
      <formula>2</formula>
    </cfRule>
    <cfRule type="cellIs" dxfId="185" priority="187" operator="equal">
      <formula>3</formula>
    </cfRule>
    <cfRule type="cellIs" dxfId="184" priority="188" operator="equal">
      <formula>4</formula>
    </cfRule>
    <cfRule type="cellIs" dxfId="183" priority="189" operator="equal">
      <formula>5</formula>
    </cfRule>
  </conditionalFormatting>
  <conditionalFormatting sqref="EX9:EX14">
    <cfRule type="cellIs" dxfId="182" priority="184" operator="equal">
      <formula>"&gt;1"</formula>
    </cfRule>
  </conditionalFormatting>
  <conditionalFormatting sqref="EX9:EX14">
    <cfRule type="cellIs" dxfId="181" priority="183" operator="equal">
      <formula>"&lt;=2"</formula>
    </cfRule>
  </conditionalFormatting>
  <conditionalFormatting sqref="EX9:EX14">
    <cfRule type="cellIs" dxfId="180" priority="182" operator="equal">
      <formula>"&lt;=2"</formula>
    </cfRule>
  </conditionalFormatting>
  <conditionalFormatting sqref="FA9:FA14">
    <cfRule type="cellIs" dxfId="179" priority="181" operator="equal">
      <formula>"&gt;2"</formula>
    </cfRule>
  </conditionalFormatting>
  <conditionalFormatting sqref="FA9:FA14">
    <cfRule type="cellIs" dxfId="178" priority="176" operator="equal">
      <formula>1</formula>
    </cfRule>
    <cfRule type="cellIs" dxfId="177" priority="177" operator="equal">
      <formula>2</formula>
    </cfRule>
    <cfRule type="cellIs" dxfId="176" priority="178" operator="equal">
      <formula>3</formula>
    </cfRule>
    <cfRule type="cellIs" dxfId="175" priority="179" operator="equal">
      <formula>4</formula>
    </cfRule>
    <cfRule type="cellIs" dxfId="174" priority="180" operator="equal">
      <formula>5</formula>
    </cfRule>
  </conditionalFormatting>
  <conditionalFormatting sqref="FA9:FA14">
    <cfRule type="cellIs" dxfId="173" priority="175" operator="equal">
      <formula>"&gt;1"</formula>
    </cfRule>
  </conditionalFormatting>
  <conditionalFormatting sqref="FA9:FA14">
    <cfRule type="cellIs" dxfId="172" priority="174" operator="equal">
      <formula>"&lt;=2"</formula>
    </cfRule>
  </conditionalFormatting>
  <conditionalFormatting sqref="FA9:FA14">
    <cfRule type="cellIs" dxfId="171" priority="173" operator="equal">
      <formula>"&lt;=2"</formula>
    </cfRule>
  </conditionalFormatting>
  <conditionalFormatting sqref="FD9:FD14">
    <cfRule type="cellIs" dxfId="170" priority="172" operator="equal">
      <formula>"&gt;2"</formula>
    </cfRule>
  </conditionalFormatting>
  <conditionalFormatting sqref="FD9:FD14">
    <cfRule type="cellIs" dxfId="169" priority="167" operator="equal">
      <formula>1</formula>
    </cfRule>
    <cfRule type="cellIs" dxfId="168" priority="168" operator="equal">
      <formula>2</formula>
    </cfRule>
    <cfRule type="cellIs" dxfId="167" priority="169" operator="equal">
      <formula>3</formula>
    </cfRule>
    <cfRule type="cellIs" dxfId="166" priority="170" operator="equal">
      <formula>4</formula>
    </cfRule>
    <cfRule type="cellIs" dxfId="165" priority="171" operator="equal">
      <formula>5</formula>
    </cfRule>
  </conditionalFormatting>
  <conditionalFormatting sqref="FD9:FD14">
    <cfRule type="cellIs" dxfId="164" priority="166" operator="equal">
      <formula>"&gt;1"</formula>
    </cfRule>
  </conditionalFormatting>
  <conditionalFormatting sqref="FD9:FD14">
    <cfRule type="cellIs" dxfId="163" priority="165" operator="equal">
      <formula>"&lt;=2"</formula>
    </cfRule>
  </conditionalFormatting>
  <conditionalFormatting sqref="FD9:FD14">
    <cfRule type="cellIs" dxfId="162" priority="164" operator="equal">
      <formula>"&lt;=2"</formula>
    </cfRule>
  </conditionalFormatting>
  <conditionalFormatting sqref="FG9:FG14">
    <cfRule type="cellIs" dxfId="161" priority="163" operator="equal">
      <formula>"&gt;2"</formula>
    </cfRule>
  </conditionalFormatting>
  <conditionalFormatting sqref="FG9:FG14">
    <cfRule type="cellIs" dxfId="160" priority="158" operator="equal">
      <formula>1</formula>
    </cfRule>
    <cfRule type="cellIs" dxfId="159" priority="159" operator="equal">
      <formula>2</formula>
    </cfRule>
    <cfRule type="cellIs" dxfId="158" priority="160" operator="equal">
      <formula>3</formula>
    </cfRule>
    <cfRule type="cellIs" dxfId="157" priority="161" operator="equal">
      <formula>4</formula>
    </cfRule>
    <cfRule type="cellIs" dxfId="156" priority="162" operator="equal">
      <formula>5</formula>
    </cfRule>
  </conditionalFormatting>
  <conditionalFormatting sqref="FG9:FG14">
    <cfRule type="cellIs" dxfId="155" priority="157" operator="equal">
      <formula>"&gt;1"</formula>
    </cfRule>
  </conditionalFormatting>
  <conditionalFormatting sqref="FG9:FG14">
    <cfRule type="cellIs" dxfId="154" priority="156" operator="equal">
      <formula>"&lt;=2"</formula>
    </cfRule>
  </conditionalFormatting>
  <conditionalFormatting sqref="FG9:FG14">
    <cfRule type="cellIs" dxfId="153" priority="155" operator="equal">
      <formula>"&lt;=2"</formula>
    </cfRule>
  </conditionalFormatting>
  <conditionalFormatting sqref="FJ9:FJ14">
    <cfRule type="cellIs" dxfId="152" priority="154" operator="equal">
      <formula>"&gt;2"</formula>
    </cfRule>
  </conditionalFormatting>
  <conditionalFormatting sqref="FJ9:FJ14">
    <cfRule type="cellIs" dxfId="151" priority="149" operator="equal">
      <formula>1</formula>
    </cfRule>
    <cfRule type="cellIs" dxfId="150" priority="150" operator="equal">
      <formula>2</formula>
    </cfRule>
    <cfRule type="cellIs" dxfId="149" priority="151" operator="equal">
      <formula>3</formula>
    </cfRule>
    <cfRule type="cellIs" dxfId="148" priority="152" operator="equal">
      <formula>4</formula>
    </cfRule>
    <cfRule type="cellIs" dxfId="147" priority="153" operator="equal">
      <formula>5</formula>
    </cfRule>
  </conditionalFormatting>
  <conditionalFormatting sqref="FJ9:FJ14">
    <cfRule type="cellIs" dxfId="146" priority="148" operator="equal">
      <formula>"&gt;1"</formula>
    </cfRule>
  </conditionalFormatting>
  <conditionalFormatting sqref="FJ9:FJ14">
    <cfRule type="cellIs" dxfId="145" priority="147" operator="equal">
      <formula>"&lt;=2"</formula>
    </cfRule>
  </conditionalFormatting>
  <conditionalFormatting sqref="FJ9:FJ14">
    <cfRule type="cellIs" dxfId="144" priority="146" operator="equal">
      <formula>"&lt;=2"</formula>
    </cfRule>
  </conditionalFormatting>
  <conditionalFormatting sqref="FM9:FM14">
    <cfRule type="cellIs" dxfId="143" priority="145" operator="equal">
      <formula>"&gt;2"</formula>
    </cfRule>
  </conditionalFormatting>
  <conditionalFormatting sqref="FM9:FM14">
    <cfRule type="cellIs" dxfId="142" priority="140" operator="equal">
      <formula>1</formula>
    </cfRule>
    <cfRule type="cellIs" dxfId="141" priority="141" operator="equal">
      <formula>2</formula>
    </cfRule>
    <cfRule type="cellIs" dxfId="140" priority="142" operator="equal">
      <formula>3</formula>
    </cfRule>
    <cfRule type="cellIs" dxfId="139" priority="143" operator="equal">
      <formula>4</formula>
    </cfRule>
    <cfRule type="cellIs" dxfId="138" priority="144" operator="equal">
      <formula>5</formula>
    </cfRule>
  </conditionalFormatting>
  <conditionalFormatting sqref="FM9:FM14">
    <cfRule type="cellIs" dxfId="137" priority="139" operator="equal">
      <formula>"&gt;1"</formula>
    </cfRule>
  </conditionalFormatting>
  <conditionalFormatting sqref="FM9:FM14">
    <cfRule type="cellIs" dxfId="136" priority="138" operator="equal">
      <formula>"&lt;=2"</formula>
    </cfRule>
  </conditionalFormatting>
  <conditionalFormatting sqref="FM9:FM14">
    <cfRule type="cellIs" dxfId="135" priority="137" operator="equal">
      <formula>"&lt;=2"</formula>
    </cfRule>
  </conditionalFormatting>
  <conditionalFormatting sqref="FP9:FP14">
    <cfRule type="cellIs" dxfId="134" priority="136" operator="equal">
      <formula>"&gt;2"</formula>
    </cfRule>
  </conditionalFormatting>
  <conditionalFormatting sqref="FP9:FP14">
    <cfRule type="cellIs" dxfId="133" priority="131" operator="equal">
      <formula>1</formula>
    </cfRule>
    <cfRule type="cellIs" dxfId="132" priority="132" operator="equal">
      <formula>2</formula>
    </cfRule>
    <cfRule type="cellIs" dxfId="131" priority="133" operator="equal">
      <formula>3</formula>
    </cfRule>
    <cfRule type="cellIs" dxfId="130" priority="134" operator="equal">
      <formula>4</formula>
    </cfRule>
    <cfRule type="cellIs" dxfId="129" priority="135" operator="equal">
      <formula>5</formula>
    </cfRule>
  </conditionalFormatting>
  <conditionalFormatting sqref="FP9:FP14">
    <cfRule type="cellIs" dxfId="128" priority="130" operator="equal">
      <formula>"&gt;1"</formula>
    </cfRule>
  </conditionalFormatting>
  <conditionalFormatting sqref="FP9:FP14">
    <cfRule type="cellIs" dxfId="127" priority="129" operator="equal">
      <formula>"&lt;=2"</formula>
    </cfRule>
  </conditionalFormatting>
  <conditionalFormatting sqref="FP9:FP14">
    <cfRule type="cellIs" dxfId="126" priority="128" operator="equal">
      <formula>"&lt;=2"</formula>
    </cfRule>
  </conditionalFormatting>
  <conditionalFormatting sqref="FS9:FS14">
    <cfRule type="cellIs" dxfId="125" priority="127" operator="equal">
      <formula>"&gt;2"</formula>
    </cfRule>
  </conditionalFormatting>
  <conditionalFormatting sqref="FS9:FS14">
    <cfRule type="cellIs" dxfId="124" priority="122" operator="equal">
      <formula>1</formula>
    </cfRule>
    <cfRule type="cellIs" dxfId="123" priority="123" operator="equal">
      <formula>2</formula>
    </cfRule>
    <cfRule type="cellIs" dxfId="122" priority="124" operator="equal">
      <formula>3</formula>
    </cfRule>
    <cfRule type="cellIs" dxfId="121" priority="125" operator="equal">
      <formula>4</formula>
    </cfRule>
    <cfRule type="cellIs" dxfId="120" priority="126" operator="equal">
      <formula>5</formula>
    </cfRule>
  </conditionalFormatting>
  <conditionalFormatting sqref="FS9:FS14">
    <cfRule type="cellIs" dxfId="119" priority="121" operator="equal">
      <formula>"&gt;1"</formula>
    </cfRule>
  </conditionalFormatting>
  <conditionalFormatting sqref="FS9:FS14">
    <cfRule type="cellIs" dxfId="118" priority="120" operator="equal">
      <formula>"&lt;=2"</formula>
    </cfRule>
  </conditionalFormatting>
  <conditionalFormatting sqref="FS9:FS14">
    <cfRule type="cellIs" dxfId="117" priority="119" operator="equal">
      <formula>"&lt;=2"</formula>
    </cfRule>
  </conditionalFormatting>
  <conditionalFormatting sqref="FV9:FV14">
    <cfRule type="cellIs" dxfId="116" priority="118" operator="equal">
      <formula>"&gt;2"</formula>
    </cfRule>
  </conditionalFormatting>
  <conditionalFormatting sqref="FV9:FV14">
    <cfRule type="cellIs" dxfId="115" priority="113" operator="equal">
      <formula>1</formula>
    </cfRule>
    <cfRule type="cellIs" dxfId="114" priority="114" operator="equal">
      <formula>2</formula>
    </cfRule>
    <cfRule type="cellIs" dxfId="113" priority="115" operator="equal">
      <formula>3</formula>
    </cfRule>
    <cfRule type="cellIs" dxfId="112" priority="116" operator="equal">
      <formula>4</formula>
    </cfRule>
    <cfRule type="cellIs" dxfId="111" priority="117" operator="equal">
      <formula>5</formula>
    </cfRule>
  </conditionalFormatting>
  <conditionalFormatting sqref="FV9:FV14">
    <cfRule type="cellIs" dxfId="110" priority="112" operator="equal">
      <formula>"&gt;1"</formula>
    </cfRule>
  </conditionalFormatting>
  <conditionalFormatting sqref="FV9:FV14">
    <cfRule type="cellIs" dxfId="109" priority="111" operator="equal">
      <formula>"&lt;=2"</formula>
    </cfRule>
  </conditionalFormatting>
  <conditionalFormatting sqref="FV9:FV14">
    <cfRule type="cellIs" dxfId="108" priority="110" operator="equal">
      <formula>"&lt;=2"</formula>
    </cfRule>
  </conditionalFormatting>
  <conditionalFormatting sqref="FY9:FY14">
    <cfRule type="cellIs" dxfId="107" priority="109" operator="equal">
      <formula>"&gt;2"</formula>
    </cfRule>
  </conditionalFormatting>
  <conditionalFormatting sqref="FY9:FY14">
    <cfRule type="cellIs" dxfId="106" priority="104" operator="equal">
      <formula>1</formula>
    </cfRule>
    <cfRule type="cellIs" dxfId="105" priority="105" operator="equal">
      <formula>2</formula>
    </cfRule>
    <cfRule type="cellIs" dxfId="104" priority="106" operator="equal">
      <formula>3</formula>
    </cfRule>
    <cfRule type="cellIs" dxfId="103" priority="107" operator="equal">
      <formula>4</formula>
    </cfRule>
    <cfRule type="cellIs" dxfId="102" priority="108" operator="equal">
      <formula>5</formula>
    </cfRule>
  </conditionalFormatting>
  <conditionalFormatting sqref="FY9:FY14">
    <cfRule type="cellIs" dxfId="101" priority="103" operator="equal">
      <formula>"&gt;1"</formula>
    </cfRule>
  </conditionalFormatting>
  <conditionalFormatting sqref="FY9:FY14">
    <cfRule type="cellIs" dxfId="100" priority="102" operator="equal">
      <formula>"&lt;=2"</formula>
    </cfRule>
  </conditionalFormatting>
  <conditionalFormatting sqref="FY9:FY14">
    <cfRule type="cellIs" dxfId="99" priority="101" operator="equal">
      <formula>"&lt;=2"</formula>
    </cfRule>
  </conditionalFormatting>
  <conditionalFormatting sqref="GB9:GB14">
    <cfRule type="cellIs" dxfId="98" priority="100" operator="equal">
      <formula>"&gt;2"</formula>
    </cfRule>
  </conditionalFormatting>
  <conditionalFormatting sqref="GB9:GB14">
    <cfRule type="cellIs" dxfId="97" priority="95" operator="equal">
      <formula>1</formula>
    </cfRule>
    <cfRule type="cellIs" dxfId="96" priority="96" operator="equal">
      <formula>2</formula>
    </cfRule>
    <cfRule type="cellIs" dxfId="95" priority="97" operator="equal">
      <formula>3</formula>
    </cfRule>
    <cfRule type="cellIs" dxfId="94" priority="98" operator="equal">
      <formula>4</formula>
    </cfRule>
    <cfRule type="cellIs" dxfId="93" priority="99" operator="equal">
      <formula>5</formula>
    </cfRule>
  </conditionalFormatting>
  <conditionalFormatting sqref="GB9:GB14">
    <cfRule type="cellIs" dxfId="92" priority="94" operator="equal">
      <formula>"&gt;1"</formula>
    </cfRule>
  </conditionalFormatting>
  <conditionalFormatting sqref="GB9:GB14">
    <cfRule type="cellIs" dxfId="91" priority="93" operator="equal">
      <formula>"&lt;=2"</formula>
    </cfRule>
  </conditionalFormatting>
  <conditionalFormatting sqref="GB9:GB14">
    <cfRule type="cellIs" dxfId="90" priority="92" operator="equal">
      <formula>"&lt;=2"</formula>
    </cfRule>
  </conditionalFormatting>
  <conditionalFormatting sqref="GE9:GE14">
    <cfRule type="cellIs" dxfId="89" priority="91" operator="equal">
      <formula>"&gt;2"</formula>
    </cfRule>
  </conditionalFormatting>
  <conditionalFormatting sqref="GE9:GE14">
    <cfRule type="cellIs" dxfId="88" priority="86" operator="equal">
      <formula>1</formula>
    </cfRule>
    <cfRule type="cellIs" dxfId="87" priority="87" operator="equal">
      <formula>2</formula>
    </cfRule>
    <cfRule type="cellIs" dxfId="86" priority="88" operator="equal">
      <formula>3</formula>
    </cfRule>
    <cfRule type="cellIs" dxfId="85" priority="89" operator="equal">
      <formula>4</formula>
    </cfRule>
    <cfRule type="cellIs" dxfId="84" priority="90" operator="equal">
      <formula>5</formula>
    </cfRule>
  </conditionalFormatting>
  <conditionalFormatting sqref="GE9:GE14">
    <cfRule type="cellIs" dxfId="83" priority="85" operator="equal">
      <formula>"&gt;1"</formula>
    </cfRule>
  </conditionalFormatting>
  <conditionalFormatting sqref="GE9:GE14">
    <cfRule type="cellIs" dxfId="82" priority="84" operator="equal">
      <formula>"&lt;=2"</formula>
    </cfRule>
  </conditionalFormatting>
  <conditionalFormatting sqref="GE9:GE14">
    <cfRule type="cellIs" dxfId="81" priority="83" operator="equal">
      <formula>"&lt;=2"</formula>
    </cfRule>
  </conditionalFormatting>
  <conditionalFormatting sqref="GH9:GH14">
    <cfRule type="cellIs" dxfId="80" priority="82" operator="equal">
      <formula>"&gt;2"</formula>
    </cfRule>
  </conditionalFormatting>
  <conditionalFormatting sqref="GH9:GH14">
    <cfRule type="cellIs" dxfId="79" priority="77" operator="equal">
      <formula>1</formula>
    </cfRule>
    <cfRule type="cellIs" dxfId="78" priority="78" operator="equal">
      <formula>2</formula>
    </cfRule>
    <cfRule type="cellIs" dxfId="77" priority="79" operator="equal">
      <formula>3</formula>
    </cfRule>
    <cfRule type="cellIs" dxfId="76" priority="80" operator="equal">
      <formula>4</formula>
    </cfRule>
    <cfRule type="cellIs" dxfId="75" priority="81" operator="equal">
      <formula>5</formula>
    </cfRule>
  </conditionalFormatting>
  <conditionalFormatting sqref="GH9:GH14">
    <cfRule type="cellIs" dxfId="74" priority="76" operator="equal">
      <formula>"&gt;1"</formula>
    </cfRule>
  </conditionalFormatting>
  <conditionalFormatting sqref="GH9:GH14">
    <cfRule type="cellIs" dxfId="73" priority="75" operator="equal">
      <formula>"&lt;=2"</formula>
    </cfRule>
  </conditionalFormatting>
  <conditionalFormatting sqref="GH9:GH14">
    <cfRule type="cellIs" dxfId="72" priority="74" operator="equal">
      <formula>"&lt;=2"</formula>
    </cfRule>
  </conditionalFormatting>
  <conditionalFormatting sqref="GK9:GK14">
    <cfRule type="cellIs" dxfId="71" priority="73" operator="equal">
      <formula>"&gt;2"</formula>
    </cfRule>
  </conditionalFormatting>
  <conditionalFormatting sqref="GK9:GK14">
    <cfRule type="cellIs" dxfId="70" priority="68" operator="equal">
      <formula>1</formula>
    </cfRule>
    <cfRule type="cellIs" dxfId="69" priority="69" operator="equal">
      <formula>2</formula>
    </cfRule>
    <cfRule type="cellIs" dxfId="68" priority="70" operator="equal">
      <formula>3</formula>
    </cfRule>
    <cfRule type="cellIs" dxfId="67" priority="71" operator="equal">
      <formula>4</formula>
    </cfRule>
    <cfRule type="cellIs" dxfId="66" priority="72" operator="equal">
      <formula>5</formula>
    </cfRule>
  </conditionalFormatting>
  <conditionalFormatting sqref="GK9:GK14">
    <cfRule type="cellIs" dxfId="65" priority="67" operator="equal">
      <formula>"&gt;1"</formula>
    </cfRule>
  </conditionalFormatting>
  <conditionalFormatting sqref="GK9:GK14">
    <cfRule type="cellIs" dxfId="64" priority="66" operator="equal">
      <formula>"&lt;=2"</formula>
    </cfRule>
  </conditionalFormatting>
  <conditionalFormatting sqref="GK9:GK14">
    <cfRule type="cellIs" dxfId="63" priority="65" operator="equal">
      <formula>"&lt;=2"</formula>
    </cfRule>
  </conditionalFormatting>
  <conditionalFormatting sqref="GN9:GN14">
    <cfRule type="cellIs" dxfId="62" priority="64" operator="equal">
      <formula>"&gt;2"</formula>
    </cfRule>
  </conditionalFormatting>
  <conditionalFormatting sqref="GN9:GN14">
    <cfRule type="cellIs" dxfId="61" priority="59" operator="equal">
      <formula>1</formula>
    </cfRule>
    <cfRule type="cellIs" dxfId="60" priority="60" operator="equal">
      <formula>2</formula>
    </cfRule>
    <cfRule type="cellIs" dxfId="59" priority="61" operator="equal">
      <formula>3</formula>
    </cfRule>
    <cfRule type="cellIs" dxfId="58" priority="62" operator="equal">
      <formula>4</formula>
    </cfRule>
    <cfRule type="cellIs" dxfId="57" priority="63" operator="equal">
      <formula>5</formula>
    </cfRule>
  </conditionalFormatting>
  <conditionalFormatting sqref="GN9:GN14">
    <cfRule type="cellIs" dxfId="56" priority="58" operator="equal">
      <formula>"&gt;1"</formula>
    </cfRule>
  </conditionalFormatting>
  <conditionalFormatting sqref="GN9:GN14">
    <cfRule type="cellIs" dxfId="55" priority="57" operator="equal">
      <formula>"&lt;=2"</formula>
    </cfRule>
  </conditionalFormatting>
  <conditionalFormatting sqref="GN9:GN14">
    <cfRule type="cellIs" dxfId="54" priority="56" operator="equal">
      <formula>"&lt;=2"</formula>
    </cfRule>
  </conditionalFormatting>
  <conditionalFormatting sqref="GQ9:GQ14">
    <cfRule type="cellIs" dxfId="53" priority="55" operator="equal">
      <formula>"&gt;2"</formula>
    </cfRule>
  </conditionalFormatting>
  <conditionalFormatting sqref="GQ9:GQ14">
    <cfRule type="cellIs" dxfId="52" priority="50" operator="equal">
      <formula>1</formula>
    </cfRule>
    <cfRule type="cellIs" dxfId="51" priority="51" operator="equal">
      <formula>2</formula>
    </cfRule>
    <cfRule type="cellIs" dxfId="50" priority="52" operator="equal">
      <formula>3</formula>
    </cfRule>
    <cfRule type="cellIs" dxfId="49" priority="53" operator="equal">
      <formula>4</formula>
    </cfRule>
    <cfRule type="cellIs" dxfId="48" priority="54" operator="equal">
      <formula>5</formula>
    </cfRule>
  </conditionalFormatting>
  <conditionalFormatting sqref="GQ9:GQ14">
    <cfRule type="cellIs" dxfId="47" priority="49" operator="equal">
      <formula>"&gt;1"</formula>
    </cfRule>
  </conditionalFormatting>
  <conditionalFormatting sqref="GQ9:GQ14">
    <cfRule type="cellIs" dxfId="46" priority="48" operator="equal">
      <formula>"&lt;=2"</formula>
    </cfRule>
  </conditionalFormatting>
  <conditionalFormatting sqref="GQ9:GQ14">
    <cfRule type="cellIs" dxfId="45" priority="47" operator="equal">
      <formula>"&lt;=2"</formula>
    </cfRule>
  </conditionalFormatting>
  <conditionalFormatting sqref="GT9:GT14">
    <cfRule type="cellIs" dxfId="44" priority="46" operator="equal">
      <formula>"&gt;2"</formula>
    </cfRule>
  </conditionalFormatting>
  <conditionalFormatting sqref="GT9:GT14">
    <cfRule type="cellIs" dxfId="43" priority="41" operator="equal">
      <formula>1</formula>
    </cfRule>
    <cfRule type="cellIs" dxfId="42" priority="42" operator="equal">
      <formula>2</formula>
    </cfRule>
    <cfRule type="cellIs" dxfId="41" priority="43" operator="equal">
      <formula>3</formula>
    </cfRule>
    <cfRule type="cellIs" dxfId="40" priority="44" operator="equal">
      <formula>4</formula>
    </cfRule>
    <cfRule type="cellIs" dxfId="39" priority="45" operator="equal">
      <formula>5</formula>
    </cfRule>
  </conditionalFormatting>
  <conditionalFormatting sqref="GT9:GT14">
    <cfRule type="cellIs" dxfId="38" priority="40" operator="equal">
      <formula>"&gt;1"</formula>
    </cfRule>
  </conditionalFormatting>
  <conditionalFormatting sqref="GT9:GT14">
    <cfRule type="cellIs" dxfId="37" priority="39" operator="equal">
      <formula>"&lt;=2"</formula>
    </cfRule>
  </conditionalFormatting>
  <conditionalFormatting sqref="GT9:GT14">
    <cfRule type="cellIs" dxfId="36" priority="38" operator="equal">
      <formula>"&lt;=2"</formula>
    </cfRule>
  </conditionalFormatting>
  <conditionalFormatting sqref="GW9:GW14">
    <cfRule type="cellIs" dxfId="35" priority="37" operator="equal">
      <formula>"&gt;2"</formula>
    </cfRule>
  </conditionalFormatting>
  <conditionalFormatting sqref="GW9:GW14">
    <cfRule type="cellIs" dxfId="34" priority="32" operator="equal">
      <formula>1</formula>
    </cfRule>
    <cfRule type="cellIs" dxfId="33" priority="33" operator="equal">
      <formula>2</formula>
    </cfRule>
    <cfRule type="cellIs" dxfId="32" priority="34" operator="equal">
      <formula>3</formula>
    </cfRule>
    <cfRule type="cellIs" dxfId="31" priority="35" operator="equal">
      <formula>4</formula>
    </cfRule>
    <cfRule type="cellIs" dxfId="30" priority="36" operator="equal">
      <formula>5</formula>
    </cfRule>
  </conditionalFormatting>
  <conditionalFormatting sqref="GW9:GW14">
    <cfRule type="cellIs" dxfId="29" priority="31" operator="equal">
      <formula>"&gt;1"</formula>
    </cfRule>
  </conditionalFormatting>
  <conditionalFormatting sqref="GW9:GW14">
    <cfRule type="cellIs" dxfId="28" priority="30" operator="equal">
      <formula>"&lt;=2"</formula>
    </cfRule>
  </conditionalFormatting>
  <conditionalFormatting sqref="GW9:GW14">
    <cfRule type="cellIs" dxfId="27" priority="29" operator="equal">
      <formula>"&lt;=2"</formula>
    </cfRule>
  </conditionalFormatting>
  <conditionalFormatting sqref="GZ9:GZ14">
    <cfRule type="cellIs" dxfId="26" priority="28" operator="equal">
      <formula>"&gt;2"</formula>
    </cfRule>
  </conditionalFormatting>
  <conditionalFormatting sqref="GZ9:GZ14">
    <cfRule type="cellIs" dxfId="25" priority="23" operator="equal">
      <formula>1</formula>
    </cfRule>
    <cfRule type="cellIs" dxfId="24" priority="24" operator="equal">
      <formula>2</formula>
    </cfRule>
    <cfRule type="cellIs" dxfId="23" priority="25" operator="equal">
      <formula>3</formula>
    </cfRule>
    <cfRule type="cellIs" dxfId="22" priority="26" operator="equal">
      <formula>4</formula>
    </cfRule>
    <cfRule type="cellIs" dxfId="21" priority="27" operator="equal">
      <formula>5</formula>
    </cfRule>
  </conditionalFormatting>
  <conditionalFormatting sqref="GZ9:GZ14">
    <cfRule type="cellIs" dxfId="20" priority="22" operator="equal">
      <formula>"&gt;1"</formula>
    </cfRule>
  </conditionalFormatting>
  <conditionalFormatting sqref="GZ9:GZ14">
    <cfRule type="cellIs" dxfId="19" priority="21" operator="equal">
      <formula>"&lt;=2"</formula>
    </cfRule>
  </conditionalFormatting>
  <conditionalFormatting sqref="GZ9:GZ14">
    <cfRule type="cellIs" dxfId="18" priority="20" operator="equal">
      <formula>"&lt;=2"</formula>
    </cfRule>
  </conditionalFormatting>
  <conditionalFormatting sqref="BG9:BG14">
    <cfRule type="cellIs" dxfId="17" priority="19" operator="equal">
      <formula>"&gt;2"</formula>
    </cfRule>
  </conditionalFormatting>
  <conditionalFormatting sqref="BG9:BG14">
    <cfRule type="cellIs" dxfId="16" priority="14" operator="equal">
      <formula>1</formula>
    </cfRule>
    <cfRule type="cellIs" dxfId="15" priority="15" operator="equal">
      <formula>2</formula>
    </cfRule>
    <cfRule type="cellIs" dxfId="14" priority="16" operator="equal">
      <formula>3</formula>
    </cfRule>
    <cfRule type="cellIs" dxfId="13" priority="17" operator="equal">
      <formula>4</formula>
    </cfRule>
    <cfRule type="cellIs" dxfId="12" priority="18" operator="equal">
      <formula>5</formula>
    </cfRule>
  </conditionalFormatting>
  <conditionalFormatting sqref="BG9:BG14">
    <cfRule type="cellIs" dxfId="11" priority="13" operator="equal">
      <formula>"&gt;1"</formula>
    </cfRule>
  </conditionalFormatting>
  <conditionalFormatting sqref="BG9:BG14">
    <cfRule type="cellIs" dxfId="10" priority="12" operator="equal">
      <formula>"&lt;=2"</formula>
    </cfRule>
  </conditionalFormatting>
  <conditionalFormatting sqref="BG9:BG14">
    <cfRule type="cellIs" dxfId="9" priority="11" operator="equal">
      <formula>"&lt;=2"</formula>
    </cfRule>
  </conditionalFormatting>
  <conditionalFormatting sqref="BS9:BS14">
    <cfRule type="cellIs" dxfId="8" priority="10" operator="equal">
      <formula>"&gt;2"</formula>
    </cfRule>
  </conditionalFormatting>
  <conditionalFormatting sqref="BS9:BS14">
    <cfRule type="cellIs" dxfId="7" priority="5" operator="equal">
      <formula>1</formula>
    </cfRule>
    <cfRule type="cellIs" dxfId="6" priority="6" operator="equal">
      <formula>2</formula>
    </cfRule>
    <cfRule type="cellIs" dxfId="5" priority="7" operator="equal">
      <formula>3</formula>
    </cfRule>
    <cfRule type="cellIs" dxfId="4" priority="8" operator="equal">
      <formula>4</formula>
    </cfRule>
    <cfRule type="cellIs" dxfId="3" priority="9" operator="equal">
      <formula>5</formula>
    </cfRule>
  </conditionalFormatting>
  <conditionalFormatting sqref="BS9:BS14">
    <cfRule type="cellIs" dxfId="2" priority="4" operator="equal">
      <formula>"&gt;1"</formula>
    </cfRule>
  </conditionalFormatting>
  <conditionalFormatting sqref="BS9:BS14">
    <cfRule type="cellIs" dxfId="1" priority="3" operator="equal">
      <formula>"&lt;=2"</formula>
    </cfRule>
  </conditionalFormatting>
  <conditionalFormatting sqref="BS9:BS14">
    <cfRule type="cellIs" dxfId="0" priority="2" operator="equal">
      <formula>"&lt;=2"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 Sobocińska</dc:creator>
  <cp:lastModifiedBy>Przemysław Lewicki</cp:lastModifiedBy>
  <dcterms:created xsi:type="dcterms:W3CDTF">2020-07-31T14:14:33Z</dcterms:created>
  <dcterms:modified xsi:type="dcterms:W3CDTF">2020-08-14T09:53:55Z</dcterms:modified>
</cp:coreProperties>
</file>