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192.168.2.100\Public\MO\OPRACOWANIA\OCENA I CZEŚĆ OPISOWA JCWP\za 2018\OCENA OPISOWA\"/>
    </mc:Choice>
  </mc:AlternateContent>
  <xr:revisionPtr revIDLastSave="0" documentId="13_ncr:1_{E5BCB5B1-BAB2-4ED1-B276-9FC2C6436E23}" xr6:coauthVersionLast="43" xr6:coauthVersionMax="43" xr10:uidLastSave="{00000000-0000-0000-0000-000000000000}"/>
  <bookViews>
    <workbookView xWindow="-120" yWindow="-120" windowWidth="29040" windowHeight="15840" xr2:uid="{00000000-000D-0000-FFFF-FFFF00000000}"/>
  </bookViews>
  <sheets>
    <sheet name="Ocena stanu jcwp" sheetId="1" r:id="rId1"/>
    <sheet name="Klasyfikacja w ppk" sheetId="2" r:id="rId2"/>
  </sheets>
  <definedNames>
    <definedName name="_xlnm._FilterDatabase" localSheetId="1" hidden="1">'Klasyfikacja w ppk'!$A$6:$QX$140</definedName>
    <definedName name="_xlnm._FilterDatabase" localSheetId="0" hidden="1">'Ocena stanu jcwp'!$A$6:$QR$137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Użytkownik systemu Windows</author>
    <author>Tomasz Zalewski</author>
  </authors>
  <commentList>
    <comment ref="B2" authorId="0" shapeId="0" xr:uid="{00000000-0006-0000-0100-000001000000}">
      <text>
        <r>
          <rPr>
            <sz val="9"/>
            <color indexed="81"/>
            <rFont val="Tahoma"/>
            <family val="2"/>
            <charset val="238"/>
          </rPr>
          <t>T</t>
        </r>
        <r>
          <rPr>
            <sz val="12"/>
            <color indexed="81"/>
            <rFont val="Tahoma"/>
            <family val="2"/>
            <charset val="238"/>
          </rPr>
          <t>abela przeznaczona dla wszystkich ppk, w których wykonuje się ocenę stanu/potencjału ekologicznego, stanu chemicznego, stanu wód, również jeżeli nie są ppk reprezentatywnymi</t>
        </r>
      </text>
    </comment>
    <comment ref="M2" authorId="1" shapeId="0" xr:uid="{00000000-0006-0000-0100-000002000000}">
      <text>
        <r>
          <rPr>
            <sz val="12"/>
            <color indexed="81"/>
            <rFont val="Tahoma"/>
            <family val="2"/>
            <charset val="238"/>
          </rPr>
          <t>"TAK" jeżeli wpisano "TAK" w kolumnie MD lub MO</t>
        </r>
      </text>
    </comment>
    <comment ref="Q2" authorId="1" shapeId="0" xr:uid="{00000000-0006-0000-0100-000003000000}">
      <text>
        <r>
          <rPr>
            <sz val="12"/>
            <color indexed="81"/>
            <rFont val="Tahoma"/>
            <family val="2"/>
            <charset val="238"/>
          </rPr>
          <t>"TAK" jeżeli wpisano "TAK" w kolumnie MDna lub MOna</t>
        </r>
      </text>
    </comment>
  </commentList>
</comments>
</file>

<file path=xl/sharedStrings.xml><?xml version="1.0" encoding="utf-8"?>
<sst xmlns="http://schemas.openxmlformats.org/spreadsheetml/2006/main" count="13059" uniqueCount="916">
  <si>
    <t>Dane jcwp/ppk</t>
  </si>
  <si>
    <t>Programy monitoringu</t>
  </si>
  <si>
    <t>1. ELEMENTY BIOLOGICZNE</t>
  </si>
  <si>
    <t>2. ELEMENTY HYDR.-MORF.</t>
  </si>
  <si>
    <t>3.1 Stan fizyczny</t>
  </si>
  <si>
    <t>3.2 Warunki tlenowe</t>
  </si>
  <si>
    <t>3.3 Zasolenie</t>
  </si>
  <si>
    <t>3.4 Zakwaszenie</t>
  </si>
  <si>
    <t>3.5 Substancje biogenne</t>
  </si>
  <si>
    <t>4.1 Substancje priorytetowe</t>
  </si>
  <si>
    <t>4.2 Inne substancje zanieczyszczające</t>
  </si>
  <si>
    <t>L.p.</t>
  </si>
  <si>
    <t>Kod ppk</t>
  </si>
  <si>
    <t>Nazwa ppk</t>
  </si>
  <si>
    <t>Wioś</t>
  </si>
  <si>
    <t>Kategoria jcwp</t>
  </si>
  <si>
    <t>Kod jcwp</t>
  </si>
  <si>
    <t>Nazwa jcwp</t>
  </si>
  <si>
    <t>Typ abiotyczny jcwp</t>
  </si>
  <si>
    <t>Status jcwp</t>
  </si>
  <si>
    <t>Czy obszar badań znajduje się na zbiorniku zaporowym (TAK/NIE)</t>
  </si>
  <si>
    <t>MD</t>
  </si>
  <si>
    <t>MO</t>
  </si>
  <si>
    <t>MD/MO</t>
  </si>
  <si>
    <t>Fitoplankton</t>
  </si>
  <si>
    <t>Chlorofil a</t>
  </si>
  <si>
    <t>Fitobentos</t>
  </si>
  <si>
    <t>Flora</t>
  </si>
  <si>
    <t>Makrofity</t>
  </si>
  <si>
    <t>Makroglony i okrytozalążkowe</t>
  </si>
  <si>
    <t>Makrobezkręgowce bentosowe</t>
  </si>
  <si>
    <t>Ichtiofauna</t>
  </si>
  <si>
    <t>Klasa elementów biologicznych</t>
  </si>
  <si>
    <t>Obserwacje hydromorfologiczne</t>
  </si>
  <si>
    <t>Temperatura wody</t>
  </si>
  <si>
    <t>Zapach</t>
  </si>
  <si>
    <t>Barwa</t>
  </si>
  <si>
    <t xml:space="preserve">Przeźroczystość </t>
  </si>
  <si>
    <t xml:space="preserve">Zawiesina ogólna </t>
  </si>
  <si>
    <t xml:space="preserve">Tlen rozpuszczony </t>
  </si>
  <si>
    <t xml:space="preserve">BZT5 </t>
  </si>
  <si>
    <t xml:space="preserve">ChZT - Mn </t>
  </si>
  <si>
    <t>Ogólny węgiel organiczny</t>
  </si>
  <si>
    <t>Nasycenie wód tlenem</t>
  </si>
  <si>
    <t>ChZT - Cr</t>
  </si>
  <si>
    <t xml:space="preserve">Zasolenie </t>
  </si>
  <si>
    <t>Przewodność w 20 °C</t>
  </si>
  <si>
    <t>Substancje rozpuszczone</t>
  </si>
  <si>
    <t>Siarczany</t>
  </si>
  <si>
    <t xml:space="preserve">Chlorki </t>
  </si>
  <si>
    <t xml:space="preserve">Wapń </t>
  </si>
  <si>
    <t>Magnez</t>
  </si>
  <si>
    <t>Twardość ogólna</t>
  </si>
  <si>
    <t xml:space="preserve">Odczyn pH </t>
  </si>
  <si>
    <t>Zasadowość ogólna</t>
  </si>
  <si>
    <t xml:space="preserve">Azot amonowy </t>
  </si>
  <si>
    <t>Azot Kjeldahla</t>
  </si>
  <si>
    <t xml:space="preserve">Azot azotanowy </t>
  </si>
  <si>
    <t>Azot azotynowy</t>
  </si>
  <si>
    <t xml:space="preserve">Azot ogólny </t>
  </si>
  <si>
    <t>Fosfor fosforanowy (V)</t>
  </si>
  <si>
    <t xml:space="preserve">Fosfor fosforanowy (V) </t>
  </si>
  <si>
    <t xml:space="preserve">Fosfor ogólny </t>
  </si>
  <si>
    <t>Krzemionka</t>
  </si>
  <si>
    <t>Azot mineralny</t>
  </si>
  <si>
    <t>Sód</t>
  </si>
  <si>
    <t>Siarka</t>
  </si>
  <si>
    <t>Potas</t>
  </si>
  <si>
    <t>Klasa elementów fizykochemicznych (grupa 3.1 - 3.5)</t>
  </si>
  <si>
    <t>Aldehyd mrówkowy</t>
  </si>
  <si>
    <t>Arsen</t>
  </si>
  <si>
    <t>Bar</t>
  </si>
  <si>
    <t>Bor</t>
  </si>
  <si>
    <t>Chrom sześciowartościowy</t>
  </si>
  <si>
    <t>Chrom ogólny</t>
  </si>
  <si>
    <t>Cynk</t>
  </si>
  <si>
    <t>Miedź</t>
  </si>
  <si>
    <t>Fenole lotne – indeks fenolowy</t>
  </si>
  <si>
    <t>Węglowodory ropopochodne – indeks olejowy</t>
  </si>
  <si>
    <t>Glin</t>
  </si>
  <si>
    <t>Cyjanki wolne</t>
  </si>
  <si>
    <t>Cyjanki związane</t>
  </si>
  <si>
    <t>Molibden</t>
  </si>
  <si>
    <t>Selen</t>
  </si>
  <si>
    <t>Srebro</t>
  </si>
  <si>
    <t>Tal</t>
  </si>
  <si>
    <t>Tytan</t>
  </si>
  <si>
    <t>Wanad</t>
  </si>
  <si>
    <t>Antymon</t>
  </si>
  <si>
    <t>Fluorki</t>
  </si>
  <si>
    <t>Beryl</t>
  </si>
  <si>
    <t>Kobalt</t>
  </si>
  <si>
    <t>Cyna</t>
  </si>
  <si>
    <t>Klasa elementów fizykochemicznych - specyficzne zanieczyszczenia syntetyczne i niesyntetyczne (3.6)</t>
  </si>
  <si>
    <t>Klasyfikacja stanu / potencjału ekologicznego</t>
  </si>
  <si>
    <t>Poziom ufności oceny stanu / potencjału ekologicznego</t>
  </si>
  <si>
    <t>Rok określenia poziomu ufności oceny</t>
  </si>
  <si>
    <t>Alachlor</t>
  </si>
  <si>
    <t>Antracen</t>
  </si>
  <si>
    <t xml:space="preserve">Atrazyna </t>
  </si>
  <si>
    <t xml:space="preserve">Benzen </t>
  </si>
  <si>
    <t>Difenyloetery bromowane</t>
  </si>
  <si>
    <t>Kadm i jego związki</t>
  </si>
  <si>
    <t>C10-13 – chloroalkany</t>
  </si>
  <si>
    <t>Chlorfenwinfos</t>
  </si>
  <si>
    <t xml:space="preserve">Chlorpyrifos </t>
  </si>
  <si>
    <t>1,2-dichloroetan (EDC)</t>
  </si>
  <si>
    <t>Dichlorometan</t>
  </si>
  <si>
    <t>Di (2-etyloheksyl) ftalan (DEHP)</t>
  </si>
  <si>
    <t>Diuron</t>
  </si>
  <si>
    <t>Endosulfan</t>
  </si>
  <si>
    <t>Fluoranten</t>
  </si>
  <si>
    <t>Heksachlorobenzen (HCB) (biota)</t>
  </si>
  <si>
    <t>Heksachlorobutadien (HCBD)</t>
  </si>
  <si>
    <t>Heksachlorocykloheksan (HCH)</t>
  </si>
  <si>
    <t>Izoproturon</t>
  </si>
  <si>
    <t>Ołów i jego związki</t>
  </si>
  <si>
    <t>Rtęć i jej związki</t>
  </si>
  <si>
    <t>Naftalen</t>
  </si>
  <si>
    <t>Nikiel i jego związki</t>
  </si>
  <si>
    <t>Nonylofenole</t>
  </si>
  <si>
    <t>Oktylofenole</t>
  </si>
  <si>
    <t>Pentachlorobenzen</t>
  </si>
  <si>
    <t xml:space="preserve">Pentachlorofenol (PCP) </t>
  </si>
  <si>
    <t>Benzo(a)piren</t>
  </si>
  <si>
    <t>Benzo(b)fluoranten</t>
  </si>
  <si>
    <t>Benzo(k)fluoranten</t>
  </si>
  <si>
    <t>Benzo(g,h,i)perylen</t>
  </si>
  <si>
    <t>Benzo(g,h,i)terylen</t>
  </si>
  <si>
    <t>Indeno(1,2,3-cd)piren</t>
  </si>
  <si>
    <t>Symazyna</t>
  </si>
  <si>
    <t>Związki tributylocyny</t>
  </si>
  <si>
    <t>Trichlorobenzeny (TCB)</t>
  </si>
  <si>
    <t>Trichlorometan (chloroform)</t>
  </si>
  <si>
    <t>Trifluralina</t>
  </si>
  <si>
    <t>Dikofol</t>
  </si>
  <si>
    <t>Kwas perfluorooktanosulfonowy (PFOS)</t>
  </si>
  <si>
    <t>Chinoksyfen</t>
  </si>
  <si>
    <t>Dioksyny</t>
  </si>
  <si>
    <t>Aklonifen</t>
  </si>
  <si>
    <t>Bifenoks</t>
  </si>
  <si>
    <t>Cybutryna</t>
  </si>
  <si>
    <t>Cypermetryna</t>
  </si>
  <si>
    <t>Dichlorfos</t>
  </si>
  <si>
    <t>Heksabromocyklododekan</t>
  </si>
  <si>
    <t>Heptachlor</t>
  </si>
  <si>
    <t>Terbutryna</t>
  </si>
  <si>
    <t xml:space="preserve">Tetrachlorometan </t>
  </si>
  <si>
    <t>Aldryna (C12H8Cl6), Dieldryna (C12H8Cl6O), Endryna (C12H8Cl6O), Izodryna (C12H8Cl6)
SUMA</t>
  </si>
  <si>
    <t>Aldryna (C12H8Cl6)</t>
  </si>
  <si>
    <t>DDT – izomer para-para</t>
  </si>
  <si>
    <t>DDT całkowity</t>
  </si>
  <si>
    <t>Trichloroetylen (TRI)</t>
  </si>
  <si>
    <t>Tetrachloroetylen (PER)</t>
  </si>
  <si>
    <t>Klasyfikacja stanu chemicznego</t>
  </si>
  <si>
    <t>Poziom ufności klasyfikacji stanu chemicznego</t>
  </si>
  <si>
    <t>Ocena stanu jcwp</t>
  </si>
  <si>
    <t>Poziom ufności oceny stanu jcwp</t>
  </si>
  <si>
    <t>Uwagi*</t>
  </si>
  <si>
    <t>Dorzecze</t>
  </si>
  <si>
    <t>Region wodny</t>
  </si>
  <si>
    <t>1.1.</t>
  </si>
  <si>
    <t>1.1.5.</t>
  </si>
  <si>
    <t>1.2.</t>
  </si>
  <si>
    <t>1.3.</t>
  </si>
  <si>
    <t>1.4.</t>
  </si>
  <si>
    <t>1.5.</t>
  </si>
  <si>
    <t>1.6.</t>
  </si>
  <si>
    <t>2.</t>
  </si>
  <si>
    <t>3.1.1.</t>
  </si>
  <si>
    <t>3.1.2.</t>
  </si>
  <si>
    <t>3.1.3.</t>
  </si>
  <si>
    <t>3.1.4.</t>
  </si>
  <si>
    <t>3.1.5.</t>
  </si>
  <si>
    <t>3.2.1.</t>
  </si>
  <si>
    <t>3.2.2.</t>
  </si>
  <si>
    <t>3.2.3.</t>
  </si>
  <si>
    <t>3.2.4.</t>
  </si>
  <si>
    <t>3.2.5.</t>
  </si>
  <si>
    <t>3.2.6.</t>
  </si>
  <si>
    <t>3.3.1.</t>
  </si>
  <si>
    <t>3.3.2.</t>
  </si>
  <si>
    <t>3.3.3.</t>
  </si>
  <si>
    <t>3.3.4.</t>
  </si>
  <si>
    <t>3.3.5.</t>
  </si>
  <si>
    <t>3.3.6.</t>
  </si>
  <si>
    <t>3.3.7.</t>
  </si>
  <si>
    <t>3.3.8.</t>
  </si>
  <si>
    <t>3.4.1.</t>
  </si>
  <si>
    <t>3.4.2.</t>
  </si>
  <si>
    <t>3.5.1.</t>
  </si>
  <si>
    <t>3.5.2.</t>
  </si>
  <si>
    <t>3.5.3.</t>
  </si>
  <si>
    <t>3.5.4.</t>
  </si>
  <si>
    <t>3.5.5.</t>
  </si>
  <si>
    <t>3.5.6.</t>
  </si>
  <si>
    <t>3.5.7.</t>
  </si>
  <si>
    <t>3.5.8.</t>
  </si>
  <si>
    <t>3.5.9.</t>
  </si>
  <si>
    <t>3.5.10.</t>
  </si>
  <si>
    <t>3.5.11.</t>
  </si>
  <si>
    <t>3.5.12.</t>
  </si>
  <si>
    <t>3.6.1.</t>
  </si>
  <si>
    <t>3.6.2.</t>
  </si>
  <si>
    <t>3.6.3.</t>
  </si>
  <si>
    <t>3.6.4.</t>
  </si>
  <si>
    <t>3.6.5.</t>
  </si>
  <si>
    <t>3.6.6.</t>
  </si>
  <si>
    <t>3.6.7.</t>
  </si>
  <si>
    <t>3.6.8.</t>
  </si>
  <si>
    <t>3.6.9.</t>
  </si>
  <si>
    <t>3.6.10.</t>
  </si>
  <si>
    <t>3.6.11.</t>
  </si>
  <si>
    <t>3.6.12.</t>
  </si>
  <si>
    <t>3.6.13.</t>
  </si>
  <si>
    <t>3.6.14.</t>
  </si>
  <si>
    <t>3.6.15.</t>
  </si>
  <si>
    <t>3.6.16.</t>
  </si>
  <si>
    <t>3.6.17.</t>
  </si>
  <si>
    <t>3.6.18.</t>
  </si>
  <si>
    <t>3.6.19.</t>
  </si>
  <si>
    <t>3.6.20.</t>
  </si>
  <si>
    <t>3.6.21.</t>
  </si>
  <si>
    <t>3.6.22.</t>
  </si>
  <si>
    <t>3.6.23.</t>
  </si>
  <si>
    <t>3.6.24.</t>
  </si>
  <si>
    <t>4.1.1.</t>
  </si>
  <si>
    <t>4.1.2.</t>
  </si>
  <si>
    <t>4.1.3.</t>
  </si>
  <si>
    <t>4.1.4.</t>
  </si>
  <si>
    <t>4.1.5.B.</t>
  </si>
  <si>
    <t>4.1.5.</t>
  </si>
  <si>
    <t>4.1.6.</t>
  </si>
  <si>
    <t>4.1.7.</t>
  </si>
  <si>
    <t>4.1.8.</t>
  </si>
  <si>
    <t>4.1.9.</t>
  </si>
  <si>
    <t>4.1.10.</t>
  </si>
  <si>
    <t>4.1.11.</t>
  </si>
  <si>
    <t>4.1.12.</t>
  </si>
  <si>
    <t>4.1.13.</t>
  </si>
  <si>
    <t>4.1.14.</t>
  </si>
  <si>
    <t>4.1.15.B.</t>
  </si>
  <si>
    <t>4.1.15.</t>
  </si>
  <si>
    <t>4.1.16.B.</t>
  </si>
  <si>
    <t>4.1.16.</t>
  </si>
  <si>
    <t>4.1.17.B.</t>
  </si>
  <si>
    <t>4.1.17.</t>
  </si>
  <si>
    <t>4.1.18.</t>
  </si>
  <si>
    <t>4.1.19.</t>
  </si>
  <si>
    <t>4.1.20.</t>
  </si>
  <si>
    <t>4.1.21.B.</t>
  </si>
  <si>
    <t>4.1.21.</t>
  </si>
  <si>
    <t>4.1.22.</t>
  </si>
  <si>
    <t>4.1.23.</t>
  </si>
  <si>
    <t>4.1.24.</t>
  </si>
  <si>
    <t>4.1.25.</t>
  </si>
  <si>
    <t>4.1.26.</t>
  </si>
  <si>
    <t>4.1.27.</t>
  </si>
  <si>
    <t>4.1.28.a.B.</t>
  </si>
  <si>
    <t>4.1.28.a.</t>
  </si>
  <si>
    <t>4.1.28.b.</t>
  </si>
  <si>
    <t>4.1.28.c.</t>
  </si>
  <si>
    <t>4.1.28.d.</t>
  </si>
  <si>
    <t>4.1.28.e.</t>
  </si>
  <si>
    <t>4.1.29.</t>
  </si>
  <si>
    <t>4.1.30.</t>
  </si>
  <si>
    <t>4.1.31.</t>
  </si>
  <si>
    <t>4.1.32.</t>
  </si>
  <si>
    <t>4.1.33.</t>
  </si>
  <si>
    <t>4.1.34.B.</t>
  </si>
  <si>
    <t>4.1.34.</t>
  </si>
  <si>
    <t>4.1.35.B.</t>
  </si>
  <si>
    <t>4.1.35.</t>
  </si>
  <si>
    <t>4.1.36.</t>
  </si>
  <si>
    <t>4.1.37.B.</t>
  </si>
  <si>
    <t>4.1.37.</t>
  </si>
  <si>
    <t>4.1.38.</t>
  </si>
  <si>
    <t>4.1.39.</t>
  </si>
  <si>
    <t>4.1.40.</t>
  </si>
  <si>
    <t>4.1.41.</t>
  </si>
  <si>
    <t>4.1.42.</t>
  </si>
  <si>
    <t>4.1.43.B</t>
  </si>
  <si>
    <t>4.1.43.</t>
  </si>
  <si>
    <t>4.1.44.B</t>
  </si>
  <si>
    <t>4.1.44.</t>
  </si>
  <si>
    <t>4.1.45.</t>
  </si>
  <si>
    <t>4.2.1.</t>
  </si>
  <si>
    <t>4.2.2., 4.2.3., 4.2.4., 4.2.5</t>
  </si>
  <si>
    <t>4.2.2.</t>
  </si>
  <si>
    <t>4.2.6.a.</t>
  </si>
  <si>
    <t>4.2.6.b.</t>
  </si>
  <si>
    <t>4.2.7.</t>
  </si>
  <si>
    <t>4.2.8.</t>
  </si>
  <si>
    <t>wartość indeksu</t>
  </si>
  <si>
    <t>Klasa</t>
  </si>
  <si>
    <t>rok</t>
  </si>
  <si>
    <t>stężenie średnie</t>
  </si>
  <si>
    <t>EFI+PL/IBI_PL/LFI+/LFI_EN</t>
  </si>
  <si>
    <t>Rok najstarszych badań</t>
  </si>
  <si>
    <t>Rok najnowszysch badań</t>
  </si>
  <si>
    <t>HIR/LHS_PL</t>
  </si>
  <si>
    <t>Wk</t>
  </si>
  <si>
    <t>Klasa (I/II)</t>
  </si>
  <si>
    <t>wartość średnia</t>
  </si>
  <si>
    <t>klasa</t>
  </si>
  <si>
    <t>krotność rozcieńczeń</t>
  </si>
  <si>
    <t>wartość**</t>
  </si>
  <si>
    <t>Stan / potencjał ekologiczny</t>
  </si>
  <si>
    <t>stężenie maksymalne</t>
  </si>
  <si>
    <t>biota</t>
  </si>
  <si>
    <t>woda</t>
  </si>
  <si>
    <t>Biota</t>
  </si>
  <si>
    <t>Woda</t>
  </si>
  <si>
    <t>Stan chemiczny</t>
  </si>
  <si>
    <t>Ocena</t>
  </si>
  <si>
    <t>wynik pomiaru</t>
  </si>
  <si>
    <t>11.1</t>
  </si>
  <si>
    <t>11.2</t>
  </si>
  <si>
    <t>11.3</t>
  </si>
  <si>
    <t>TAK</t>
  </si>
  <si>
    <t>poniżej granicy oznaczalności</t>
  </si>
  <si>
    <t>NAT</t>
  </si>
  <si>
    <t/>
  </si>
  <si>
    <t>RW</t>
  </si>
  <si>
    <t>SZCW</t>
  </si>
  <si>
    <t>PL01S0701_1124</t>
  </si>
  <si>
    <t>Świder - Dębinka, uj. do Wisły</t>
  </si>
  <si>
    <t>WIOŚ w Warszawie. Delegatura w Mińsku Mazowieckim</t>
  </si>
  <si>
    <t>PLRW2000192569</t>
  </si>
  <si>
    <t>Świder od Świdra Wschodniego do ujścia</t>
  </si>
  <si>
    <t>PL01S0701_1217</t>
  </si>
  <si>
    <t>PLRW200021266559</t>
  </si>
  <si>
    <t>Bug od granicy w Niemirowie do Kamianki</t>
  </si>
  <si>
    <t>PL01S0701_3716</t>
  </si>
  <si>
    <t>Wilga - Czyszkówek</t>
  </si>
  <si>
    <t>PLRW200019253659</t>
  </si>
  <si>
    <t>Wilga od Dopływu z Brzegów do Dopływu z Miętnego</t>
  </si>
  <si>
    <t>PL01S0701_1092</t>
  </si>
  <si>
    <t>Wilga - Wilga, ujście do Wisły</t>
  </si>
  <si>
    <t>PLRW200019253699</t>
  </si>
  <si>
    <t>Wilga od Dopływu z Miętnego do ujścia</t>
  </si>
  <si>
    <t>PL01S0701_3481</t>
  </si>
  <si>
    <t>Kanał Bielińskiego (Jagodzianka) - Łukówiec</t>
  </si>
  <si>
    <t>PLRW20000255873</t>
  </si>
  <si>
    <t>Kanał Bielińskiego (Jagodzianka)</t>
  </si>
  <si>
    <t>PL01S0701_4018</t>
  </si>
  <si>
    <t>Sienniczka - Głupianka</t>
  </si>
  <si>
    <t>PLRW20001725669</t>
  </si>
  <si>
    <t>Sienniczka</t>
  </si>
  <si>
    <t>PL01S0701_3942</t>
  </si>
  <si>
    <t>Mienia - Emów, uj. do  Świdra</t>
  </si>
  <si>
    <t>PLRW200017256899</t>
  </si>
  <si>
    <t>Mienia</t>
  </si>
  <si>
    <t>PL01S0701_1238</t>
  </si>
  <si>
    <t>Liwiec - Kamieńczyk</t>
  </si>
  <si>
    <t>PLRW200019266899</t>
  </si>
  <si>
    <t>Liwiec od dopł z Zalesia do ujścia</t>
  </si>
  <si>
    <t>PL01S0701_3940</t>
  </si>
  <si>
    <t>Liwiec - Wólka Proszewska</t>
  </si>
  <si>
    <t>PLRW200024266839</t>
  </si>
  <si>
    <t>Liwiec od Starej Rzeki do Kostrzynia</t>
  </si>
  <si>
    <t>PL01S0701_1222</t>
  </si>
  <si>
    <t>Toczna - Drażniew</t>
  </si>
  <si>
    <t>PLRW2000232665899</t>
  </si>
  <si>
    <t>Toczna do ujścia</t>
  </si>
  <si>
    <t>PL01S0701_1223</t>
  </si>
  <si>
    <t>Cetynia - Sabnie</t>
  </si>
  <si>
    <t>PLRW20001726671249</t>
  </si>
  <si>
    <t>Cetynia od źródeł do Okna</t>
  </si>
  <si>
    <t>PL01S0701_1224</t>
  </si>
  <si>
    <t>Cetynia - Białobrzegi</t>
  </si>
  <si>
    <t>PLRW2000242667129</t>
  </si>
  <si>
    <t>Cetynia od Okna do ujścia</t>
  </si>
  <si>
    <t>PL01S0701_1226</t>
  </si>
  <si>
    <t>Buczynka - Wólka Rytelska</t>
  </si>
  <si>
    <t>PLRW2000232667329</t>
  </si>
  <si>
    <t>Buczynka</t>
  </si>
  <si>
    <t>PL01S0701_1262</t>
  </si>
  <si>
    <t>Długa - Zielonka, ul. Piłsudskiego, poniżej Dopływu z Rembertowa</t>
  </si>
  <si>
    <t>PLRW20001726718496</t>
  </si>
  <si>
    <t>Długa od źródeł do Kanału Magenta</t>
  </si>
  <si>
    <t>PL01S0701_1258</t>
  </si>
  <si>
    <t>PL01S0701_0582</t>
  </si>
  <si>
    <t>PL01S0701_0470</t>
  </si>
  <si>
    <t>PL01S0701_0583</t>
  </si>
  <si>
    <t>PL01S0701_0469</t>
  </si>
  <si>
    <t>PL01S0701_4032</t>
  </si>
  <si>
    <t>PL01S0701_4015</t>
  </si>
  <si>
    <t>PL01S0701_1252</t>
  </si>
  <si>
    <t>PL01S0701_1251</t>
  </si>
  <si>
    <t>PL01S0701_3483</t>
  </si>
  <si>
    <t>PL01S0701_1253</t>
  </si>
  <si>
    <t>PL01S0701_1089</t>
  </si>
  <si>
    <t>PL01S0701_3717</t>
  </si>
  <si>
    <t>PL01S0701_1257</t>
  </si>
  <si>
    <t>PL01S0701_0706</t>
  </si>
  <si>
    <t>PL01S0701_0597</t>
  </si>
  <si>
    <t>PL01S0701_3476</t>
  </si>
  <si>
    <t>PL01S0701_1231</t>
  </si>
  <si>
    <t>PL01S0701_1090</t>
  </si>
  <si>
    <t>Bug - Kózki, lewy brzeg</t>
  </si>
  <si>
    <t>Cienka - Klembów, uj. do Rządzy</t>
  </si>
  <si>
    <t>Dopływ spod Bujał-Mikoszy - Kurowice</t>
  </si>
  <si>
    <t>Dopływ spod Izdebna-Kolonii - Wilkowyja</t>
  </si>
  <si>
    <t>Dopływ spod Kol. Hołowienki - Seroczyn</t>
  </si>
  <si>
    <t>Dopływ spod Łąk - Górki</t>
  </si>
  <si>
    <t>Jagodzianka - Karczew, pow. oczyszczalni w Otwocku</t>
  </si>
  <si>
    <t>Kanał Kacapski - Sadoleś</t>
  </si>
  <si>
    <t>Kopanka - Łochów, ul. Nadrzeczna</t>
  </si>
  <si>
    <t>Miedzanka - Ludwinów</t>
  </si>
  <si>
    <t>Okrzejka - Podłęż</t>
  </si>
  <si>
    <t>Osownica - Borzymy</t>
  </si>
  <si>
    <t>Promnik - Ruda Tarnowska</t>
  </si>
  <si>
    <t>Rządza - Krzywica</t>
  </si>
  <si>
    <t>Rządza - Załubice Stare, uj. do Zalewu Zegrzyńskiego</t>
  </si>
  <si>
    <t>Sosna - Kopcie</t>
  </si>
  <si>
    <t>Stara Rzeka - Brzozów</t>
  </si>
  <si>
    <t>Świder - Dłużew</t>
  </si>
  <si>
    <t>Ugoszcz - Brzuza</t>
  </si>
  <si>
    <t>Wilga - Miastków Kościelny</t>
  </si>
  <si>
    <t>PLRW2000172671689</t>
  </si>
  <si>
    <t>PLRW2000172667126</t>
  </si>
  <si>
    <t>PLRW200017253692</t>
  </si>
  <si>
    <t>PLRW2000172667128</t>
  </si>
  <si>
    <t>PLRW200017253689</t>
  </si>
  <si>
    <t>PLRW200024255899</t>
  </si>
  <si>
    <t>PLRW2000172667749</t>
  </si>
  <si>
    <t>PLRW2000172668789</t>
  </si>
  <si>
    <t>PLRW200017266869</t>
  </si>
  <si>
    <t>PLRW20001925329</t>
  </si>
  <si>
    <t>PLRW200017266889</t>
  </si>
  <si>
    <t>PLRW20001925349</t>
  </si>
  <si>
    <t>PLRW200017267167</t>
  </si>
  <si>
    <t>PLRW2000192671699</t>
  </si>
  <si>
    <t>PLRW2000232668169</t>
  </si>
  <si>
    <t>PLRW20001726681489</t>
  </si>
  <si>
    <t>PLRW200017266789</t>
  </si>
  <si>
    <t>PLRW200017253634</t>
  </si>
  <si>
    <t>Cienka</t>
  </si>
  <si>
    <t>Dopływ spod Bujał-Mikoszy</t>
  </si>
  <si>
    <t>Dopływ spod Izdebna-Kolonii</t>
  </si>
  <si>
    <t>Dopływ spod Kol. Hołowienki</t>
  </si>
  <si>
    <t>Dopływ spod Łąk</t>
  </si>
  <si>
    <t>Jagodzianka od Dopływu z Regut do ujścia</t>
  </si>
  <si>
    <t>Kanał Kacapski</t>
  </si>
  <si>
    <t>Kopanka</t>
  </si>
  <si>
    <t>Miedzinka z dopływami do ujścia</t>
  </si>
  <si>
    <t>Okrzejka od Owni do ujścia</t>
  </si>
  <si>
    <t>Osownica</t>
  </si>
  <si>
    <t>Promnik</t>
  </si>
  <si>
    <t>Rządza od źródel do Cienkiej bez Cienkiej</t>
  </si>
  <si>
    <t>Rządza od Cienkiej do ujścia</t>
  </si>
  <si>
    <t>Sosna</t>
  </si>
  <si>
    <t>Stara Rzeka od źródeł do dopł. z Kukawek</t>
  </si>
  <si>
    <t>Ugoszcz</t>
  </si>
  <si>
    <t>Wilga od źródeł do Dopływu z Brzegów</t>
  </si>
  <si>
    <t>17</t>
  </si>
  <si>
    <t>23</t>
  </si>
  <si>
    <t>21</t>
  </si>
  <si>
    <t>24</t>
  </si>
  <si>
    <t>0</t>
  </si>
  <si>
    <t>19</t>
  </si>
  <si>
    <t>&gt;2</t>
  </si>
  <si>
    <t>&gt;1</t>
  </si>
  <si>
    <t>poniżej granicy oznaczalnosci</t>
  </si>
  <si>
    <t xml:space="preserve">poniżej granicy oznaczalności </t>
  </si>
  <si>
    <t>Chlorofil liczony z 3 na 6 zaplanowanych wartości, BZT5 oraz wskaźniki 3.5.1 - 3.5.7 liczone z 7 na 12 zaplanowanych wartości</t>
  </si>
  <si>
    <t xml:space="preserve">PPD.6 Substancje szczególnie szkodliwe - specyficzne zanieczyszczenia syntetyczne i niesyntetyczne </t>
  </si>
  <si>
    <t>MBO</t>
  </si>
  <si>
    <t>MDna</t>
  </si>
  <si>
    <t>MOna</t>
  </si>
  <si>
    <t>MDna/MOna</t>
  </si>
  <si>
    <t>MORO</t>
  </si>
  <si>
    <t>MOEU</t>
  </si>
  <si>
    <t>11.4</t>
  </si>
  <si>
    <t>11.5</t>
  </si>
  <si>
    <t>11.6</t>
  </si>
  <si>
    <t>11.7</t>
  </si>
  <si>
    <t>11.8</t>
  </si>
  <si>
    <t>11.9</t>
  </si>
  <si>
    <t>stan chemiczny poniżej dobrego</t>
  </si>
  <si>
    <t>stan chemiczny dobry</t>
  </si>
  <si>
    <t>tak</t>
  </si>
  <si>
    <t>umiarkowany stan ekologiczny</t>
  </si>
  <si>
    <t>Średnie dla wskaźników z grupy 3.6 policzono z 2/4 wartości a z grupy 4. z 8/12 wartości.</t>
  </si>
  <si>
    <t>bardzo dobry stan ekologiczny</t>
  </si>
  <si>
    <t>dobry stan ekologiczny</t>
  </si>
  <si>
    <t>słaby stan ekologiczny</t>
  </si>
  <si>
    <t>zły stan ekologiczny</t>
  </si>
  <si>
    <t>zły stan wód</t>
  </si>
  <si>
    <t>PL01S0701_1059</t>
  </si>
  <si>
    <t>Wisła - Mniszew</t>
  </si>
  <si>
    <t>WIOŚ w Warszawie. Delegatura w Radomiu</t>
  </si>
  <si>
    <t>PLRW2000212539</t>
  </si>
  <si>
    <t>Wisła od Wieprza do Pilicy</t>
  </si>
  <si>
    <t>NIE</t>
  </si>
  <si>
    <t>PL01S0701_1067</t>
  </si>
  <si>
    <t>Iłżanka - Chotcza, uj. do Wisły</t>
  </si>
  <si>
    <t>PLRW2000192369</t>
  </si>
  <si>
    <t>Iłżanka od Modrzejowianki do ujścia</t>
  </si>
  <si>
    <t>PL01S0701_1075</t>
  </si>
  <si>
    <t>Radomka - Wieniawa</t>
  </si>
  <si>
    <t>PLRW20001725219</t>
  </si>
  <si>
    <t>Radomka od źródeł do Szabasówki bez Szabasówki</t>
  </si>
  <si>
    <t>PL01S0701_1076</t>
  </si>
  <si>
    <t>Radomka - Lisów</t>
  </si>
  <si>
    <t>PLRW200019252599</t>
  </si>
  <si>
    <t>Radomka od Szabasówki do Mlecznej</t>
  </si>
  <si>
    <t>PL01S0701_1077</t>
  </si>
  <si>
    <t>Radomka - Ryczywół, most drogowy</t>
  </si>
  <si>
    <t>PLRW20001925299</t>
  </si>
  <si>
    <t>Radomka od Mlecznej do ujścia</t>
  </si>
  <si>
    <t>PL01S0701_1094</t>
  </si>
  <si>
    <t>Pilica - pow. Nowego Miasta</t>
  </si>
  <si>
    <t>PLRW200019254799</t>
  </si>
  <si>
    <t>Pilica od Wolbórki do Drzewiczki</t>
  </si>
  <si>
    <t>PL01S0701_1095</t>
  </si>
  <si>
    <t>Pilica - Ostrówek</t>
  </si>
  <si>
    <t>PLRW200019254999</t>
  </si>
  <si>
    <t>Pilica od Drzewiczki do ujścia</t>
  </si>
  <si>
    <t>PL01S0701_3723</t>
  </si>
  <si>
    <t xml:space="preserve">Zwoleńka - Kijanka </t>
  </si>
  <si>
    <t>PLRW20001723729</t>
  </si>
  <si>
    <t>Zwoleńka</t>
  </si>
  <si>
    <t>PL01S0701_1098</t>
  </si>
  <si>
    <t>Drzewiczka - Wólka Magierowa, uj. do Pilicy</t>
  </si>
  <si>
    <t>PLRW200019254899</t>
  </si>
  <si>
    <t>Drzewiczka od Brzuśni do ujścia</t>
  </si>
  <si>
    <t>PL01S0701_1100</t>
  </si>
  <si>
    <t>Mogielanka - Borowe, uj. do Pilicy</t>
  </si>
  <si>
    <t>PLRW200017254929</t>
  </si>
  <si>
    <t>Mogielanka</t>
  </si>
  <si>
    <t>PL01S0701_1105</t>
  </si>
  <si>
    <t>Kanał Trzebieński  - Zagroby, na drodze Mniszew - Warka</t>
  </si>
  <si>
    <t>PLRW200026254989</t>
  </si>
  <si>
    <t>Kanał Trzebieński</t>
  </si>
  <si>
    <t>Brak oceny ichtiofauny</t>
  </si>
  <si>
    <t>PL01S0701_1099</t>
  </si>
  <si>
    <t>Gostomka - uj. do Pilicy</t>
  </si>
  <si>
    <t>PLRW2000172549149</t>
  </si>
  <si>
    <t>Gostomka</t>
  </si>
  <si>
    <t>PL01S0701_1101</t>
  </si>
  <si>
    <t>Rykolanka - Przybyszew, uj. do Pilicy</t>
  </si>
  <si>
    <t>PLRW2000172549329</t>
  </si>
  <si>
    <t>Rykolanka</t>
  </si>
  <si>
    <t>PL01S0701_0417</t>
  </si>
  <si>
    <t>Bosak - Sosnowica</t>
  </si>
  <si>
    <t>PLRW200017252569</t>
  </si>
  <si>
    <t>Bosak</t>
  </si>
  <si>
    <t>PL01S0701_0452</t>
  </si>
  <si>
    <t>Jastrzębianka - Wola Owadowska</t>
  </si>
  <si>
    <t>PLRW20001725272</t>
  </si>
  <si>
    <t>Jastrzębianka</t>
  </si>
  <si>
    <t>Niska liczba ryb</t>
  </si>
  <si>
    <t>PL01S0701_0412</t>
  </si>
  <si>
    <t>Dopływ z Głuszyny - Waliska</t>
  </si>
  <si>
    <t>PLRW200017254912</t>
  </si>
  <si>
    <t>Dopływ z Głuszyny</t>
  </si>
  <si>
    <t xml:space="preserve">Nie dokonano oceny stanu chemicznego z uwagi na niewystarczającą ilość pomiarów w 2018 r.spowodowaną brakiem wody.Brak możliwości wyliczenia średniej dla barwy z uwagi na niewystarczającą liczbę próbek.
Brak wystarczającej liczby gatunków do oceny makrofitów. </t>
  </si>
  <si>
    <t>PL01S0701_0479</t>
  </si>
  <si>
    <t>Dopływ spod Ignacówki - Bończa</t>
  </si>
  <si>
    <t>PLRW200017254956</t>
  </si>
  <si>
    <t>Dopływ spod Ignacówki</t>
  </si>
  <si>
    <t>PL01S0701_0480</t>
  </si>
  <si>
    <t>Dyga - Budy Michałowskie</t>
  </si>
  <si>
    <t>PLRW2000172549699</t>
  </si>
  <si>
    <t>Dyga</t>
  </si>
  <si>
    <t>PL01S0701_0482</t>
  </si>
  <si>
    <t>Dopływ spod Strzyżyny - Warka</t>
  </si>
  <si>
    <t>PLRW2000172549749</t>
  </si>
  <si>
    <t>Dopływ spod Strzyżyny</t>
  </si>
  <si>
    <t>PL01S0701_0484</t>
  </si>
  <si>
    <t>Dopływ z Barcic - Podgórzyce</t>
  </si>
  <si>
    <t>PLRW20001725529</t>
  </si>
  <si>
    <t>Dopływ z Barcic</t>
  </si>
  <si>
    <t>PL01S0701_0503</t>
  </si>
  <si>
    <t>Dopływ spod Drwalewa - Kolonia Gościeńczyce</t>
  </si>
  <si>
    <t>PLRW20001725832</t>
  </si>
  <si>
    <t>Dopływ spod Drwalewa</t>
  </si>
  <si>
    <t>PL01S0701_0504</t>
  </si>
  <si>
    <t>Kraska (Dopływ spod Stefanówki) - Nowe Racibory</t>
  </si>
  <si>
    <t>PLRW200017258349</t>
  </si>
  <si>
    <t>Kraska (Dopływ spod Stefanówki)</t>
  </si>
  <si>
    <t>PL01S0701_0680</t>
  </si>
  <si>
    <t>Dopływ z Ulasek Grzmiąckich - Ulaski Stamirowskie</t>
  </si>
  <si>
    <t>PLRW200023254916</t>
  </si>
  <si>
    <t>Dopływ z Ulasek Grzmiąckich</t>
  </si>
  <si>
    <t>PL01S0701_0682</t>
  </si>
  <si>
    <t>Dopływ spod Promny - Promna</t>
  </si>
  <si>
    <t>PLRW200023254952</t>
  </si>
  <si>
    <t>Dopływ spod Promny</t>
  </si>
  <si>
    <t>Brak wystarczającej liczby gatunków do oceny makrofitów</t>
  </si>
  <si>
    <t>PL01S0901_0212</t>
  </si>
  <si>
    <t>Brzuśnia - Drzewica</t>
  </si>
  <si>
    <t>PLRW20006254869</t>
  </si>
  <si>
    <t>Brzuśnia</t>
  </si>
  <si>
    <t>PL01S0701_0477</t>
  </si>
  <si>
    <t>Pierzchnianka - Białobrzegi</t>
  </si>
  <si>
    <t>PLRW200017254949</t>
  </si>
  <si>
    <t>Pierzchnianka</t>
  </si>
  <si>
    <t>PL01S0701_0434</t>
  </si>
  <si>
    <t>Dopływ spod Prandocinka - Podjedlanka</t>
  </si>
  <si>
    <t>PLRW2000172364</t>
  </si>
  <si>
    <t>Dopływ spod Prandocinka</t>
  </si>
  <si>
    <t xml:space="preserve"> </t>
  </si>
  <si>
    <t>PL01S0701_1187</t>
  </si>
  <si>
    <t>Narew - Ostrołęka (stary most)</t>
  </si>
  <si>
    <t>WIOŚ w Warszawie. Delegatura w Ostrołęce</t>
  </si>
  <si>
    <t>PLRW20002126539</t>
  </si>
  <si>
    <t>Narew od Pisy do Omulwi</t>
  </si>
  <si>
    <t>Wisły</t>
  </si>
  <si>
    <t>Środkowej Wisły</t>
  </si>
  <si>
    <t>PL01S0701_3720</t>
  </si>
  <si>
    <t>Narew - Ogony, brzeg</t>
  </si>
  <si>
    <t>PLRW20002126555</t>
  </si>
  <si>
    <t>Narew od Omulwi do Różu</t>
  </si>
  <si>
    <t>PL01S0701_1196</t>
  </si>
  <si>
    <t>Czeczotka - Wojciechowice (dzielnica przemysłowa Ostrołęki)</t>
  </si>
  <si>
    <t>PLRW200017265369</t>
  </si>
  <si>
    <t>Czeczotka</t>
  </si>
  <si>
    <t>PL01S0701_0537</t>
  </si>
  <si>
    <t>Dopływ spod Zamościa - Bobin</t>
  </si>
  <si>
    <t>PLRW200017265669</t>
  </si>
  <si>
    <t>Dopływ spod Zamościa</t>
  </si>
  <si>
    <t>PL01S0701_3722</t>
  </si>
  <si>
    <t>Węgierka - Obrąb</t>
  </si>
  <si>
    <t>PLRW200017265884</t>
  </si>
  <si>
    <t>Węgierka od źródeł do dopływu z Dzielin z dopływem z Dzielin</t>
  </si>
  <si>
    <t>PL01S0701_1228</t>
  </si>
  <si>
    <t>Brok - Zamoście</t>
  </si>
  <si>
    <t>PLRW200019266769</t>
  </si>
  <si>
    <t>Brok od Siennicy do ujścia</t>
  </si>
  <si>
    <t>PL01S0701_3718</t>
  </si>
  <si>
    <t>Fiszor - Niegów</t>
  </si>
  <si>
    <t>PLRW200017266969</t>
  </si>
  <si>
    <t>Fiszor</t>
  </si>
  <si>
    <t>PL01S0701_1220</t>
  </si>
  <si>
    <t>Bug - Wyszków</t>
  </si>
  <si>
    <t>PLRW200021266979</t>
  </si>
  <si>
    <t>Bug od Broku do dopł. z Sitna</t>
  </si>
  <si>
    <t>PL01S0701_1199</t>
  </si>
  <si>
    <t>Płodownica - Ziomek</t>
  </si>
  <si>
    <t>PLRW2000172654869</t>
  </si>
  <si>
    <t>Płodownica od źródeł do dopływu spod Parciak</t>
  </si>
  <si>
    <t>PL01S0701_0407</t>
  </si>
  <si>
    <t>Piasecznica - Kruki</t>
  </si>
  <si>
    <t>PLRW2000172654989</t>
  </si>
  <si>
    <t>Piasecznica</t>
  </si>
  <si>
    <t>umiarkowany potencjał ekologiczny</t>
  </si>
  <si>
    <t>PL01S0701_3719</t>
  </si>
  <si>
    <t>Kanał z Pulw - Nowa Wieś</t>
  </si>
  <si>
    <t>PLRW2000172657529</t>
  </si>
  <si>
    <t>Kanał z Pulw</t>
  </si>
  <si>
    <t>PL01S0701_1208</t>
  </si>
  <si>
    <t>Dopływ z Krzynowłogi Wielkiej - Chorzele</t>
  </si>
  <si>
    <t>PLRW2000172658589</t>
  </si>
  <si>
    <t>Dopływ z Krzynowłogi Wielkiej</t>
  </si>
  <si>
    <t>PL01S0701_0590</t>
  </si>
  <si>
    <t>Dopływ z Zaręb Kościelnych - Nowa Złotoria</t>
  </si>
  <si>
    <t>PLRW2000172667674</t>
  </si>
  <si>
    <t>Dopływ z Zaręb Kościelnych</t>
  </si>
  <si>
    <t>PL01S0701_0432</t>
  </si>
  <si>
    <t>Dopływ spod Chomentowa - Radgoszcz</t>
  </si>
  <si>
    <t>PLRW20001726516569</t>
  </si>
  <si>
    <t>Dopływ z Chomentowa</t>
  </si>
  <si>
    <t>PL01S0701_3473</t>
  </si>
  <si>
    <t>Piasecznica - Piasecznia</t>
  </si>
  <si>
    <t>słaby potencjał ekologiczny</t>
  </si>
  <si>
    <t>PL01S0701_1127</t>
  </si>
  <si>
    <t>Wilanówka - Warszawa-ul. Tuzinowa</t>
  </si>
  <si>
    <t>WIOŚ w Warszawie</t>
  </si>
  <si>
    <t>PLRW20002625929</t>
  </si>
  <si>
    <t>Wilanówka</t>
  </si>
  <si>
    <t>26</t>
  </si>
  <si>
    <t>PL01S0701_1141</t>
  </si>
  <si>
    <t>Utrata - Wawrzyszew, powyżej Rokitnicy</t>
  </si>
  <si>
    <t>PLRW200019272859</t>
  </si>
  <si>
    <t>Utrata od Żbikówki do Rokitnicy bez Rokitnicy</t>
  </si>
  <si>
    <t>PL01S0701_1130</t>
  </si>
  <si>
    <t>Kanał Piaseczyński - Warszawa-ul. Zaruskiego</t>
  </si>
  <si>
    <t>PLRW2000025954</t>
  </si>
  <si>
    <t>Kanał Główny A (Kanał W, Kanał Siekierkowski, Kanał Portowy)</t>
  </si>
  <si>
    <t>dobry potencjał ekologiczny</t>
  </si>
  <si>
    <t>PL01S0701_1259</t>
  </si>
  <si>
    <t>Kanał Żerański - Nieporęt</t>
  </si>
  <si>
    <t>PLRW20000267189</t>
  </si>
  <si>
    <t>Kanał Żerański</t>
  </si>
  <si>
    <t>SCW</t>
  </si>
  <si>
    <t>PL01S0701_1147</t>
  </si>
  <si>
    <t>Rokitnica - Pass, uj. do Utraty (mostek na drodze lokalnej)</t>
  </si>
  <si>
    <t>PLRW2000192728699</t>
  </si>
  <si>
    <t>Rokitnica od Zimnej Wody do ujścia</t>
  </si>
  <si>
    <t>PL01S0701_1131</t>
  </si>
  <si>
    <t>Kanał Gocławski - Warszawa-Wybrzeże Szczecińskie</t>
  </si>
  <si>
    <t>PLRW2000025956</t>
  </si>
  <si>
    <t>Kanał Kamionkowski wraz z Kanałem Gocławskim</t>
  </si>
  <si>
    <t>brak oceny, badania przeniesione na 2019 ze względu na budowe sluzy na kanale</t>
  </si>
  <si>
    <t>PL01S0701_1260</t>
  </si>
  <si>
    <t>Kanał Bródnowski - Warszawa Brzeziny, uj. do Kan.Żerańskiego</t>
  </si>
  <si>
    <t>PLRW20000267182</t>
  </si>
  <si>
    <t>Kanał Bródnowski</t>
  </si>
  <si>
    <t>PL01S0701_1148</t>
  </si>
  <si>
    <t>Zimna Woda - Biskupice, uj. do Rokitnicy</t>
  </si>
  <si>
    <t>PLRW2000172728689</t>
  </si>
  <si>
    <t>Rokitnica od źródeł do Zimnej Wody, z Zimną Wodą</t>
  </si>
  <si>
    <t>PL01S0701_0651</t>
  </si>
  <si>
    <t>Dopływ z Kol.Krosna - Rokitno Majątek</t>
  </si>
  <si>
    <t>PLRW200017272836</t>
  </si>
  <si>
    <t>Dopływ z Kol.Krosna</t>
  </si>
  <si>
    <t>PL01S0701_0652</t>
  </si>
  <si>
    <t>Dopływ w Radzikowie - Radzików</t>
  </si>
  <si>
    <t>PLRW200017272854</t>
  </si>
  <si>
    <t>Dopływ w Radzikowie</t>
  </si>
  <si>
    <t>PL01S0701_0653</t>
  </si>
  <si>
    <t>Dopływ z Witanowa - Nowa Górna</t>
  </si>
  <si>
    <t>PLRW2000172728769</t>
  </si>
  <si>
    <t>Dopływ z Witanowa</t>
  </si>
  <si>
    <t>PL01S0701_0655</t>
  </si>
  <si>
    <t>Dopływ z Wiejcy - Krubice</t>
  </si>
  <si>
    <t>PLRW200017272892</t>
  </si>
  <si>
    <t>Dopływ z Wiejcy</t>
  </si>
  <si>
    <t>PL01S0701_1113</t>
  </si>
  <si>
    <t>Jeziorka - Skolimów-ul. Dworska</t>
  </si>
  <si>
    <t>PLRW20001925873</t>
  </si>
  <si>
    <t>Jeziorka od Kraski do Rowu Jeziorki</t>
  </si>
  <si>
    <t>PL01S0701_1060</t>
  </si>
  <si>
    <t>Wisła - Kępa Zawadowska, brzeg</t>
  </si>
  <si>
    <t>PLRW200021257</t>
  </si>
  <si>
    <t>Wisła od Pilicy do Jeziorki</t>
  </si>
  <si>
    <t>PL01S0701_1061</t>
  </si>
  <si>
    <t>Wisła - Warszawa, most Łazienkowski, brzeg</t>
  </si>
  <si>
    <t>PLRW20002125971</t>
  </si>
  <si>
    <t>Wisła od Jeziorki do Kanału Młocińskiego</t>
  </si>
  <si>
    <t>PL01S0701_1063</t>
  </si>
  <si>
    <t>Wisła - Kazuń</t>
  </si>
  <si>
    <t>WIOŚ w Warszawie. Delegatura w Ciechanowie</t>
  </si>
  <si>
    <t>PLRW20002125999</t>
  </si>
  <si>
    <t>Wisła od Kanału Młocińskiego do Narwi</t>
  </si>
  <si>
    <t>PL01S0701_3704</t>
  </si>
  <si>
    <t>Narew - Pułtusk, kładka</t>
  </si>
  <si>
    <t>PLRW20002126599</t>
  </si>
  <si>
    <t xml:space="preserve">Narew od Różu do zbiornika Dębe </t>
  </si>
  <si>
    <t>PL01S0701_3706</t>
  </si>
  <si>
    <t>Narew - Gnojno</t>
  </si>
  <si>
    <t>Narew od Różu do zbiornika Dębe</t>
  </si>
  <si>
    <t>PL01S0701_1270</t>
  </si>
  <si>
    <t>Wkra - Gutarzewo, most-Kępa</t>
  </si>
  <si>
    <t>PLRW200019268599</t>
  </si>
  <si>
    <t>Wkra od Mławki do Łydyni bez Łydyni</t>
  </si>
  <si>
    <t>PL01S0701_1278</t>
  </si>
  <si>
    <t>Mławka - Ratowo, most</t>
  </si>
  <si>
    <t>PLRW200019268499</t>
  </si>
  <si>
    <t>Mławka od Przylepnicy do ujścia</t>
  </si>
  <si>
    <t>PL01S0701_1293</t>
  </si>
  <si>
    <t>Łydynia - Gutarzewo, most</t>
  </si>
  <si>
    <t>PLRW200019268699</t>
  </si>
  <si>
    <t>Łydynia od Pławnicy do ujścia</t>
  </si>
  <si>
    <t>PL01S0701_3710</t>
  </si>
  <si>
    <t>Dopływ spod Radzikowa Starego - Smoszewo</t>
  </si>
  <si>
    <t>PLRW20001727149</t>
  </si>
  <si>
    <t>Dopływ spod Radzikowa Starego</t>
  </si>
  <si>
    <t>PL01S0701_3711</t>
  </si>
  <si>
    <t>Dopływ z Zambsk Kościelnych - Zambski Kościelne, most</t>
  </si>
  <si>
    <t>PLRW200017265929</t>
  </si>
  <si>
    <t>Dopływ z Zambsk Kościelnych</t>
  </si>
  <si>
    <t>PL01S0701_1215</t>
  </si>
  <si>
    <t>Prut - Okopy, most</t>
  </si>
  <si>
    <t>PLRW200017267149</t>
  </si>
  <si>
    <t>Prut</t>
  </si>
  <si>
    <t>PL01S0701_1273</t>
  </si>
  <si>
    <t>Swojęcianka - Bieżuń, most</t>
  </si>
  <si>
    <t>PLRW200017268349</t>
  </si>
  <si>
    <t>Swojęcianka</t>
  </si>
  <si>
    <t>PL01S0701_3712</t>
  </si>
  <si>
    <t>Topielica - Prusocin, most</t>
  </si>
  <si>
    <t>PLRW200017268529</t>
  </si>
  <si>
    <t>Topielica</t>
  </si>
  <si>
    <t>PL01S0701_0627</t>
  </si>
  <si>
    <t>Struga - Kuskowo Kmiece</t>
  </si>
  <si>
    <t>PLRW200017268549</t>
  </si>
  <si>
    <t>Struga</t>
  </si>
  <si>
    <t>PL01S0701_3708</t>
  </si>
  <si>
    <t>Rosica - Żeleźnia, most</t>
  </si>
  <si>
    <t>PLRW200017268569</t>
  </si>
  <si>
    <t>Rosica</t>
  </si>
  <si>
    <t>PL01S0701_1296</t>
  </si>
  <si>
    <t>Raciążnica - Sochocin Kol., most</t>
  </si>
  <si>
    <t>PLRW2000192687299</t>
  </si>
  <si>
    <t>Raciążnica od Rokitnicy do ujścia</t>
  </si>
  <si>
    <t>PL01S0701_1294</t>
  </si>
  <si>
    <t>Raciążnica - Kraszewo Czubaki, most</t>
  </si>
  <si>
    <t>PLRW2000232687232</t>
  </si>
  <si>
    <t>Raciążnica od źródeł do dopływu z Niedróża Starego, z dopływem z Niedróża Starego</t>
  </si>
  <si>
    <t>PL01S0701_1295</t>
  </si>
  <si>
    <t>Raciążnica - Kiełki, most</t>
  </si>
  <si>
    <t>PLRW2000242687259</t>
  </si>
  <si>
    <t>Raciążnica od dopływu spod Niedróża Starego do Rokitnicy bez Rokitnicy</t>
  </si>
  <si>
    <t>PL01S0701_3482</t>
  </si>
  <si>
    <t>Płonka - Kluczewo, most</t>
  </si>
  <si>
    <t>PLRW2000172687679</t>
  </si>
  <si>
    <t>Płonka od źródeł do Żurawianki bez Żurawianki</t>
  </si>
  <si>
    <t>PL01S0701_1299</t>
  </si>
  <si>
    <t>Płonka - Drożdżyn, most</t>
  </si>
  <si>
    <t>PLRW2000192687699</t>
  </si>
  <si>
    <t>Płonka od Żurawianki do ujścia</t>
  </si>
  <si>
    <t>PL01S0701_1307</t>
  </si>
  <si>
    <t>Naruszewka - Dobra Wola, most</t>
  </si>
  <si>
    <t>PLRW200017268949</t>
  </si>
  <si>
    <t>Naruszewka</t>
  </si>
  <si>
    <t>PL01S0701_3705</t>
  </si>
  <si>
    <t>Przewodówka - Olszak, most</t>
  </si>
  <si>
    <t>PLRW2000172659689</t>
  </si>
  <si>
    <t>Przewodówka</t>
  </si>
  <si>
    <t>PL01S0701_0508</t>
  </si>
  <si>
    <t>Pokrzywnica - Karniewek</t>
  </si>
  <si>
    <t>PLRW200017267194</t>
  </si>
  <si>
    <t>Pokrzywnica</t>
  </si>
  <si>
    <t>PL01S0701_0423</t>
  </si>
  <si>
    <t>Klusówka - Klusek</t>
  </si>
  <si>
    <t>PLRW20001726719699</t>
  </si>
  <si>
    <t>Klusówka</t>
  </si>
  <si>
    <t>PL01S0701_1298</t>
  </si>
  <si>
    <t>Karsówka - Raciąż, most</t>
  </si>
  <si>
    <t>PLRW2000172687249</t>
  </si>
  <si>
    <t>Karsówka</t>
  </si>
  <si>
    <t>PL01S0701_0634</t>
  </si>
  <si>
    <t>Rokitnica - Kiełki</t>
  </si>
  <si>
    <t>PLRW2000172687269</t>
  </si>
  <si>
    <t xml:space="preserve">Rokitnica </t>
  </si>
  <si>
    <t>Tak</t>
  </si>
  <si>
    <t>PL01S0701_0638</t>
  </si>
  <si>
    <t>Żurawianka - Ilinek</t>
  </si>
  <si>
    <t>PLRW2000172687689</t>
  </si>
  <si>
    <t>Żurawianka</t>
  </si>
  <si>
    <t>PL01S0701_3709</t>
  </si>
  <si>
    <t>Plutocha - Nowe Brzozowo, most na Grzebsk</t>
  </si>
  <si>
    <t>PLRW2000172658152</t>
  </si>
  <si>
    <t>Dąbrówka (Plutocha)</t>
  </si>
  <si>
    <t>PL01S0701_3254</t>
  </si>
  <si>
    <t>Zb.Dębe - Zegrze, pomost</t>
  </si>
  <si>
    <t>PLRW200002671999</t>
  </si>
  <si>
    <t>Zalew Zegrzyński</t>
  </si>
  <si>
    <t>PL01S0701_0628</t>
  </si>
  <si>
    <t>Dopływ spod Krzeczanowa - Unierzyż</t>
  </si>
  <si>
    <t>PLRW2000172685529</t>
  </si>
  <si>
    <t>Dopływ spod Krzeczanowa</t>
  </si>
  <si>
    <t>PL01S0701_0622</t>
  </si>
  <si>
    <t>Struga - Kacice</t>
  </si>
  <si>
    <t>PLRW2000172671929</t>
  </si>
  <si>
    <t>PL01S0701_1271</t>
  </si>
  <si>
    <t>Wkra - Pomiechówek, most</t>
  </si>
  <si>
    <t>PLRW200024268999</t>
  </si>
  <si>
    <t>Wkra od Sony do ujścia</t>
  </si>
  <si>
    <t>PL01S0701_1190</t>
  </si>
  <si>
    <t>Zb. Dębe - Dębe, zapora</t>
  </si>
  <si>
    <t>PL01S0701_1161</t>
  </si>
  <si>
    <t>Brzeźnica - Płock, most na ul. Dobrzyńskiej</t>
  </si>
  <si>
    <t>WIOŚ w Warszawie. Delegatura w Płocku</t>
  </si>
  <si>
    <t>PLRW20001727529</t>
  </si>
  <si>
    <t>Brzeźnica</t>
  </si>
  <si>
    <t>PL01S0701_1133</t>
  </si>
  <si>
    <t>Bzura - Wyszogród, przy moście</t>
  </si>
  <si>
    <t>PLRW20002427299</t>
  </si>
  <si>
    <t>Bzura od Rawki do ujścia</t>
  </si>
  <si>
    <t>PL01S0701_1175</t>
  </si>
  <si>
    <t>Chroponianka - Puszcza, most</t>
  </si>
  <si>
    <t>PLRW2000232756329</t>
  </si>
  <si>
    <t>Chroponianka</t>
  </si>
  <si>
    <t>PL01S0701_1150</t>
  </si>
  <si>
    <t>Łasica - Aleksandrów ,most</t>
  </si>
  <si>
    <t>PLRW2000232729649</t>
  </si>
  <si>
    <t>Łasica od źródeł do Kanału Zaborowskiego, z Kanałem Zaborowskim</t>
  </si>
  <si>
    <t>PL01S0701_1156</t>
  </si>
  <si>
    <t>Mołtawa - Kępa Polska, most</t>
  </si>
  <si>
    <t>PLRW20001727329</t>
  </si>
  <si>
    <t>Mołtawa</t>
  </si>
  <si>
    <t>PL01S0701_1136</t>
  </si>
  <si>
    <t>Pisia Gągolina - Radziejowice, most</t>
  </si>
  <si>
    <t>PLRW2000172727631</t>
  </si>
  <si>
    <t>Pisia Gągolina od źródeł do Okrzeszy z Okrzeszą</t>
  </si>
  <si>
    <t>PL01S0701_1178</t>
  </si>
  <si>
    <t>Sierpienica - Ostrowy, most</t>
  </si>
  <si>
    <t>PLRW2000172756449</t>
  </si>
  <si>
    <t>Sierpienica od źródeł do dopł. spod Drobina, z dopł. spod Drobina</t>
  </si>
  <si>
    <t>PL01S0701_1174</t>
  </si>
  <si>
    <t>Skrwa - Cierszewo, most</t>
  </si>
  <si>
    <t>PLRW20002027569</t>
  </si>
  <si>
    <t>Skrwa od Sierpienicy do ujścia</t>
  </si>
  <si>
    <t>20</t>
  </si>
  <si>
    <t>PL01S0701_1172</t>
  </si>
  <si>
    <t>Skrwa - Rachocin, most na drodze Sierpc-Rypin</t>
  </si>
  <si>
    <t>PLRW200020275639</t>
  </si>
  <si>
    <t>Skrwa od Chroponianki do Sierpienicy bez Sierpienicy</t>
  </si>
  <si>
    <t>PL01S0701_1064</t>
  </si>
  <si>
    <t>Wisła - Płock, poniżej starego mostu, prawa strona rzeki</t>
  </si>
  <si>
    <t>PLRW2000212739</t>
  </si>
  <si>
    <t>Wisła od Narwi do Zbiornika Włocławek</t>
  </si>
  <si>
    <t>średnie wartości liczone były z 3 na 6 wymaganych wyników a w przypadku BZT5 oraz wstaźników z grpy 3.5.1 - 3.5.7 z 3 na 12 wymaganych wyników.</t>
  </si>
  <si>
    <t>Brak klasyfikacji MF dla typu 0</t>
  </si>
  <si>
    <t>brak oceny, średnie dla badanych wskaźniów z gr. 3 liczone z 2 na 4 wymaganych wartości (6 planiowanych)</t>
  </si>
  <si>
    <t>brak norm dla niektórych wskaźników dla typu 0</t>
  </si>
  <si>
    <t>PL01S0701_1248</t>
  </si>
  <si>
    <t>Świdnica - Kępa</t>
  </si>
  <si>
    <t>PLRW20001726684529</t>
  </si>
  <si>
    <t>Świdnica</t>
  </si>
  <si>
    <t>brak badań, Laboratorium wykonywało pobór na niewłaściwej rzece, badania  jcwp przeniesione na rok 20119</t>
  </si>
  <si>
    <t>Omulew - Grabowo</t>
  </si>
  <si>
    <t>Orzyc - Szelków</t>
  </si>
  <si>
    <t>PL01S0701_1197</t>
  </si>
  <si>
    <t>PL01S0701_1206</t>
  </si>
  <si>
    <t>PLRW200019265499</t>
  </si>
  <si>
    <t>PLRW200019265899</t>
  </si>
  <si>
    <t>Omulew</t>
  </si>
  <si>
    <t>Orzyc</t>
  </si>
  <si>
    <t>brak mozliwości oceny stanu ekol.nieplanowany ppk na 2018, wykonawca zewnętrzny wykonał ichtiofaune</t>
  </si>
  <si>
    <t>Chlorofil liczony z 2/6 prób, ogólny węgiel organiczny liczony z 2/6 prób, substancje rozpuszczone liczone z 2/6 prób, twardość ogólna liczona z 2/6 prób, BZT5 oraz wskaźniki 3.5.1 - 3.5.7 liczone z 6/12 planowanych wartości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</si>
</sst>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z_ł_-;\-* #,##0.00\ _z_ł_-;_-* &quot;-&quot;??\ _z_ł_-;_-@_-"/>
    <numFmt numFmtId="165" formatCode="0.0"/>
    <numFmt numFmtId="166" formatCode="0.000"/>
    <numFmt numFmtId="167" formatCode="0.0000"/>
    <numFmt numFmtId="168" formatCode="0.00000"/>
  </numFmts>
  <fonts count="19">
    <font>
      <sz val="11"/>
      <color theme="1"/>
      <name val="Calibri"/>
      <family val="2"/>
      <charset val="238"/>
      <scheme val="minor"/>
    </font>
    <font>
      <sz val="11"/>
      <color theme="1"/>
      <name val="Calibri"/>
      <family val="2"/>
      <charset val="238"/>
      <scheme val="minor"/>
    </font>
    <font>
      <i/>
      <sz val="11"/>
      <color rgb="FF7F7F7F"/>
      <name val="Calibri"/>
      <family val="2"/>
      <charset val="238"/>
      <scheme val="minor"/>
    </font>
    <font>
      <sz val="10"/>
      <color rgb="FF000000"/>
      <name val="Arial"/>
      <family val="2"/>
      <charset val="238"/>
    </font>
    <font>
      <sz val="10"/>
      <name val="Arial"/>
      <family val="2"/>
      <charset val="238"/>
    </font>
    <font>
      <i/>
      <sz val="11"/>
      <color rgb="FF7F7F7F"/>
      <name val="Czcionka tekstu podstawowego"/>
      <family val="2"/>
      <charset val="238"/>
    </font>
    <font>
      <sz val="10"/>
      <color theme="1"/>
      <name val="Arial"/>
      <family val="2"/>
      <charset val="238"/>
    </font>
    <font>
      <sz val="10"/>
      <color rgb="FF000000"/>
      <name val="Calibri"/>
      <family val="2"/>
      <charset val="238"/>
      <scheme val="minor"/>
    </font>
    <font>
      <sz val="10"/>
      <name val="Calibri"/>
      <family val="2"/>
      <charset val="238"/>
      <scheme val="minor"/>
    </font>
    <font>
      <b/>
      <sz val="10"/>
      <color rgb="FF000000"/>
      <name val="Calibri"/>
      <family val="2"/>
      <charset val="238"/>
      <scheme val="minor"/>
    </font>
    <font>
      <b/>
      <sz val="10"/>
      <name val="Calibri"/>
      <family val="2"/>
      <charset val="238"/>
      <scheme val="minor"/>
    </font>
    <font>
      <sz val="10"/>
      <color theme="1"/>
      <name val="Calibri"/>
      <family val="2"/>
      <charset val="238"/>
      <scheme val="minor"/>
    </font>
    <font>
      <sz val="9"/>
      <color indexed="81"/>
      <name val="Tahoma"/>
      <family val="2"/>
      <charset val="238"/>
    </font>
    <font>
      <sz val="12"/>
      <color indexed="81"/>
      <name val="Tahoma"/>
      <family val="2"/>
      <charset val="238"/>
    </font>
    <font>
      <sz val="11"/>
      <color indexed="8"/>
      <name val="Calibri"/>
      <family val="2"/>
      <charset val="238"/>
    </font>
    <font>
      <sz val="10"/>
      <color indexed="8"/>
      <name val="Calibri"/>
      <family val="2"/>
      <charset val="238"/>
      <scheme val="minor"/>
    </font>
    <font>
      <sz val="10"/>
      <color rgb="FF00B050"/>
      <name val="Calibri"/>
      <family val="2"/>
      <charset val="238"/>
      <scheme val="minor"/>
    </font>
    <font>
      <sz val="10"/>
      <color rgb="FFFF0000"/>
      <name val="Calibri"/>
      <family val="2"/>
      <charset val="238"/>
      <scheme val="minor"/>
    </font>
    <font>
      <sz val="8"/>
      <name val="Calibri"/>
      <family val="2"/>
      <charset val="238"/>
      <scheme val="minor"/>
    </font>
  </fonts>
  <fills count="14">
    <fill>
      <patternFill patternType="none"/>
    </fill>
    <fill>
      <patternFill patternType="gray125"/>
    </fill>
    <fill>
      <patternFill patternType="solid">
        <fgColor rgb="FFF2F2F2"/>
        <bgColor rgb="FFEBF1DE"/>
      </patternFill>
    </fill>
    <fill>
      <patternFill patternType="solid">
        <fgColor rgb="FFFFFFCC"/>
        <bgColor rgb="FFEBF1DE"/>
      </patternFill>
    </fill>
    <fill>
      <patternFill patternType="solid">
        <fgColor rgb="FFCCECFF"/>
        <bgColor rgb="FFDBEEF4"/>
      </patternFill>
    </fill>
    <fill>
      <patternFill patternType="solid">
        <fgColor rgb="FFCCFF99"/>
        <bgColor rgb="FFCCFFCC"/>
      </patternFill>
    </fill>
    <fill>
      <patternFill patternType="solid">
        <fgColor rgb="FFFFFFCC"/>
        <bgColor rgb="FFDBEEF4"/>
      </patternFill>
    </fill>
    <fill>
      <patternFill patternType="solid">
        <fgColor theme="0"/>
        <bgColor indexed="60"/>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indexed="45"/>
      </patternFill>
    </fill>
    <fill>
      <patternFill patternType="solid">
        <fgColor rgb="FFFF9900"/>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bottom/>
      <diagonal/>
    </border>
    <border>
      <left style="medium">
        <color indexed="64"/>
      </left>
      <right style="medium">
        <color indexed="64"/>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8">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xf numFmtId="0" fontId="4" fillId="0" borderId="0"/>
    <xf numFmtId="0" fontId="14" fillId="12" borderId="0" applyNumberFormat="0" applyBorder="0" applyAlignment="0" applyProtection="0"/>
  </cellStyleXfs>
  <cellXfs count="332">
    <xf numFmtId="0" fontId="0" fillId="0" borderId="0" xfId="0"/>
    <xf numFmtId="0" fontId="3" fillId="2" borderId="3"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6" fillId="0" borderId="0" xfId="2" applyFont="1" applyBorder="1" applyAlignment="1">
      <alignment horizontal="center" vertical="center"/>
    </xf>
    <xf numFmtId="0" fontId="6" fillId="0" borderId="0" xfId="2" applyFont="1" applyBorder="1" applyAlignment="1">
      <alignment horizontal="center" vertical="center" wrapText="1"/>
    </xf>
    <xf numFmtId="0" fontId="3" fillId="0" borderId="0" xfId="2" applyFont="1" applyBorder="1" applyAlignment="1">
      <alignment horizontal="center" vertical="center" wrapText="1"/>
    </xf>
    <xf numFmtId="0" fontId="7" fillId="0" borderId="0" xfId="2" applyFont="1" applyAlignment="1">
      <alignment horizontal="center" vertical="center" wrapText="1"/>
    </xf>
    <xf numFmtId="0" fontId="7" fillId="0" borderId="0" xfId="2" applyFont="1" applyBorder="1" applyAlignment="1">
      <alignment horizontal="center" vertical="center" wrapText="1"/>
    </xf>
    <xf numFmtId="0" fontId="7" fillId="0" borderId="0" xfId="0" applyFont="1" applyBorder="1" applyAlignment="1">
      <alignment horizontal="center" vertical="center" wrapText="1"/>
    </xf>
    <xf numFmtId="0" fontId="8" fillId="6" borderId="2"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7" fillId="2" borderId="2" xfId="2" applyFont="1" applyFill="1" applyBorder="1" applyAlignment="1">
      <alignment horizontal="center" vertical="center" wrapText="1"/>
    </xf>
    <xf numFmtId="0" fontId="7" fillId="0" borderId="3" xfId="0" applyFont="1" applyFill="1" applyBorder="1" applyAlignment="1">
      <alignment horizontal="center" vertical="center" wrapText="1"/>
    </xf>
    <xf numFmtId="0" fontId="11" fillId="0" borderId="3" xfId="0"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xf>
    <xf numFmtId="0" fontId="7" fillId="0" borderId="0" xfId="0" applyFont="1" applyAlignment="1" applyProtection="1">
      <alignment horizontal="center" vertical="center" wrapText="1"/>
    </xf>
    <xf numFmtId="0" fontId="11" fillId="0" borderId="3" xfId="0" applyFont="1" applyFill="1" applyBorder="1" applyAlignment="1">
      <alignment horizontal="center" vertical="center" wrapText="1"/>
    </xf>
    <xf numFmtId="0" fontId="7" fillId="0" borderId="0" xfId="0" applyFont="1" applyAlignment="1">
      <alignment horizontal="center" vertical="center" wrapText="1"/>
    </xf>
    <xf numFmtId="0" fontId="11" fillId="0" borderId="15" xfId="0" applyFont="1" applyBorder="1" applyAlignment="1" applyProtection="1">
      <alignment horizontal="center" vertical="center"/>
      <protection locked="0"/>
    </xf>
    <xf numFmtId="0" fontId="11" fillId="0" borderId="3" xfId="0" applyFont="1" applyBorder="1" applyAlignment="1">
      <alignment horizontal="center" vertical="center"/>
    </xf>
    <xf numFmtId="0" fontId="11" fillId="0" borderId="0" xfId="0" applyFont="1" applyAlignment="1">
      <alignment horizontal="center" vertical="center"/>
    </xf>
    <xf numFmtId="0" fontId="7" fillId="0" borderId="0" xfId="0" applyFont="1" applyAlignment="1">
      <alignment horizontal="center" vertical="center"/>
    </xf>
    <xf numFmtId="0" fontId="7" fillId="0" borderId="0" xfId="0" applyFont="1" applyFill="1" applyBorder="1" applyAlignment="1">
      <alignment horizontal="center" vertical="center"/>
    </xf>
    <xf numFmtId="0" fontId="11" fillId="0" borderId="3" xfId="0" applyNumberFormat="1" applyFont="1" applyBorder="1" applyAlignment="1">
      <alignment horizontal="center" vertical="center" wrapText="1"/>
    </xf>
    <xf numFmtId="0" fontId="7" fillId="0" borderId="3" xfId="3" applyNumberFormat="1" applyFont="1" applyBorder="1" applyAlignment="1" applyProtection="1">
      <alignment horizontal="center" vertical="center" wrapText="1"/>
    </xf>
    <xf numFmtId="0" fontId="7" fillId="0" borderId="15" xfId="0" applyNumberFormat="1" applyFont="1" applyFill="1" applyBorder="1" applyAlignment="1">
      <alignment horizontal="center" vertical="center" wrapText="1"/>
    </xf>
    <xf numFmtId="0" fontId="7" fillId="0" borderId="15" xfId="5" applyNumberFormat="1" applyFont="1" applyFill="1" applyBorder="1" applyAlignment="1">
      <alignment horizontal="center" vertical="center" wrapText="1"/>
    </xf>
    <xf numFmtId="0" fontId="7" fillId="0" borderId="15" xfId="5" applyNumberFormat="1" applyFont="1" applyBorder="1" applyAlignment="1">
      <alignment horizontal="center" vertical="center" wrapText="1"/>
    </xf>
    <xf numFmtId="0" fontId="7" fillId="0" borderId="15" xfId="3" applyNumberFormat="1" applyFont="1" applyBorder="1" applyAlignment="1">
      <alignment horizontal="center" vertical="center" wrapText="1"/>
    </xf>
    <xf numFmtId="0" fontId="7" fillId="0" borderId="15" xfId="3" applyNumberFormat="1" applyFont="1" applyBorder="1" applyAlignment="1" applyProtection="1">
      <alignment horizontal="center" vertical="center" wrapText="1"/>
    </xf>
    <xf numFmtId="0" fontId="11" fillId="0" borderId="15" xfId="0" applyNumberFormat="1" applyFont="1" applyBorder="1" applyAlignment="1">
      <alignment horizontal="center" vertical="center" wrapText="1"/>
    </xf>
    <xf numFmtId="0" fontId="11" fillId="0" borderId="3" xfId="0" applyFont="1" applyBorder="1" applyAlignment="1">
      <alignment horizontal="center" vertical="center" wrapText="1"/>
    </xf>
    <xf numFmtId="166" fontId="11" fillId="0" borderId="3" xfId="0" applyNumberFormat="1" applyFont="1" applyBorder="1" applyAlignment="1">
      <alignment horizontal="center" vertical="center" wrapText="1"/>
    </xf>
    <xf numFmtId="2" fontId="11" fillId="0" borderId="3" xfId="0" applyNumberFormat="1" applyFont="1" applyFill="1" applyBorder="1" applyAlignment="1">
      <alignment horizontal="center" vertical="center" wrapText="1"/>
    </xf>
    <xf numFmtId="0" fontId="7" fillId="0" borderId="3" xfId="3" applyFont="1" applyBorder="1" applyAlignment="1">
      <alignment horizontal="center" vertical="center" wrapText="1"/>
    </xf>
    <xf numFmtId="1" fontId="11" fillId="0" borderId="3" xfId="0" applyNumberFormat="1" applyFont="1" applyBorder="1" applyAlignment="1">
      <alignment horizontal="center" vertical="center" wrapText="1"/>
    </xf>
    <xf numFmtId="165" fontId="11" fillId="0" borderId="3" xfId="0" applyNumberFormat="1" applyFont="1" applyBorder="1" applyAlignment="1">
      <alignment horizontal="center" vertical="center" wrapText="1"/>
    </xf>
    <xf numFmtId="0" fontId="7" fillId="0" borderId="3" xfId="3" applyFont="1" applyBorder="1" applyAlignment="1" applyProtection="1">
      <alignment horizontal="center" vertical="center" wrapText="1"/>
    </xf>
    <xf numFmtId="2" fontId="11" fillId="0" borderId="3" xfId="0" applyNumberFormat="1" applyFont="1" applyBorder="1" applyAlignment="1">
      <alignment horizontal="center" vertical="center" wrapText="1"/>
    </xf>
    <xf numFmtId="0" fontId="7" fillId="13" borderId="3" xfId="3" applyFont="1" applyFill="1" applyBorder="1" applyAlignment="1">
      <alignment horizontal="center" vertical="center" wrapText="1"/>
    </xf>
    <xf numFmtId="0" fontId="7" fillId="0" borderId="15" xfId="5" applyFont="1" applyBorder="1" applyAlignment="1">
      <alignment horizontal="center" vertical="center" wrapText="1"/>
    </xf>
    <xf numFmtId="165" fontId="11" fillId="7" borderId="14" xfId="0" applyNumberFormat="1" applyFont="1" applyFill="1" applyBorder="1" applyAlignment="1">
      <alignment horizontal="center" vertical="center" wrapText="1"/>
    </xf>
    <xf numFmtId="0" fontId="11" fillId="11" borderId="3" xfId="0" applyFont="1" applyFill="1" applyBorder="1" applyAlignment="1">
      <alignment horizontal="center" vertical="center" wrapText="1"/>
    </xf>
    <xf numFmtId="0" fontId="7" fillId="0" borderId="15" xfId="3" applyFont="1" applyBorder="1" applyAlignment="1">
      <alignment horizontal="center" vertical="center" wrapText="1"/>
    </xf>
    <xf numFmtId="0" fontId="11" fillId="0" borderId="0" xfId="0" applyFont="1" applyAlignment="1">
      <alignment horizontal="center" vertical="center" wrapText="1"/>
    </xf>
    <xf numFmtId="0" fontId="7" fillId="0" borderId="15" xfId="3" applyFont="1" applyFill="1" applyBorder="1" applyAlignment="1">
      <alignment horizontal="center" vertical="center" wrapText="1"/>
    </xf>
    <xf numFmtId="0" fontId="11" fillId="0" borderId="15" xfId="0" applyFont="1" applyFill="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7" fillId="0" borderId="15" xfId="0" applyFont="1" applyFill="1" applyBorder="1" applyAlignment="1">
      <alignment horizontal="center" vertical="center" wrapText="1"/>
    </xf>
    <xf numFmtId="0" fontId="7" fillId="0" borderId="15" xfId="5" applyFont="1" applyFill="1" applyBorder="1" applyAlignment="1">
      <alignment horizontal="center" vertical="center" wrapText="1"/>
    </xf>
    <xf numFmtId="0" fontId="7" fillId="0" borderId="15" xfId="0" applyFont="1" applyBorder="1" applyAlignment="1">
      <alignment horizontal="center" vertical="center" wrapText="1"/>
    </xf>
    <xf numFmtId="0" fontId="7" fillId="0" borderId="15" xfId="0" applyFont="1" applyBorder="1" applyAlignment="1" applyProtection="1">
      <alignment horizontal="center" vertical="center" wrapText="1"/>
    </xf>
    <xf numFmtId="0" fontId="7" fillId="0" borderId="15" xfId="3" applyFont="1" applyBorder="1" applyAlignment="1" applyProtection="1">
      <alignment horizontal="center" vertical="center" wrapText="1"/>
    </xf>
    <xf numFmtId="165" fontId="7" fillId="0" borderId="15" xfId="0" applyNumberFormat="1" applyFont="1" applyFill="1" applyBorder="1" applyAlignment="1">
      <alignment horizontal="center" vertical="center" wrapText="1"/>
    </xf>
    <xf numFmtId="1" fontId="7" fillId="0" borderId="15" xfId="5" applyNumberFormat="1" applyFont="1" applyFill="1" applyBorder="1" applyAlignment="1" applyProtection="1">
      <alignment horizontal="center" vertical="center" wrapText="1"/>
    </xf>
    <xf numFmtId="1" fontId="7" fillId="0" borderId="15" xfId="0" applyNumberFormat="1" applyFont="1" applyFill="1" applyBorder="1" applyAlignment="1">
      <alignment horizontal="center" vertical="center" wrapText="1"/>
    </xf>
    <xf numFmtId="0" fontId="7" fillId="0" borderId="15" xfId="5" applyFont="1" applyBorder="1" applyAlignment="1" applyProtection="1">
      <alignment horizontal="center" vertical="center" wrapText="1"/>
    </xf>
    <xf numFmtId="0" fontId="7" fillId="0" borderId="15" xfId="5" applyFont="1" applyFill="1" applyBorder="1" applyAlignment="1" applyProtection="1">
      <alignment horizontal="center" vertical="center" wrapText="1"/>
    </xf>
    <xf numFmtId="2" fontId="7" fillId="0" borderId="15" xfId="0" applyNumberFormat="1" applyFont="1" applyFill="1" applyBorder="1" applyAlignment="1">
      <alignment horizontal="center" vertical="center" wrapText="1"/>
    </xf>
    <xf numFmtId="167" fontId="7" fillId="0" borderId="15" xfId="0" applyNumberFormat="1" applyFont="1" applyFill="1" applyBorder="1" applyAlignment="1">
      <alignment horizontal="center" vertical="center" wrapText="1"/>
    </xf>
    <xf numFmtId="0" fontId="7" fillId="10" borderId="15" xfId="0" applyFont="1" applyFill="1" applyBorder="1" applyAlignment="1">
      <alignment horizontal="center" vertical="center" wrapText="1"/>
    </xf>
    <xf numFmtId="0" fontId="11" fillId="0" borderId="15" xfId="3" applyFont="1" applyBorder="1" applyAlignment="1">
      <alignment horizontal="center" vertical="center" wrapText="1"/>
    </xf>
    <xf numFmtId="166" fontId="7" fillId="0" borderId="15" xfId="0" applyNumberFormat="1" applyFont="1" applyFill="1" applyBorder="1" applyAlignment="1">
      <alignment horizontal="center" vertical="center" wrapText="1"/>
    </xf>
    <xf numFmtId="0" fontId="7" fillId="11" borderId="15" xfId="5" applyFont="1" applyFill="1" applyBorder="1" applyAlignment="1" applyProtection="1">
      <alignment horizontal="center" vertical="center" wrapText="1"/>
    </xf>
    <xf numFmtId="168" fontId="7" fillId="0" borderId="15" xfId="0" applyNumberFormat="1" applyFont="1" applyFill="1" applyBorder="1" applyAlignment="1">
      <alignment horizontal="center" vertical="center" wrapText="1"/>
    </xf>
    <xf numFmtId="0" fontId="7" fillId="11" borderId="15" xfId="0" applyFont="1" applyFill="1" applyBorder="1" applyAlignment="1">
      <alignment horizontal="center" vertical="center" wrapText="1"/>
    </xf>
    <xf numFmtId="0" fontId="7" fillId="11" borderId="15" xfId="5" applyFont="1" applyFill="1" applyBorder="1" applyAlignment="1">
      <alignment horizontal="center" vertical="center" wrapText="1"/>
    </xf>
    <xf numFmtId="165" fontId="8" fillId="0" borderId="15" xfId="0" applyNumberFormat="1" applyFont="1" applyFill="1" applyBorder="1" applyAlignment="1">
      <alignment horizontal="center" vertical="center" wrapText="1"/>
    </xf>
    <xf numFmtId="2" fontId="7" fillId="0" borderId="15" xfId="3" applyNumberFormat="1" applyFont="1" applyBorder="1" applyAlignment="1" applyProtection="1">
      <alignment horizontal="center" vertical="center" wrapText="1"/>
    </xf>
    <xf numFmtId="1" fontId="7" fillId="0" borderId="15" xfId="3" applyNumberFormat="1" applyFont="1" applyBorder="1" applyAlignment="1" applyProtection="1">
      <alignment horizontal="center" vertical="center" wrapText="1"/>
    </xf>
    <xf numFmtId="0" fontId="7" fillId="0" borderId="15" xfId="3" applyFont="1" applyFill="1" applyBorder="1" applyAlignment="1" applyProtection="1">
      <alignment horizontal="center" vertical="center" wrapText="1"/>
    </xf>
    <xf numFmtId="0" fontId="11" fillId="0" borderId="15" xfId="3" applyFont="1" applyFill="1" applyBorder="1" applyAlignment="1">
      <alignment horizontal="center" vertical="center" wrapText="1"/>
    </xf>
    <xf numFmtId="0" fontId="11" fillId="0" borderId="15" xfId="0" applyFont="1" applyFill="1" applyBorder="1" applyAlignment="1">
      <alignment horizontal="center" vertical="center" wrapText="1"/>
    </xf>
    <xf numFmtId="1" fontId="11" fillId="0" borderId="15" xfId="0" applyNumberFormat="1" applyFont="1" applyFill="1" applyBorder="1" applyAlignment="1">
      <alignment horizontal="center" vertical="center" wrapText="1"/>
    </xf>
    <xf numFmtId="167" fontId="11" fillId="0" borderId="15" xfId="0" applyNumberFormat="1" applyFont="1" applyFill="1" applyBorder="1" applyAlignment="1">
      <alignment horizontal="center" vertical="center" wrapText="1"/>
    </xf>
    <xf numFmtId="165" fontId="11" fillId="0" borderId="15" xfId="0" applyNumberFormat="1" applyFont="1" applyFill="1" applyBorder="1" applyAlignment="1">
      <alignment horizontal="center" vertical="center" wrapText="1"/>
    </xf>
    <xf numFmtId="2" fontId="11" fillId="0" borderId="15" xfId="0" applyNumberFormat="1" applyFont="1" applyFill="1" applyBorder="1" applyAlignment="1">
      <alignment horizontal="center" vertical="center" wrapText="1"/>
    </xf>
    <xf numFmtId="0" fontId="11" fillId="0" borderId="15" xfId="0" applyFont="1" applyBorder="1" applyAlignment="1">
      <alignment horizontal="center" vertical="center" wrapText="1"/>
    </xf>
    <xf numFmtId="165" fontId="7" fillId="0" borderId="15" xfId="3" applyNumberFormat="1" applyFont="1" applyBorder="1" applyAlignment="1" applyProtection="1">
      <alignment horizontal="center" vertical="center" wrapText="1"/>
    </xf>
    <xf numFmtId="165" fontId="7" fillId="0" borderId="15" xfId="3" applyNumberFormat="1" applyFont="1" applyFill="1" applyBorder="1" applyAlignment="1" applyProtection="1">
      <alignment horizontal="center" vertical="center" wrapText="1"/>
    </xf>
    <xf numFmtId="166" fontId="7" fillId="0" borderId="15" xfId="3" applyNumberFormat="1" applyFont="1" applyFill="1" applyBorder="1" applyAlignment="1" applyProtection="1">
      <alignment horizontal="center" vertical="center" wrapText="1"/>
    </xf>
    <xf numFmtId="2" fontId="7" fillId="0" borderId="15" xfId="3" applyNumberFormat="1" applyFont="1" applyFill="1" applyBorder="1" applyAlignment="1" applyProtection="1">
      <alignment horizontal="center" vertical="center" wrapText="1"/>
    </xf>
    <xf numFmtId="0" fontId="8" fillId="0" borderId="15" xfId="3" applyFont="1" applyBorder="1" applyAlignment="1">
      <alignment horizontal="center" vertical="center" wrapText="1"/>
    </xf>
    <xf numFmtId="167" fontId="7" fillId="0" borderId="15" xfId="3" applyNumberFormat="1" applyFont="1" applyBorder="1" applyAlignment="1">
      <alignment horizontal="center" vertical="center" wrapText="1"/>
    </xf>
    <xf numFmtId="165" fontId="7" fillId="0" borderId="15" xfId="3" applyNumberFormat="1" applyFont="1" applyBorder="1" applyAlignment="1">
      <alignment horizontal="center" vertical="center" wrapText="1"/>
    </xf>
    <xf numFmtId="1" fontId="7" fillId="0" borderId="15" xfId="3" applyNumberFormat="1" applyFont="1" applyBorder="1" applyAlignment="1">
      <alignment horizontal="center" vertical="center" wrapText="1"/>
    </xf>
    <xf numFmtId="166" fontId="7" fillId="0" borderId="15" xfId="3" applyNumberFormat="1" applyFont="1" applyBorder="1" applyAlignment="1">
      <alignment horizontal="center" vertical="center" wrapText="1"/>
    </xf>
    <xf numFmtId="167" fontId="8" fillId="0" borderId="15" xfId="3" applyNumberFormat="1" applyFont="1" applyBorder="1" applyAlignment="1">
      <alignment horizontal="center" vertical="center" wrapText="1"/>
    </xf>
    <xf numFmtId="2" fontId="7" fillId="0" borderId="15" xfId="3" applyNumberFormat="1" applyFont="1" applyBorder="1" applyAlignment="1">
      <alignment horizontal="center" vertical="center" wrapText="1"/>
    </xf>
    <xf numFmtId="168" fontId="8" fillId="0" borderId="15" xfId="3" applyNumberFormat="1" applyFont="1" applyBorder="1" applyAlignment="1">
      <alignment horizontal="center" vertical="center" wrapText="1"/>
    </xf>
    <xf numFmtId="168" fontId="7" fillId="0" borderId="15" xfId="3" applyNumberFormat="1" applyFont="1" applyBorder="1" applyAlignment="1">
      <alignment horizontal="center" vertical="center" wrapText="1"/>
    </xf>
    <xf numFmtId="0" fontId="7" fillId="0" borderId="16" xfId="3" applyFont="1" applyBorder="1" applyAlignment="1">
      <alignment horizontal="center" vertical="center" wrapText="1"/>
    </xf>
    <xf numFmtId="2" fontId="8" fillId="0" borderId="15" xfId="3" applyNumberFormat="1" applyFont="1" applyBorder="1" applyAlignment="1">
      <alignment horizontal="center" vertical="center" wrapText="1"/>
    </xf>
    <xf numFmtId="0" fontId="8" fillId="0" borderId="15" xfId="0" applyFont="1" applyBorder="1" applyAlignment="1">
      <alignment horizontal="center" vertical="center" wrapText="1"/>
    </xf>
    <xf numFmtId="1" fontId="11" fillId="0" borderId="15" xfId="0" applyNumberFormat="1" applyFont="1" applyBorder="1" applyAlignment="1">
      <alignment horizontal="center" vertical="center" wrapText="1"/>
    </xf>
    <xf numFmtId="165" fontId="11" fillId="0" borderId="15" xfId="0" applyNumberFormat="1" applyFont="1" applyBorder="1" applyAlignment="1">
      <alignment horizontal="center" vertical="center" wrapText="1"/>
    </xf>
    <xf numFmtId="166" fontId="11" fillId="0" borderId="15" xfId="0" applyNumberFormat="1" applyFont="1" applyBorder="1" applyAlignment="1">
      <alignment horizontal="center" vertical="center" wrapText="1"/>
    </xf>
    <xf numFmtId="2" fontId="11" fillId="0" borderId="15" xfId="0" applyNumberFormat="1" applyFont="1" applyBorder="1" applyAlignment="1">
      <alignment horizontal="center" vertical="center" wrapText="1"/>
    </xf>
    <xf numFmtId="167" fontId="11" fillId="0" borderId="15" xfId="0" applyNumberFormat="1" applyFont="1" applyBorder="1" applyAlignment="1">
      <alignment horizontal="center" vertical="center" wrapText="1"/>
    </xf>
    <xf numFmtId="0" fontId="8" fillId="0" borderId="15" xfId="3" applyFont="1" applyBorder="1" applyAlignment="1" applyProtection="1">
      <alignment horizontal="center" vertical="center" wrapText="1"/>
    </xf>
    <xf numFmtId="2" fontId="8" fillId="0" borderId="15" xfId="0" applyNumberFormat="1" applyFont="1" applyBorder="1" applyAlignment="1">
      <alignment horizontal="center" vertical="center" wrapText="1"/>
    </xf>
    <xf numFmtId="0" fontId="7" fillId="0" borderId="15" xfId="0" applyNumberFormat="1" applyFont="1" applyBorder="1" applyAlignment="1">
      <alignment horizontal="center" vertical="center" wrapText="1"/>
    </xf>
    <xf numFmtId="0" fontId="11"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8" fillId="0" borderId="15" xfId="0" applyFont="1" applyFill="1" applyBorder="1" applyAlignment="1" applyProtection="1">
      <alignment horizontal="center" vertical="center" wrapText="1"/>
      <protection locked="0"/>
    </xf>
    <xf numFmtId="0" fontId="8" fillId="0" borderId="15" xfId="6" applyFont="1" applyFill="1" applyBorder="1" applyAlignment="1" applyProtection="1">
      <alignment horizontal="center" vertical="center" wrapText="1"/>
    </xf>
    <xf numFmtId="0" fontId="11" fillId="0" borderId="16" xfId="0" applyFont="1" applyBorder="1" applyAlignment="1">
      <alignment horizontal="center" vertical="center" wrapText="1"/>
    </xf>
    <xf numFmtId="0" fontId="11" fillId="0" borderId="0" xfId="0" applyFont="1" applyBorder="1" applyAlignment="1">
      <alignment horizontal="center" vertical="center" wrapText="1"/>
    </xf>
    <xf numFmtId="0" fontId="7" fillId="9" borderId="15" xfId="5" applyFont="1" applyFill="1" applyBorder="1" applyAlignment="1">
      <alignment horizontal="center" vertical="center" wrapText="1"/>
    </xf>
    <xf numFmtId="165" fontId="11" fillId="0" borderId="3" xfId="0" applyNumberFormat="1" applyFont="1" applyFill="1" applyBorder="1" applyAlignment="1">
      <alignment horizontal="center" vertical="center" wrapText="1"/>
    </xf>
    <xf numFmtId="0" fontId="11" fillId="8" borderId="3" xfId="0" applyFont="1" applyFill="1" applyBorder="1" applyAlignment="1">
      <alignment horizontal="center" vertical="center" wrapText="1"/>
    </xf>
    <xf numFmtId="2" fontId="7" fillId="0" borderId="15" xfId="3" applyNumberFormat="1" applyFont="1" applyFill="1" applyBorder="1" applyAlignment="1">
      <alignment horizontal="center" vertical="center" wrapText="1"/>
    </xf>
    <xf numFmtId="166" fontId="7" fillId="0" borderId="0" xfId="0" applyNumberFormat="1" applyFont="1" applyAlignment="1">
      <alignment horizontal="center" vertical="center" wrapText="1"/>
    </xf>
    <xf numFmtId="165" fontId="15" fillId="0" borderId="15" xfId="7" applyNumberFormat="1" applyFont="1" applyFill="1" applyBorder="1" applyAlignment="1">
      <alignment horizontal="center" vertical="center" wrapText="1"/>
    </xf>
    <xf numFmtId="0" fontId="17" fillId="0" borderId="15" xfId="0" applyFont="1" applyBorder="1" applyAlignment="1">
      <alignment horizontal="center" vertical="center" wrapText="1"/>
    </xf>
    <xf numFmtId="0" fontId="8" fillId="0" borderId="15" xfId="0" applyFont="1" applyFill="1" applyBorder="1" applyAlignment="1">
      <alignment horizontal="center" vertical="center" wrapText="1"/>
    </xf>
    <xf numFmtId="165" fontId="11" fillId="0" borderId="15" xfId="0" applyNumberFormat="1" applyFont="1" applyBorder="1" applyAlignment="1" applyProtection="1">
      <alignment horizontal="center" vertical="center" wrapText="1"/>
      <protection locked="0"/>
    </xf>
    <xf numFmtId="165" fontId="7" fillId="0" borderId="15" xfId="0" applyNumberFormat="1" applyFont="1" applyBorder="1" applyAlignment="1">
      <alignment horizontal="center" vertical="center" wrapText="1"/>
    </xf>
    <xf numFmtId="165" fontId="7" fillId="0" borderId="15" xfId="3" applyNumberFormat="1" applyFont="1" applyFill="1" applyBorder="1" applyAlignment="1">
      <alignment horizontal="center" vertical="center" wrapText="1"/>
    </xf>
    <xf numFmtId="165" fontId="8" fillId="0" borderId="15" xfId="0" applyNumberFormat="1" applyFont="1" applyBorder="1" applyAlignment="1">
      <alignment horizontal="center" vertical="center" wrapText="1"/>
    </xf>
    <xf numFmtId="2" fontId="11" fillId="0" borderId="15" xfId="0" applyNumberFormat="1" applyFont="1" applyBorder="1" applyAlignment="1" applyProtection="1">
      <alignment horizontal="center" vertical="center" wrapText="1"/>
      <protection locked="0"/>
    </xf>
    <xf numFmtId="2" fontId="7" fillId="0" borderId="15" xfId="0" applyNumberFormat="1" applyFont="1" applyBorder="1" applyAlignment="1">
      <alignment horizontal="center" vertical="center" wrapText="1"/>
    </xf>
    <xf numFmtId="165" fontId="17" fillId="0" borderId="15" xfId="0" applyNumberFormat="1" applyFont="1" applyBorder="1" applyAlignment="1">
      <alignment horizontal="center" vertical="center" wrapText="1"/>
    </xf>
    <xf numFmtId="2" fontId="7" fillId="0" borderId="18" xfId="3" applyNumberFormat="1" applyFont="1" applyBorder="1" applyAlignment="1">
      <alignment horizontal="center" vertical="center" wrapText="1"/>
    </xf>
    <xf numFmtId="2" fontId="17" fillId="0" borderId="15" xfId="0" applyNumberFormat="1" applyFont="1" applyBorder="1" applyAlignment="1">
      <alignment horizontal="center" vertical="center" wrapText="1"/>
    </xf>
    <xf numFmtId="165" fontId="7" fillId="0" borderId="15" xfId="0" applyNumberFormat="1" applyFont="1" applyBorder="1" applyAlignment="1" applyProtection="1">
      <alignment horizontal="center" vertical="center" wrapText="1"/>
    </xf>
    <xf numFmtId="1" fontId="7" fillId="0" borderId="15" xfId="0" applyNumberFormat="1" applyFont="1" applyBorder="1" applyAlignment="1" applyProtection="1">
      <alignment horizontal="center" vertical="center" wrapText="1"/>
    </xf>
    <xf numFmtId="1" fontId="7" fillId="0" borderId="15" xfId="3" applyNumberFormat="1" applyFont="1" applyFill="1" applyBorder="1" applyAlignment="1" applyProtection="1">
      <alignment horizontal="center" vertical="center" wrapText="1"/>
    </xf>
    <xf numFmtId="167" fontId="11" fillId="0" borderId="3" xfId="0" applyNumberFormat="1" applyFont="1" applyBorder="1" applyAlignment="1">
      <alignment horizontal="center" vertical="center" wrapText="1"/>
    </xf>
    <xf numFmtId="167" fontId="7" fillId="0" borderId="15" xfId="0" applyNumberFormat="1" applyFont="1" applyBorder="1" applyAlignment="1">
      <alignment horizontal="center" vertical="center" wrapText="1"/>
    </xf>
    <xf numFmtId="167" fontId="7" fillId="0" borderId="0" xfId="0" applyNumberFormat="1" applyFont="1" applyAlignment="1">
      <alignment horizontal="center" vertical="center" wrapText="1"/>
    </xf>
    <xf numFmtId="0" fontId="8" fillId="4" borderId="2" xfId="2" applyFont="1" applyFill="1" applyBorder="1" applyAlignment="1">
      <alignment horizontal="center" vertical="center" wrapText="1"/>
    </xf>
    <xf numFmtId="0" fontId="8" fillId="3" borderId="2" xfId="2" applyFont="1" applyFill="1" applyBorder="1" applyAlignment="1">
      <alignment horizontal="center" vertical="center" wrapText="1"/>
    </xf>
    <xf numFmtId="167" fontId="8" fillId="3" borderId="2" xfId="2" applyNumberFormat="1" applyFont="1" applyFill="1" applyBorder="1" applyAlignment="1">
      <alignment horizontal="center" vertical="center" wrapText="1"/>
    </xf>
    <xf numFmtId="168" fontId="11" fillId="0" borderId="3" xfId="0" applyNumberFormat="1" applyFont="1" applyBorder="1" applyAlignment="1">
      <alignment horizontal="center" vertical="center" wrapText="1"/>
    </xf>
    <xf numFmtId="168" fontId="11" fillId="0" borderId="15" xfId="0" applyNumberFormat="1" applyFont="1" applyFill="1" applyBorder="1" applyAlignment="1">
      <alignment horizontal="center" vertical="center" wrapText="1"/>
    </xf>
    <xf numFmtId="168" fontId="11" fillId="0" borderId="15" xfId="0" applyNumberFormat="1" applyFont="1" applyBorder="1" applyAlignment="1">
      <alignment horizontal="center" vertical="center" wrapText="1"/>
    </xf>
    <xf numFmtId="168" fontId="7" fillId="0" borderId="15" xfId="0" applyNumberFormat="1" applyFont="1" applyBorder="1" applyAlignment="1">
      <alignment horizontal="center" vertical="center" wrapText="1"/>
    </xf>
    <xf numFmtId="167" fontId="8" fillId="0" borderId="15" xfId="0" applyNumberFormat="1" applyFont="1" applyBorder="1" applyAlignment="1">
      <alignment horizontal="center" vertical="center" wrapText="1"/>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11" fillId="0" borderId="0" xfId="0" applyFont="1" applyBorder="1" applyAlignment="1">
      <alignment horizontal="center" vertical="center"/>
    </xf>
    <xf numFmtId="0" fontId="16" fillId="0" borderId="0" xfId="0" applyFont="1" applyAlignment="1">
      <alignment horizontal="center" vertical="center"/>
    </xf>
    <xf numFmtId="0" fontId="6" fillId="0" borderId="0" xfId="0" applyFont="1" applyAlignment="1">
      <alignment horizontal="center" vertical="center"/>
    </xf>
    <xf numFmtId="0" fontId="6" fillId="0" borderId="3" xfId="0" applyFont="1" applyBorder="1" applyAlignment="1">
      <alignment horizontal="center" vertical="center"/>
    </xf>
    <xf numFmtId="0" fontId="6" fillId="0" borderId="3" xfId="0" applyNumberFormat="1" applyFont="1" applyBorder="1" applyAlignment="1">
      <alignment horizontal="center" vertical="center"/>
    </xf>
    <xf numFmtId="0" fontId="8" fillId="3" borderId="2" xfId="2" applyFont="1" applyFill="1" applyBorder="1" applyAlignment="1">
      <alignment horizontal="center" vertical="center" wrapText="1"/>
    </xf>
    <xf numFmtId="0" fontId="8" fillId="4" borderId="2" xfId="2" applyFont="1" applyFill="1" applyBorder="1" applyAlignment="1">
      <alignment horizontal="center" vertical="center" wrapText="1"/>
    </xf>
    <xf numFmtId="0" fontId="7" fillId="0" borderId="1" xfId="2" applyFont="1" applyBorder="1" applyAlignment="1">
      <alignment horizontal="center" vertical="center" wrapText="1"/>
    </xf>
    <xf numFmtId="0" fontId="7" fillId="0" borderId="1" xfId="2" applyFont="1" applyFill="1" applyBorder="1" applyAlignment="1">
      <alignment horizontal="center" vertical="center" wrapText="1"/>
    </xf>
    <xf numFmtId="0" fontId="6" fillId="0" borderId="1" xfId="2" applyFont="1" applyBorder="1" applyAlignment="1">
      <alignment horizontal="center" vertical="center"/>
    </xf>
    <xf numFmtId="0" fontId="4" fillId="0" borderId="1" xfId="2" applyFont="1" applyBorder="1" applyAlignment="1">
      <alignment horizontal="center" vertical="center"/>
    </xf>
    <xf numFmtId="0" fontId="4" fillId="2" borderId="2" xfId="2" applyFont="1" applyFill="1" applyBorder="1" applyAlignment="1">
      <alignment horizontal="center" vertical="center" textRotation="90" wrapText="1"/>
    </xf>
    <xf numFmtId="0" fontId="4" fillId="2" borderId="9" xfId="2" applyFont="1" applyFill="1" applyBorder="1" applyAlignment="1">
      <alignment horizontal="center" vertical="center" textRotation="90" wrapText="1"/>
    </xf>
    <xf numFmtId="0" fontId="4" fillId="2" borderId="13" xfId="2" applyFont="1" applyFill="1" applyBorder="1" applyAlignment="1">
      <alignment horizontal="center" vertical="center" textRotation="90" wrapText="1"/>
    </xf>
    <xf numFmtId="0" fontId="3" fillId="2" borderId="2" xfId="2" applyFont="1" applyFill="1" applyBorder="1" applyAlignment="1">
      <alignment horizontal="center" vertical="center" textRotation="90" wrapText="1"/>
    </xf>
    <xf numFmtId="0" fontId="3" fillId="2" borderId="9" xfId="2" applyFont="1" applyFill="1" applyBorder="1" applyAlignment="1">
      <alignment horizontal="center" vertical="center" textRotation="90" wrapText="1"/>
    </xf>
    <xf numFmtId="0" fontId="3" fillId="2" borderId="13" xfId="2" applyFont="1" applyFill="1" applyBorder="1" applyAlignment="1">
      <alignment horizontal="center" vertical="center" textRotation="90" wrapText="1"/>
    </xf>
    <xf numFmtId="0" fontId="7" fillId="3" borderId="3" xfId="2" applyFont="1" applyFill="1" applyBorder="1" applyAlignment="1">
      <alignment horizontal="center" vertical="center" wrapText="1"/>
    </xf>
    <xf numFmtId="0" fontId="7" fillId="4" borderId="3"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5"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8" fillId="3" borderId="3" xfId="2" applyFont="1" applyFill="1" applyBorder="1" applyAlignment="1">
      <alignment horizontal="center" vertical="center" wrapText="1"/>
    </xf>
    <xf numFmtId="0" fontId="8" fillId="4" borderId="3" xfId="2" applyFont="1" applyFill="1" applyBorder="1" applyAlignment="1">
      <alignment horizontal="center" vertical="center" wrapText="1"/>
    </xf>
    <xf numFmtId="164" fontId="7" fillId="3" borderId="3" xfId="1" applyFont="1" applyFill="1" applyBorder="1" applyAlignment="1" applyProtection="1">
      <alignment horizontal="center" vertical="center" wrapText="1"/>
    </xf>
    <xf numFmtId="164" fontId="7" fillId="5" borderId="3" xfId="1" applyFont="1" applyFill="1" applyBorder="1" applyAlignment="1" applyProtection="1">
      <alignment horizontal="center" vertical="center" wrapText="1"/>
    </xf>
    <xf numFmtId="0" fontId="7" fillId="4" borderId="4" xfId="2" applyFont="1" applyFill="1" applyBorder="1" applyAlignment="1">
      <alignment horizontal="center" vertical="center" wrapText="1"/>
    </xf>
    <xf numFmtId="164" fontId="7" fillId="5" borderId="7" xfId="1" applyFont="1" applyFill="1" applyBorder="1" applyAlignment="1" applyProtection="1">
      <alignment horizontal="center" vertical="center" wrapText="1"/>
    </xf>
    <xf numFmtId="164" fontId="9" fillId="5" borderId="7" xfId="1" applyFont="1" applyFill="1" applyBorder="1" applyAlignment="1" applyProtection="1">
      <alignment horizontal="center" vertical="center" wrapText="1"/>
    </xf>
    <xf numFmtId="164" fontId="9" fillId="5" borderId="10" xfId="1" applyFont="1" applyFill="1" applyBorder="1" applyAlignment="1" applyProtection="1">
      <alignment horizontal="center" vertical="center" wrapText="1"/>
    </xf>
    <xf numFmtId="0" fontId="8" fillId="3" borderId="11" xfId="2" applyFont="1" applyFill="1" applyBorder="1" applyAlignment="1">
      <alignment horizontal="center" vertical="center" wrapText="1"/>
    </xf>
    <xf numFmtId="0" fontId="10" fillId="5" borderId="12" xfId="2" applyFont="1" applyFill="1" applyBorder="1" applyAlignment="1">
      <alignment horizontal="center" vertical="center" wrapText="1"/>
    </xf>
    <xf numFmtId="164" fontId="9" fillId="5" borderId="8" xfId="1" applyFont="1" applyFill="1" applyBorder="1" applyAlignment="1" applyProtection="1">
      <alignment horizontal="center" vertical="center" wrapText="1"/>
    </xf>
    <xf numFmtId="0" fontId="7" fillId="4" borderId="5" xfId="2" applyFont="1" applyFill="1" applyBorder="1" applyAlignment="1">
      <alignment horizontal="center" vertical="center" wrapText="1"/>
    </xf>
    <xf numFmtId="0" fontId="7" fillId="4" borderId="6" xfId="2" applyFont="1" applyFill="1" applyBorder="1" applyAlignment="1">
      <alignment horizontal="center" vertical="center" wrapText="1"/>
    </xf>
    <xf numFmtId="0" fontId="8" fillId="5" borderId="3" xfId="2" applyFont="1" applyFill="1" applyBorder="1" applyAlignment="1">
      <alignment horizontal="center" vertical="center" wrapText="1"/>
    </xf>
    <xf numFmtId="0" fontId="8" fillId="4" borderId="2" xfId="2" applyFont="1" applyFill="1" applyBorder="1" applyAlignment="1">
      <alignment horizontal="center" vertical="center" wrapText="1"/>
    </xf>
    <xf numFmtId="0" fontId="8" fillId="4" borderId="13" xfId="2" applyFont="1" applyFill="1" applyBorder="1" applyAlignment="1">
      <alignment horizontal="center" vertical="center" wrapText="1"/>
    </xf>
    <xf numFmtId="0" fontId="8" fillId="4"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5" borderId="12" xfId="2" applyFont="1" applyFill="1" applyBorder="1" applyAlignment="1">
      <alignment horizontal="center" vertical="center" wrapText="1"/>
    </xf>
    <xf numFmtId="0" fontId="8" fillId="5" borderId="11"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10" fillId="5" borderId="3" xfId="2" applyFont="1" applyFill="1" applyBorder="1" applyAlignment="1">
      <alignment horizontal="center" vertical="center" wrapText="1"/>
    </xf>
    <xf numFmtId="0" fontId="10" fillId="5" borderId="11" xfId="2" applyFont="1" applyFill="1" applyBorder="1" applyAlignment="1">
      <alignment horizontal="center" vertical="center" wrapText="1"/>
    </xf>
    <xf numFmtId="0" fontId="7" fillId="6" borderId="3" xfId="2" applyFont="1" applyFill="1" applyBorder="1" applyAlignment="1">
      <alignment horizontal="center" vertical="center" wrapText="1"/>
    </xf>
    <xf numFmtId="0" fontId="8" fillId="2" borderId="2" xfId="2" applyFont="1" applyFill="1" applyBorder="1" applyAlignment="1">
      <alignment horizontal="center" vertical="center" textRotation="90" wrapText="1"/>
    </xf>
    <xf numFmtId="0" fontId="8" fillId="2" borderId="9" xfId="2" applyFont="1" applyFill="1" applyBorder="1" applyAlignment="1">
      <alignment horizontal="center" vertical="center" textRotation="90" wrapText="1"/>
    </xf>
    <xf numFmtId="0" fontId="8" fillId="2" borderId="13" xfId="2" applyFont="1" applyFill="1" applyBorder="1" applyAlignment="1">
      <alignment horizontal="center" vertical="center" textRotation="90" wrapText="1"/>
    </xf>
    <xf numFmtId="165" fontId="8" fillId="4" borderId="3" xfId="2" applyNumberFormat="1" applyFont="1" applyFill="1" applyBorder="1" applyAlignment="1">
      <alignment horizontal="center" vertical="center" wrapText="1"/>
    </xf>
    <xf numFmtId="2" fontId="8" fillId="3" borderId="3" xfId="2" applyNumberFormat="1" applyFont="1" applyFill="1" applyBorder="1" applyAlignment="1">
      <alignment horizontal="center" vertical="center" wrapText="1"/>
    </xf>
    <xf numFmtId="2" fontId="8" fillId="4" borderId="3" xfId="2" applyNumberFormat="1" applyFont="1" applyFill="1" applyBorder="1" applyAlignment="1">
      <alignment horizontal="center" vertical="center" wrapText="1"/>
    </xf>
    <xf numFmtId="0" fontId="8" fillId="4" borderId="3" xfId="2" applyNumberFormat="1" applyFont="1" applyFill="1" applyBorder="1" applyAlignment="1">
      <alignment horizontal="center" vertical="center" wrapText="1"/>
    </xf>
    <xf numFmtId="0" fontId="8" fillId="4" borderId="11" xfId="2" applyNumberFormat="1" applyFont="1" applyFill="1" applyBorder="1" applyAlignment="1">
      <alignment horizontal="center" vertical="center" wrapText="1"/>
    </xf>
    <xf numFmtId="165" fontId="8" fillId="3" borderId="3" xfId="2" applyNumberFormat="1" applyFont="1" applyFill="1" applyBorder="1" applyAlignment="1">
      <alignment horizontal="center" vertical="center" wrapText="1"/>
    </xf>
    <xf numFmtId="1" fontId="8" fillId="4" borderId="3" xfId="2" applyNumberFormat="1" applyFont="1" applyFill="1" applyBorder="1" applyAlignment="1">
      <alignment horizontal="center" vertical="center" wrapText="1"/>
    </xf>
    <xf numFmtId="1" fontId="8" fillId="3" borderId="3" xfId="2" applyNumberFormat="1" applyFont="1" applyFill="1" applyBorder="1" applyAlignment="1">
      <alignment horizontal="center" vertical="center" wrapText="1"/>
    </xf>
    <xf numFmtId="0" fontId="8" fillId="3" borderId="12" xfId="2" applyNumberFormat="1" applyFont="1" applyFill="1" applyBorder="1" applyAlignment="1">
      <alignment horizontal="center" vertical="center" wrapText="1"/>
    </xf>
    <xf numFmtId="0" fontId="8" fillId="3" borderId="3" xfId="2" applyNumberFormat="1" applyFont="1" applyFill="1" applyBorder="1" applyAlignment="1">
      <alignment horizontal="center" vertical="center" wrapText="1"/>
    </xf>
    <xf numFmtId="167" fontId="8" fillId="4" borderId="3" xfId="2" applyNumberFormat="1" applyFont="1" applyFill="1" applyBorder="1" applyAlignment="1">
      <alignment horizontal="center" vertical="center" wrapText="1"/>
    </xf>
    <xf numFmtId="167" fontId="8" fillId="3" borderId="3" xfId="2" applyNumberFormat="1" applyFont="1" applyFill="1" applyBorder="1" applyAlignment="1">
      <alignment horizontal="center" vertical="center" wrapText="1"/>
    </xf>
    <xf numFmtId="167" fontId="8" fillId="3" borderId="12" xfId="2" applyNumberFormat="1" applyFont="1" applyFill="1" applyBorder="1" applyAlignment="1">
      <alignment horizontal="center" vertical="center" wrapText="1"/>
    </xf>
    <xf numFmtId="168" fontId="8" fillId="3" borderId="3" xfId="2" applyNumberFormat="1" applyFont="1" applyFill="1" applyBorder="1" applyAlignment="1">
      <alignment horizontal="center" vertical="center" wrapText="1"/>
    </xf>
    <xf numFmtId="0" fontId="8" fillId="0" borderId="1" xfId="2" applyFont="1" applyBorder="1" applyAlignment="1">
      <alignment horizontal="center" vertical="center" wrapText="1"/>
    </xf>
    <xf numFmtId="0" fontId="8" fillId="0" borderId="0" xfId="2" applyFont="1" applyAlignment="1">
      <alignment horizontal="center" vertical="center" wrapText="1"/>
    </xf>
    <xf numFmtId="0" fontId="8" fillId="0" borderId="1" xfId="2" applyFont="1" applyFill="1" applyBorder="1" applyAlignment="1">
      <alignment horizontal="center" vertical="center" wrapText="1"/>
    </xf>
    <xf numFmtId="2" fontId="8" fillId="0" borderId="1" xfId="2" applyNumberFormat="1" applyFont="1" applyFill="1" applyBorder="1" applyAlignment="1">
      <alignment horizontal="center" vertical="center" wrapText="1"/>
    </xf>
    <xf numFmtId="0" fontId="8" fillId="0" borderId="0" xfId="2" applyFont="1" applyBorder="1" applyAlignment="1">
      <alignment horizontal="center" vertical="center" wrapText="1"/>
    </xf>
    <xf numFmtId="167" fontId="8" fillId="0" borderId="1" xfId="2" applyNumberFormat="1" applyFont="1" applyBorder="1" applyAlignment="1">
      <alignment horizontal="center" vertical="center" wrapText="1"/>
    </xf>
    <xf numFmtId="2" fontId="8" fillId="0" borderId="1" xfId="2" applyNumberFormat="1" applyFont="1" applyBorder="1" applyAlignment="1">
      <alignment horizontal="center" vertical="center" wrapText="1"/>
    </xf>
    <xf numFmtId="168" fontId="8" fillId="0" borderId="1" xfId="2" applyNumberFormat="1" applyFont="1" applyBorder="1" applyAlignment="1">
      <alignment horizontal="center" vertical="center" wrapText="1"/>
    </xf>
    <xf numFmtId="0" fontId="8" fillId="3" borderId="4" xfId="2" applyFont="1" applyFill="1" applyBorder="1" applyAlignment="1">
      <alignment horizontal="center" vertical="center" wrapText="1"/>
    </xf>
    <xf numFmtId="0" fontId="8" fillId="3" borderId="5" xfId="2" applyFont="1" applyFill="1" applyBorder="1" applyAlignment="1">
      <alignment horizontal="center" vertical="center" wrapText="1"/>
    </xf>
    <xf numFmtId="0" fontId="8" fillId="3" borderId="6" xfId="2" applyFont="1" applyFill="1" applyBorder="1" applyAlignment="1">
      <alignment horizontal="center" vertical="center" wrapText="1"/>
    </xf>
    <xf numFmtId="164" fontId="8" fillId="3" borderId="3" xfId="1" applyFont="1" applyFill="1" applyBorder="1" applyAlignment="1" applyProtection="1">
      <alignment horizontal="center" vertical="center" wrapText="1"/>
    </xf>
    <xf numFmtId="164" fontId="8" fillId="5" borderId="3" xfId="1" applyFont="1" applyFill="1" applyBorder="1" applyAlignment="1" applyProtection="1">
      <alignment horizontal="center" vertical="center" wrapText="1"/>
    </xf>
    <xf numFmtId="0" fontId="8" fillId="4" borderId="4" xfId="2" applyFont="1" applyFill="1" applyBorder="1" applyAlignment="1">
      <alignment horizontal="center" vertical="center" wrapText="1"/>
    </xf>
    <xf numFmtId="164" fontId="8" fillId="5" borderId="7" xfId="1" applyFont="1" applyFill="1" applyBorder="1" applyAlignment="1" applyProtection="1">
      <alignment horizontal="center" vertical="center" wrapText="1"/>
    </xf>
    <xf numFmtId="0" fontId="8" fillId="3" borderId="6" xfId="2" applyNumberFormat="1" applyFont="1" applyFill="1" applyBorder="1" applyAlignment="1">
      <alignment horizontal="center" vertical="center" wrapText="1"/>
    </xf>
    <xf numFmtId="0" fontId="8" fillId="4" borderId="4" xfId="2" applyNumberFormat="1" applyFont="1" applyFill="1" applyBorder="1" applyAlignment="1">
      <alignment horizontal="center" vertical="center" wrapText="1"/>
    </xf>
    <xf numFmtId="164" fontId="10" fillId="5" borderId="7" xfId="1" applyFont="1" applyFill="1" applyBorder="1" applyAlignment="1" applyProtection="1">
      <alignment horizontal="center" vertical="center" wrapText="1"/>
    </xf>
    <xf numFmtId="167" fontId="8" fillId="3" borderId="6" xfId="2" applyNumberFormat="1" applyFont="1" applyFill="1" applyBorder="1" applyAlignment="1">
      <alignment horizontal="center" vertical="center" wrapText="1"/>
    </xf>
    <xf numFmtId="164" fontId="10" fillId="5" borderId="8" xfId="1" applyFont="1" applyFill="1" applyBorder="1" applyAlignment="1" applyProtection="1">
      <alignment horizontal="center" vertical="center" wrapText="1"/>
    </xf>
    <xf numFmtId="0" fontId="8" fillId="4" borderId="5" xfId="2" applyFont="1" applyFill="1" applyBorder="1" applyAlignment="1">
      <alignment horizontal="center" vertical="center" wrapText="1"/>
    </xf>
    <xf numFmtId="0" fontId="8" fillId="4" borderId="6" xfId="2" applyFont="1" applyFill="1" applyBorder="1" applyAlignment="1">
      <alignment horizontal="center" vertical="center" wrapText="1"/>
    </xf>
    <xf numFmtId="167" fontId="8" fillId="3" borderId="4" xfId="2" applyNumberFormat="1" applyFont="1" applyFill="1" applyBorder="1" applyAlignment="1">
      <alignment horizontal="center" vertical="center" wrapText="1"/>
    </xf>
    <xf numFmtId="167" fontId="8" fillId="3" borderId="5" xfId="2" applyNumberFormat="1" applyFont="1" applyFill="1" applyBorder="1" applyAlignment="1">
      <alignment horizontal="center" vertical="center" wrapText="1"/>
    </xf>
    <xf numFmtId="164" fontId="10" fillId="5" borderId="10" xfId="1" applyFont="1" applyFill="1" applyBorder="1" applyAlignment="1" applyProtection="1">
      <alignment horizontal="center" vertical="center" wrapText="1"/>
    </xf>
    <xf numFmtId="0" fontId="8" fillId="0" borderId="0" xfId="0" applyFont="1" applyBorder="1" applyAlignment="1">
      <alignment horizontal="center" vertical="center" wrapText="1"/>
    </xf>
    <xf numFmtId="0" fontId="8" fillId="6" borderId="3" xfId="2" applyFont="1" applyFill="1" applyBorder="1" applyAlignment="1">
      <alignment horizontal="center" vertical="center" wrapText="1"/>
    </xf>
    <xf numFmtId="0" fontId="8" fillId="2" borderId="3" xfId="2" applyFont="1" applyFill="1" applyBorder="1" applyAlignment="1">
      <alignment horizontal="center" vertical="center" wrapText="1"/>
    </xf>
    <xf numFmtId="165" fontId="8" fillId="2" borderId="3" xfId="2" applyNumberFormat="1" applyFont="1" applyFill="1" applyBorder="1" applyAlignment="1">
      <alignment horizontal="center" vertical="center" wrapText="1"/>
    </xf>
    <xf numFmtId="2" fontId="8" fillId="2" borderId="3" xfId="2" applyNumberFormat="1" applyFont="1" applyFill="1" applyBorder="1" applyAlignment="1">
      <alignment horizontal="center" vertical="center" wrapText="1"/>
    </xf>
    <xf numFmtId="1" fontId="8" fillId="2" borderId="3" xfId="2" applyNumberFormat="1" applyFont="1" applyFill="1" applyBorder="1" applyAlignment="1">
      <alignment horizontal="center" vertical="center" wrapText="1"/>
    </xf>
    <xf numFmtId="0" fontId="8" fillId="2" borderId="3" xfId="2" applyNumberFormat="1" applyFont="1" applyFill="1" applyBorder="1" applyAlignment="1">
      <alignment horizontal="center" vertical="center" wrapText="1"/>
    </xf>
    <xf numFmtId="167" fontId="8" fillId="2" borderId="3" xfId="2" applyNumberFormat="1" applyFont="1" applyFill="1" applyBorder="1" applyAlignment="1">
      <alignment horizontal="center" vertical="center" wrapText="1"/>
    </xf>
    <xf numFmtId="168" fontId="8" fillId="2" borderId="3" xfId="2" applyNumberFormat="1"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0" borderId="3" xfId="3"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3" xfId="0" applyFont="1" applyFill="1" applyBorder="1" applyAlignment="1" applyProtection="1">
      <alignment horizontal="center" vertical="center" wrapText="1"/>
      <protection locked="0"/>
    </xf>
    <xf numFmtId="0" fontId="8" fillId="0" borderId="3" xfId="0" applyFont="1" applyBorder="1" applyAlignment="1">
      <alignment horizontal="center" vertical="center" wrapText="1"/>
    </xf>
    <xf numFmtId="165" fontId="8" fillId="0" borderId="3" xfId="0" applyNumberFormat="1" applyFont="1" applyBorder="1" applyAlignment="1">
      <alignment horizontal="center" vertical="center" wrapText="1"/>
    </xf>
    <xf numFmtId="2" fontId="8" fillId="0" borderId="3" xfId="0" applyNumberFormat="1" applyFont="1" applyFill="1" applyBorder="1" applyAlignment="1">
      <alignment horizontal="center" vertical="center" wrapText="1"/>
    </xf>
    <xf numFmtId="0" fontId="8" fillId="0" borderId="3" xfId="3" applyFont="1" applyBorder="1" applyAlignment="1">
      <alignment horizontal="center" vertical="center" wrapText="1"/>
    </xf>
    <xf numFmtId="2" fontId="8" fillId="0" borderId="3" xfId="0" applyNumberFormat="1" applyFont="1" applyBorder="1" applyAlignment="1">
      <alignment horizontal="center" vertical="center" wrapText="1"/>
    </xf>
    <xf numFmtId="1" fontId="8" fillId="0" borderId="3" xfId="0" applyNumberFormat="1" applyFont="1" applyBorder="1" applyAlignment="1">
      <alignment horizontal="center" vertical="center" wrapText="1"/>
    </xf>
    <xf numFmtId="0" fontId="8" fillId="0" borderId="3" xfId="3" applyFont="1" applyBorder="1" applyAlignment="1" applyProtection="1">
      <alignment horizontal="center" vertical="center" wrapText="1"/>
    </xf>
    <xf numFmtId="166" fontId="8" fillId="0" borderId="3" xfId="0" applyNumberFormat="1" applyFont="1" applyBorder="1" applyAlignment="1">
      <alignment horizontal="center" vertical="center" wrapText="1"/>
    </xf>
    <xf numFmtId="0" fontId="8" fillId="0" borderId="3" xfId="0" applyNumberFormat="1" applyFont="1" applyBorder="1" applyAlignment="1">
      <alignment horizontal="center" vertical="center" wrapText="1"/>
    </xf>
    <xf numFmtId="167" fontId="8" fillId="0" borderId="3" xfId="0" applyNumberFormat="1" applyFont="1" applyBorder="1" applyAlignment="1">
      <alignment horizontal="center" vertical="center" wrapText="1"/>
    </xf>
    <xf numFmtId="0" fontId="8" fillId="0" borderId="3" xfId="3" applyNumberFormat="1" applyFont="1" applyBorder="1" applyAlignment="1" applyProtection="1">
      <alignment horizontal="center" vertical="center" wrapText="1"/>
    </xf>
    <xf numFmtId="0" fontId="8" fillId="0" borderId="15" xfId="5"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Fill="1" applyBorder="1" applyAlignment="1">
      <alignment horizontal="center" vertical="center" wrapText="1"/>
    </xf>
    <xf numFmtId="0" fontId="8" fillId="11" borderId="3" xfId="0"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0" borderId="15" xfId="5" applyFont="1" applyFill="1" applyBorder="1" applyAlignment="1">
      <alignment horizontal="center" vertical="center" wrapText="1"/>
    </xf>
    <xf numFmtId="0" fontId="8" fillId="13" borderId="3" xfId="3" applyFont="1" applyFill="1" applyBorder="1" applyAlignment="1">
      <alignment horizontal="center" vertical="center" wrapText="1"/>
    </xf>
    <xf numFmtId="165" fontId="8" fillId="7" borderId="14" xfId="0" applyNumberFormat="1" applyFont="1" applyFill="1" applyBorder="1" applyAlignment="1">
      <alignment horizontal="center" vertical="center" wrapText="1"/>
    </xf>
    <xf numFmtId="168" fontId="8" fillId="0" borderId="3" xfId="0" applyNumberFormat="1" applyFont="1" applyBorder="1" applyAlignment="1">
      <alignment horizontal="center" vertical="center" wrapText="1"/>
    </xf>
    <xf numFmtId="0" fontId="8" fillId="9" borderId="15" xfId="5" applyFont="1" applyFill="1" applyBorder="1" applyAlignment="1">
      <alignment horizontal="center" vertical="center" wrapText="1"/>
    </xf>
    <xf numFmtId="0" fontId="8" fillId="0" borderId="0" xfId="0" applyFont="1" applyAlignment="1">
      <alignment horizontal="center" vertical="center" wrapText="1"/>
    </xf>
    <xf numFmtId="1" fontId="8" fillId="0" borderId="3" xfId="0" applyNumberFormat="1" applyFont="1" applyFill="1" applyBorder="1" applyAlignment="1">
      <alignment horizontal="center" vertical="center" wrapText="1"/>
    </xf>
    <xf numFmtId="0" fontId="8" fillId="0" borderId="3" xfId="3" applyFont="1" applyFill="1" applyBorder="1" applyAlignment="1" applyProtection="1">
      <alignment horizontal="center" vertical="center" wrapText="1"/>
    </xf>
    <xf numFmtId="166" fontId="8" fillId="0" borderId="3"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8" fillId="0" borderId="3" xfId="3" applyNumberFormat="1" applyFont="1" applyFill="1" applyBorder="1" applyAlignment="1" applyProtection="1">
      <alignment horizontal="center" vertical="center" wrapText="1"/>
    </xf>
    <xf numFmtId="167" fontId="8" fillId="0" borderId="3"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15" xfId="3" applyFont="1" applyFill="1" applyBorder="1" applyAlignment="1">
      <alignment horizontal="center" vertical="center" wrapText="1"/>
    </xf>
    <xf numFmtId="0" fontId="8" fillId="0" borderId="17" xfId="0" applyFont="1" applyFill="1" applyBorder="1" applyAlignment="1">
      <alignment horizontal="center" vertical="center" wrapText="1"/>
    </xf>
    <xf numFmtId="165" fontId="8" fillId="0" borderId="15" xfId="0" applyNumberFormat="1"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2" fontId="8" fillId="0" borderId="15" xfId="0" applyNumberFormat="1" applyFont="1" applyBorder="1" applyAlignment="1" applyProtection="1">
      <alignment horizontal="center" vertical="center" wrapText="1"/>
      <protection locked="0"/>
    </xf>
    <xf numFmtId="0" fontId="8" fillId="0" borderId="15" xfId="5" applyFont="1" applyFill="1" applyBorder="1" applyAlignment="1" applyProtection="1">
      <alignment horizontal="center" vertical="center" wrapText="1"/>
    </xf>
    <xf numFmtId="1" fontId="8" fillId="0" borderId="15" xfId="0" applyNumberFormat="1" applyFont="1" applyFill="1" applyBorder="1" applyAlignment="1">
      <alignment horizontal="center" vertical="center" wrapText="1"/>
    </xf>
    <xf numFmtId="2" fontId="8" fillId="0" borderId="15" xfId="0" applyNumberFormat="1" applyFont="1" applyFill="1" applyBorder="1" applyAlignment="1">
      <alignment horizontal="center" vertical="center" wrapText="1"/>
    </xf>
    <xf numFmtId="167" fontId="8" fillId="0" borderId="15"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8" fillId="0" borderId="15" xfId="5" applyNumberFormat="1" applyFont="1" applyFill="1" applyBorder="1" applyAlignment="1">
      <alignment horizontal="center" vertical="center" wrapText="1"/>
    </xf>
    <xf numFmtId="0" fontId="8" fillId="11" borderId="15" xfId="5" applyFont="1" applyFill="1" applyBorder="1" applyAlignment="1" applyProtection="1">
      <alignment horizontal="center" vertical="center" wrapText="1"/>
    </xf>
    <xf numFmtId="166" fontId="8" fillId="0" borderId="15" xfId="0" applyNumberFormat="1" applyFont="1" applyFill="1" applyBorder="1" applyAlignment="1">
      <alignment horizontal="center" vertical="center" wrapText="1"/>
    </xf>
    <xf numFmtId="0" fontId="8" fillId="11" borderId="15" xfId="0" applyFont="1" applyFill="1" applyBorder="1" applyAlignment="1">
      <alignment horizontal="center" vertical="center" wrapText="1"/>
    </xf>
    <xf numFmtId="0" fontId="8" fillId="0" borderId="15" xfId="0" applyFont="1" applyBorder="1" applyAlignment="1" applyProtection="1">
      <alignment horizontal="center" vertical="center" wrapText="1"/>
    </xf>
    <xf numFmtId="0" fontId="8" fillId="0" borderId="15" xfId="5" applyFont="1" applyBorder="1" applyAlignment="1" applyProtection="1">
      <alignment horizontal="center" vertical="center" wrapText="1"/>
    </xf>
    <xf numFmtId="0" fontId="8" fillId="10" borderId="15" xfId="0" applyFont="1" applyFill="1" applyBorder="1" applyAlignment="1">
      <alignment horizontal="center" vertical="center" wrapText="1"/>
    </xf>
    <xf numFmtId="1" fontId="8" fillId="0" borderId="15" xfId="5" applyNumberFormat="1" applyFont="1" applyFill="1" applyBorder="1" applyAlignment="1" applyProtection="1">
      <alignment horizontal="center" vertical="center" wrapText="1"/>
    </xf>
    <xf numFmtId="0" fontId="8" fillId="0" borderId="15" xfId="5" applyNumberFormat="1" applyFont="1" applyBorder="1" applyAlignment="1">
      <alignment horizontal="center" vertical="center" wrapText="1"/>
    </xf>
    <xf numFmtId="168" fontId="8" fillId="0" borderId="15" xfId="0" applyNumberFormat="1" applyFont="1" applyFill="1" applyBorder="1" applyAlignment="1">
      <alignment horizontal="center" vertical="center" wrapText="1"/>
    </xf>
    <xf numFmtId="0" fontId="8" fillId="0" borderId="16" xfId="0" applyFont="1" applyBorder="1" applyAlignment="1">
      <alignment horizontal="center" vertical="center" wrapText="1"/>
    </xf>
    <xf numFmtId="0" fontId="8" fillId="11" borderId="15" xfId="5" applyFont="1" applyFill="1" applyBorder="1" applyAlignment="1">
      <alignment horizontal="center" vertical="center" wrapText="1"/>
    </xf>
    <xf numFmtId="165" fontId="8" fillId="0" borderId="15" xfId="3" applyNumberFormat="1" applyFont="1" applyBorder="1" applyAlignment="1">
      <alignment horizontal="center" vertical="center" wrapText="1"/>
    </xf>
    <xf numFmtId="2" fontId="8" fillId="0" borderId="15" xfId="3" applyNumberFormat="1" applyFont="1" applyBorder="1" applyAlignment="1" applyProtection="1">
      <alignment horizontal="center" vertical="center" wrapText="1"/>
    </xf>
    <xf numFmtId="1" fontId="8" fillId="0" borderId="15" xfId="3" applyNumberFormat="1" applyFont="1" applyBorder="1" applyAlignment="1" applyProtection="1">
      <alignment horizontal="center" vertical="center" wrapText="1"/>
    </xf>
    <xf numFmtId="165" fontId="8" fillId="0" borderId="15" xfId="3" applyNumberFormat="1" applyFont="1" applyFill="1" applyBorder="1" applyAlignment="1">
      <alignment horizontal="center" vertical="center" wrapText="1"/>
    </xf>
    <xf numFmtId="2" fontId="8" fillId="0" borderId="15" xfId="3" applyNumberFormat="1" applyFont="1" applyFill="1" applyBorder="1" applyAlignment="1">
      <alignment horizontal="center" vertical="center" wrapText="1"/>
    </xf>
    <xf numFmtId="0" fontId="8" fillId="0" borderId="15" xfId="3" applyFont="1" applyFill="1" applyBorder="1" applyAlignment="1" applyProtection="1">
      <alignment horizontal="center" vertical="center" wrapText="1"/>
    </xf>
    <xf numFmtId="165" fontId="8" fillId="0" borderId="15" xfId="3" applyNumberFormat="1" applyFont="1" applyBorder="1" applyAlignment="1" applyProtection="1">
      <alignment horizontal="center" vertical="center" wrapText="1"/>
    </xf>
    <xf numFmtId="165" fontId="8" fillId="0" borderId="15" xfId="3" applyNumberFormat="1" applyFont="1" applyFill="1" applyBorder="1" applyAlignment="1" applyProtection="1">
      <alignment horizontal="center" vertical="center" wrapText="1"/>
    </xf>
    <xf numFmtId="1" fontId="8" fillId="0" borderId="15" xfId="3" applyNumberFormat="1" applyFont="1" applyFill="1" applyBorder="1" applyAlignment="1" applyProtection="1">
      <alignment horizontal="center" vertical="center" wrapText="1"/>
    </xf>
    <xf numFmtId="2" fontId="8" fillId="0" borderId="15" xfId="3" applyNumberFormat="1" applyFont="1" applyFill="1" applyBorder="1" applyAlignment="1" applyProtection="1">
      <alignment horizontal="center" vertical="center" wrapText="1"/>
    </xf>
    <xf numFmtId="0" fontId="8" fillId="0" borderId="15" xfId="3" applyNumberFormat="1" applyFont="1" applyBorder="1" applyAlignment="1">
      <alignment horizontal="center" vertical="center" wrapText="1"/>
    </xf>
    <xf numFmtId="0" fontId="8" fillId="0" borderId="15" xfId="3" applyNumberFormat="1" applyFont="1" applyBorder="1" applyAlignment="1" applyProtection="1">
      <alignment horizontal="center" vertical="center" wrapText="1"/>
    </xf>
    <xf numFmtId="166" fontId="8" fillId="0" borderId="15" xfId="3" applyNumberFormat="1" applyFont="1" applyFill="1" applyBorder="1" applyAlignment="1" applyProtection="1">
      <alignment horizontal="center" vertical="center" wrapText="1"/>
    </xf>
    <xf numFmtId="166" fontId="8" fillId="0" borderId="15" xfId="3" applyNumberFormat="1" applyFont="1" applyBorder="1" applyAlignment="1">
      <alignment horizontal="center" vertical="center" wrapText="1"/>
    </xf>
    <xf numFmtId="0" fontId="8" fillId="0" borderId="15" xfId="3" applyNumberFormat="1" applyFont="1" applyFill="1" applyBorder="1" applyAlignment="1">
      <alignment horizontal="center" vertical="center" wrapText="1"/>
    </xf>
    <xf numFmtId="0" fontId="8" fillId="0" borderId="15" xfId="3" applyNumberFormat="1" applyFont="1" applyFill="1" applyBorder="1" applyAlignment="1" applyProtection="1">
      <alignment horizontal="center" vertical="center" wrapText="1"/>
    </xf>
    <xf numFmtId="167" fontId="8" fillId="0" borderId="15" xfId="3" applyNumberFormat="1" applyFont="1" applyFill="1" applyBorder="1" applyAlignment="1">
      <alignment horizontal="center" vertical="center" wrapText="1"/>
    </xf>
    <xf numFmtId="0" fontId="8" fillId="0" borderId="9" xfId="0" applyFont="1" applyFill="1" applyBorder="1" applyAlignment="1" applyProtection="1">
      <alignment horizontal="center" vertical="center" wrapText="1"/>
      <protection locked="0"/>
    </xf>
    <xf numFmtId="1" fontId="8" fillId="0" borderId="15" xfId="3" applyNumberFormat="1" applyFont="1" applyBorder="1" applyAlignment="1">
      <alignment horizontal="center" vertical="center" wrapText="1"/>
    </xf>
    <xf numFmtId="0" fontId="8" fillId="0" borderId="16" xfId="3" applyFont="1" applyBorder="1" applyAlignment="1">
      <alignment horizontal="center" vertical="center" wrapText="1"/>
    </xf>
    <xf numFmtId="2" fontId="8" fillId="0" borderId="18" xfId="3" applyNumberFormat="1" applyFont="1" applyBorder="1" applyAlignment="1">
      <alignment horizontal="center" vertical="center" wrapText="1"/>
    </xf>
    <xf numFmtId="166" fontId="8" fillId="0" borderId="0" xfId="0" applyNumberFormat="1" applyFont="1" applyAlignment="1">
      <alignment horizontal="center" vertical="center" wrapText="1"/>
    </xf>
    <xf numFmtId="165" fontId="8" fillId="0" borderId="15" xfId="7" applyNumberFormat="1" applyFont="1" applyFill="1" applyBorder="1" applyAlignment="1">
      <alignment horizontal="center" vertical="center" wrapText="1"/>
    </xf>
    <xf numFmtId="1" fontId="8" fillId="0" borderId="15" xfId="0" applyNumberFormat="1" applyFont="1" applyBorder="1" applyAlignment="1">
      <alignment horizontal="center" vertical="center" wrapText="1"/>
    </xf>
    <xf numFmtId="166" fontId="8" fillId="0" borderId="15" xfId="0" applyNumberFormat="1" applyFont="1" applyBorder="1" applyAlignment="1">
      <alignment horizontal="center" vertical="center" wrapText="1"/>
    </xf>
    <xf numFmtId="0" fontId="8" fillId="0" borderId="15" xfId="0" applyNumberFormat="1" applyFont="1" applyBorder="1" applyAlignment="1">
      <alignment horizontal="center" vertical="center" wrapText="1"/>
    </xf>
    <xf numFmtId="168" fontId="8" fillId="0" borderId="15" xfId="0" applyNumberFormat="1" applyFont="1" applyBorder="1" applyAlignment="1">
      <alignment horizontal="center" vertical="center" wrapText="1"/>
    </xf>
    <xf numFmtId="165" fontId="8" fillId="0" borderId="15" xfId="0" applyNumberFormat="1" applyFont="1" applyBorder="1" applyAlignment="1" applyProtection="1">
      <alignment horizontal="center" vertical="center" wrapText="1"/>
    </xf>
    <xf numFmtId="1" fontId="8" fillId="0" borderId="15" xfId="0" applyNumberFormat="1" applyFont="1" applyBorder="1" applyAlignment="1" applyProtection="1">
      <alignment horizontal="center" vertical="center" wrapText="1"/>
    </xf>
    <xf numFmtId="165" fontId="8" fillId="0" borderId="0" xfId="0" applyNumberFormat="1" applyFont="1" applyAlignment="1">
      <alignment horizontal="center" vertical="center" wrapText="1"/>
    </xf>
    <xf numFmtId="2" fontId="8" fillId="0" borderId="0" xfId="0" applyNumberFormat="1" applyFont="1" applyAlignment="1">
      <alignment horizontal="center" vertical="center" wrapText="1"/>
    </xf>
    <xf numFmtId="0" fontId="8" fillId="0" borderId="0" xfId="0" applyFont="1" applyAlignment="1" applyProtection="1">
      <alignment horizontal="center" vertical="center" wrapText="1"/>
    </xf>
    <xf numFmtId="165" fontId="8" fillId="0" borderId="0" xfId="0" applyNumberFormat="1" applyFont="1" applyAlignment="1" applyProtection="1">
      <alignment horizontal="center" vertical="center" wrapText="1"/>
    </xf>
    <xf numFmtId="1" fontId="8" fillId="0" borderId="0" xfId="0" applyNumberFormat="1" applyFont="1" applyAlignment="1" applyProtection="1">
      <alignment horizontal="center" vertical="center" wrapText="1"/>
    </xf>
    <xf numFmtId="0" fontId="8" fillId="0" borderId="0" xfId="0" applyNumberFormat="1" applyFont="1" applyAlignment="1">
      <alignment horizontal="center" vertical="center" wrapText="1"/>
    </xf>
    <xf numFmtId="167" fontId="8" fillId="0" borderId="0" xfId="0" applyNumberFormat="1" applyFont="1" applyAlignment="1">
      <alignment horizontal="center" vertical="center" wrapText="1"/>
    </xf>
    <xf numFmtId="168" fontId="8" fillId="0" borderId="0" xfId="0" applyNumberFormat="1" applyFont="1" applyAlignment="1">
      <alignment horizontal="center" vertical="center" wrapText="1"/>
    </xf>
  </cellXfs>
  <cellStyles count="8">
    <cellStyle name="20% - Accent2" xfId="7" xr:uid="{00000000-0005-0000-0000-000000000000}"/>
    <cellStyle name="Dziesiętny" xfId="1" builtinId="3"/>
    <cellStyle name="Dziesiętny 2" xfId="4" xr:uid="{00000000-0005-0000-0000-000002000000}"/>
    <cellStyle name="Normalny" xfId="0" builtinId="0"/>
    <cellStyle name="Normalny 2" xfId="6" xr:uid="{00000000-0005-0000-0000-000004000000}"/>
    <cellStyle name="Tekst objaśnienia" xfId="2" builtinId="53"/>
    <cellStyle name="Tekst objaśnienia 10" xfId="3" xr:uid="{00000000-0005-0000-0000-000006000000}"/>
    <cellStyle name="Tekst objaśnienia 2 4 5" xfId="5" xr:uid="{00000000-0005-0000-0000-000007000000}"/>
  </cellStyles>
  <dxfs count="15143">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4BACC6"/>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101"/>
        </patternFill>
      </fill>
    </dxf>
    <dxf>
      <fill>
        <patternFill>
          <bgColor rgb="FFFF0000"/>
        </patternFill>
      </fill>
    </dxf>
    <dxf>
      <fill>
        <patternFill>
          <bgColor rgb="FF00B0F0"/>
        </patternFill>
      </fill>
    </dxf>
    <dxf>
      <fill>
        <patternFill>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ont>
        <color auto="1"/>
      </font>
      <fill>
        <gradientFill degree="225">
          <stop position="0">
            <color rgb="FF92D050"/>
          </stop>
          <stop position="1">
            <color theme="4" tint="0.40000610370189521"/>
          </stop>
        </gradientFill>
      </fill>
    </dxf>
    <dxf>
      <font>
        <color auto="1"/>
      </font>
      <fill>
        <gradientFill degree="225">
          <stop position="0">
            <color rgb="FF92D050"/>
          </stop>
          <stop position="1">
            <color theme="4" tint="0.40000610370189521"/>
          </stop>
        </gradient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ill>
        <patternFill>
          <bgColor rgb="FFE46D0A"/>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FFFF00"/>
        </patternFill>
      </fill>
    </dxf>
    <dxf>
      <fill>
        <patternFill>
          <bgColor rgb="FFFFFF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ill>
        <patternFill>
          <bgColor rgb="FF00B0F0"/>
        </patternFill>
      </fill>
    </dxf>
    <dxf>
      <fill>
        <patternFill>
          <bgColor rgb="FFFF0101"/>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gradientFill degree="225">
          <stop position="0">
            <color rgb="FF92D050"/>
          </stop>
          <stop position="1">
            <color theme="4" tint="0.40000610370189521"/>
          </stop>
        </gradient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4BACC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E46D0A"/>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00B0F0"/>
        </patternFill>
      </fill>
    </dxf>
    <dxf>
      <fill>
        <patternFill>
          <bgColor rgb="FFFF0101"/>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ont>
        <color rgb="FF9C0006"/>
      </font>
      <fill>
        <patternFill>
          <bgColor rgb="FFFFC7CE"/>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E46D0A"/>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ont>
        <color rgb="FF9C0006"/>
      </font>
      <fill>
        <patternFill>
          <bgColor rgb="FFFFC7CE"/>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ont>
        <color rgb="FF9C0006"/>
      </font>
      <fill>
        <patternFill>
          <bgColor rgb="FFFFC7CE"/>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rgb="FF9C0006"/>
      </font>
      <fill>
        <patternFill>
          <bgColor rgb="FFFFC7CE"/>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FF00"/>
        </patternFill>
      </fill>
    </dxf>
    <dxf>
      <fill>
        <patternFill>
          <bgColor rgb="FF00B0F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bgColor rgb="FFFF0101"/>
        </patternFill>
      </fill>
    </dxf>
    <dxf>
      <fill>
        <patternFill>
          <bgColor rgb="FFFF0000"/>
        </patternFill>
      </fill>
    </dxf>
    <dxf>
      <fill>
        <patternFill>
          <bgColor rgb="FF00B0F0"/>
        </patternFill>
      </fill>
    </dxf>
    <dxf>
      <fill>
        <patternFill>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ont>
        <color auto="1"/>
      </font>
      <fill>
        <gradientFill degree="225">
          <stop position="0">
            <color rgb="FF92D050"/>
          </stop>
          <stop position="1">
            <color theme="4" tint="0.40000610370189521"/>
          </stop>
        </gradientFill>
      </fill>
    </dxf>
    <dxf>
      <font>
        <color auto="1"/>
      </font>
      <fill>
        <gradientFill degree="225">
          <stop position="0">
            <color rgb="FF92D050"/>
          </stop>
          <stop position="1">
            <color theme="4" tint="0.40000610370189521"/>
          </stop>
        </gradient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00B0F0"/>
        </patternFill>
      </fill>
    </dxf>
    <dxf>
      <fill>
        <patternFill>
          <bgColor rgb="FFFF0101"/>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E46D0A"/>
        </patternFill>
      </fill>
    </dxf>
    <dxf>
      <fill>
        <patternFill>
          <bgColor rgb="FFFF00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0101"/>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00B0F0"/>
        </patternFill>
      </fill>
    </dxf>
    <dxf>
      <fill>
        <patternFill>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4BACC6"/>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00B0F0"/>
        </patternFill>
      </fill>
    </dxf>
    <dxf>
      <fill>
        <patternFill>
          <bgColor rgb="FFFF0101"/>
        </patternFill>
      </fill>
    </dxf>
    <dxf>
      <fill>
        <patternFill>
          <bgColor rgb="FF00B0F0"/>
        </patternFill>
      </fill>
    </dxf>
    <dxf>
      <fill>
        <patternFill patternType="lightDown">
          <fgColor theme="0" tint="-0.499984740745262"/>
          <bgColor rgb="FF00B0F0"/>
        </patternFill>
      </fill>
    </dxf>
    <dxf>
      <fill>
        <patternFill>
          <bgColor rgb="FF9BBB59"/>
        </patternFill>
      </fill>
    </dxf>
    <dxf>
      <fill>
        <patternFill patternType="lightDown">
          <fgColor theme="0" tint="-0.499984740745262"/>
          <bgColor rgb="FF92D050"/>
        </patternFill>
      </fill>
    </dxf>
    <dxf>
      <fill>
        <patternFill>
          <bgColor rgb="FFFFFF00"/>
        </patternFill>
      </fill>
    </dxf>
    <dxf>
      <fill>
        <patternFill patternType="lightDown">
          <fgColor theme="0" tint="-0.499984740745262"/>
          <bgColor rgb="FFFFFF00"/>
        </patternFill>
      </fill>
    </dxf>
    <dxf>
      <fill>
        <patternFill>
          <bgColor rgb="FFF79646"/>
        </patternFill>
      </fill>
    </dxf>
    <dxf>
      <fill>
        <patternFill patternType="lightDown">
          <fgColor theme="0" tint="-0.499984740745262"/>
          <bgColor rgb="FFE46D0A"/>
        </patternFill>
      </fill>
    </dxf>
    <dxf>
      <fill>
        <patternFill>
          <bgColor rgb="FFFF0000"/>
        </patternFill>
      </fill>
    </dxf>
    <dxf>
      <fill>
        <patternFill patternType="lightDown">
          <fgColor theme="0" tint="-0.499984740745262"/>
          <bgColor rgb="FFFF0000"/>
        </patternFill>
      </fill>
    </dxf>
    <dxf>
      <fill>
        <patternFill>
          <bgColor rgb="FFFF0000"/>
        </patternFill>
      </fill>
    </dxf>
    <dxf>
      <fill>
        <patternFill>
          <bgColor rgb="FFFFFF0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gradientFill degree="225">
          <stop position="0">
            <color rgb="FF92D050"/>
          </stop>
          <stop position="1">
            <color theme="4" tint="0.40000610370189521"/>
          </stop>
        </gradientFill>
      </fill>
    </dxf>
    <dxf>
      <fill>
        <patternFill>
          <bgColor rgb="FF00B0F0"/>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4BACC6"/>
        </patternFill>
      </fill>
    </dxf>
    <dxf>
      <fill>
        <patternFill>
          <bgColor rgb="FF9BBB59"/>
        </patternFill>
      </fill>
    </dxf>
    <dxf>
      <fill>
        <patternFill>
          <bgColor rgb="FFFFFF00"/>
        </patternFill>
      </fill>
    </dxf>
    <dxf>
      <fill>
        <patternFill>
          <bgColor rgb="FFF79646"/>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bgColor rgb="FF92D050"/>
        </patternFill>
      </fill>
    </dxf>
    <dxf>
      <fill>
        <patternFill>
          <bgColor rgb="FFFFFF00"/>
        </patternFill>
      </fill>
    </dxf>
    <dxf>
      <fill>
        <patternFill>
          <bgColor rgb="FFE46D0A"/>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FF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
      <fill>
        <patternFill>
          <bgColor rgb="FFFF0000"/>
        </patternFill>
      </fill>
    </dxf>
    <dxf>
      <font>
        <color auto="1"/>
      </font>
      <fill>
        <gradientFill degree="225">
          <stop position="0">
            <color rgb="FF92D050"/>
          </stop>
          <stop position="1">
            <color theme="4" tint="0.40000610370189521"/>
          </stop>
        </gradientFill>
      </fill>
    </dxf>
    <dxf>
      <fill>
        <patternFill>
          <bgColor rgb="FFFF0000"/>
        </patternFill>
      </fill>
    </dxf>
    <dxf>
      <fill>
        <patternFill>
          <bgColor rgb="FFE46D0A"/>
        </patternFill>
      </fill>
    </dxf>
    <dxf>
      <fill>
        <patternFill>
          <bgColor rgb="FFFFFF00"/>
        </patternFill>
      </fill>
    </dxf>
    <dxf>
      <fill>
        <patternFill>
          <bgColor rgb="FF92D050"/>
        </patternFill>
      </fill>
    </dxf>
    <dxf>
      <fill>
        <patternFill>
          <bgColor rgb="FF00B0F0"/>
        </patternFill>
      </fill>
    </dxf>
    <dxf>
      <fill>
        <patternFill>
          <bgColor rgb="FFFFFF00"/>
        </patternFill>
      </fill>
    </dxf>
    <dxf>
      <fill>
        <patternFill>
          <bgColor rgb="FFFF0000"/>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R1238"/>
  <sheetViews>
    <sheetView tabSelected="1" zoomScale="90" zoomScaleNormal="90" workbookViewId="0">
      <pane xSplit="9" ySplit="6" topLeftCell="J131" activePane="bottomRight" state="frozenSplit"/>
      <selection pane="topRight" activeCell="H1" sqref="H1"/>
      <selection pane="bottomLeft" activeCell="A16" sqref="A16"/>
      <selection pane="bottomRight" activeCell="QP15" sqref="QP15"/>
    </sheetView>
  </sheetViews>
  <sheetFormatPr defaultRowHeight="12.75"/>
  <cols>
    <col min="1" max="1" width="9.28515625" style="143" bestFit="1" customWidth="1"/>
    <col min="2" max="2" width="15.7109375" style="143" bestFit="1" customWidth="1"/>
    <col min="3" max="3" width="24.42578125" style="143" customWidth="1"/>
    <col min="4" max="4" width="43.7109375" style="143" customWidth="1"/>
    <col min="5" max="5" width="6.5703125" style="143" customWidth="1"/>
    <col min="6" max="6" width="20.85546875" style="143" customWidth="1"/>
    <col min="7" max="7" width="25.28515625" style="143" customWidth="1"/>
    <col min="8" max="8" width="8.140625" style="143" customWidth="1"/>
    <col min="9" max="9" width="11.42578125" style="143" customWidth="1"/>
    <col min="10" max="10" width="9.28515625" style="143" customWidth="1"/>
    <col min="11" max="13" width="9.140625" style="143" customWidth="1"/>
    <col min="14" max="14" width="11.5703125" style="17" customWidth="1"/>
    <col min="15" max="23" width="10.5703125" style="17" bestFit="1" customWidth="1"/>
    <col min="24" max="24" width="13.42578125" style="17" bestFit="1" customWidth="1"/>
    <col min="25" max="26" width="10.5703125" style="17" bestFit="1" customWidth="1"/>
    <col min="27" max="27" width="13.42578125" style="17" bestFit="1" customWidth="1"/>
    <col min="28" max="40" width="10.140625" style="17" customWidth="1"/>
    <col min="41" max="137" width="10.28515625" style="15" customWidth="1"/>
    <col min="138" max="213" width="10.28515625" style="17" customWidth="1"/>
    <col min="214" max="214" width="19.85546875" style="17" customWidth="1"/>
    <col min="215" max="217" width="10.28515625" style="17" customWidth="1"/>
    <col min="218" max="218" width="37.7109375" style="17" customWidth="1"/>
    <col min="219" max="449" width="10.28515625" style="17" customWidth="1"/>
    <col min="450" max="450" width="30.140625" style="17" customWidth="1"/>
    <col min="451" max="454" width="10.28515625" style="17" customWidth="1"/>
    <col min="455" max="455" width="18" style="17" customWidth="1"/>
    <col min="456" max="457" width="10.28515625" style="17" customWidth="1"/>
    <col min="458" max="458" width="25.85546875" style="17" customWidth="1"/>
    <col min="459" max="460" width="24.42578125" style="8" customWidth="1"/>
    <col min="461" max="16384" width="9.140625" style="143"/>
  </cols>
  <sheetData>
    <row r="1" spans="1:460" s="3" customFormat="1" ht="27.75" customHeight="1" thickBot="1">
      <c r="A1" s="150" t="s">
        <v>0</v>
      </c>
      <c r="B1" s="150"/>
      <c r="C1" s="150"/>
      <c r="D1" s="150"/>
      <c r="E1" s="150"/>
      <c r="F1" s="150"/>
      <c r="G1" s="150"/>
      <c r="H1" s="150"/>
      <c r="I1" s="150"/>
      <c r="J1" s="150"/>
      <c r="K1" s="151" t="s">
        <v>1</v>
      </c>
      <c r="L1" s="151"/>
      <c r="M1" s="151"/>
      <c r="N1" s="148" t="s">
        <v>2</v>
      </c>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t="s">
        <v>3</v>
      </c>
      <c r="AP1" s="148"/>
      <c r="AQ1" s="148"/>
      <c r="AR1" s="148"/>
      <c r="AS1" s="148" t="s">
        <v>4</v>
      </c>
      <c r="AT1" s="148"/>
      <c r="AU1" s="148"/>
      <c r="AV1" s="148"/>
      <c r="AW1" s="148"/>
      <c r="AX1" s="148"/>
      <c r="AY1" s="148"/>
      <c r="AZ1" s="148"/>
      <c r="BA1" s="148"/>
      <c r="BB1" s="148"/>
      <c r="BC1" s="148"/>
      <c r="BD1" s="148"/>
      <c r="BE1" s="148"/>
      <c r="BF1" s="148" t="s">
        <v>5</v>
      </c>
      <c r="BG1" s="148"/>
      <c r="BH1" s="148"/>
      <c r="BI1" s="148"/>
      <c r="BJ1" s="148"/>
      <c r="BK1" s="148"/>
      <c r="BL1" s="148"/>
      <c r="BM1" s="148"/>
      <c r="BN1" s="148"/>
      <c r="BO1" s="148"/>
      <c r="BP1" s="148"/>
      <c r="BQ1" s="148"/>
      <c r="BR1" s="148"/>
      <c r="BS1" s="148"/>
      <c r="BT1" s="148"/>
      <c r="BU1" s="148"/>
      <c r="BV1" s="148"/>
      <c r="BW1" s="148"/>
      <c r="BX1" s="148" t="s">
        <v>6</v>
      </c>
      <c r="BY1" s="148"/>
      <c r="BZ1" s="148"/>
      <c r="CA1" s="148"/>
      <c r="CB1" s="148"/>
      <c r="CC1" s="148"/>
      <c r="CD1" s="148"/>
      <c r="CE1" s="148"/>
      <c r="CF1" s="148"/>
      <c r="CG1" s="148"/>
      <c r="CH1" s="148"/>
      <c r="CI1" s="148"/>
      <c r="CJ1" s="148"/>
      <c r="CK1" s="148"/>
      <c r="CL1" s="148"/>
      <c r="CM1" s="148"/>
      <c r="CN1" s="148"/>
      <c r="CO1" s="148"/>
      <c r="CP1" s="148"/>
      <c r="CQ1" s="148"/>
      <c r="CR1" s="148"/>
      <c r="CS1" s="148"/>
      <c r="CT1" s="148"/>
      <c r="CU1" s="148"/>
      <c r="CV1" s="148" t="s">
        <v>7</v>
      </c>
      <c r="CW1" s="148"/>
      <c r="CX1" s="148"/>
      <c r="CY1" s="148"/>
      <c r="CZ1" s="148"/>
      <c r="DA1" s="148"/>
      <c r="DB1" s="148" t="s">
        <v>8</v>
      </c>
      <c r="DC1" s="148"/>
      <c r="DD1" s="148"/>
      <c r="DE1" s="148"/>
      <c r="DF1" s="148"/>
      <c r="DG1" s="148"/>
      <c r="DH1" s="148"/>
      <c r="DI1" s="148"/>
      <c r="DJ1" s="148"/>
      <c r="DK1" s="148"/>
      <c r="DL1" s="148"/>
      <c r="DM1" s="148"/>
      <c r="DN1" s="148"/>
      <c r="DO1" s="148"/>
      <c r="DP1" s="148"/>
      <c r="DQ1" s="148"/>
      <c r="DR1" s="148"/>
      <c r="DS1" s="148"/>
      <c r="DT1" s="148"/>
      <c r="DU1" s="148"/>
      <c r="DV1" s="148"/>
      <c r="DW1" s="148"/>
      <c r="DX1" s="148"/>
      <c r="DY1" s="148"/>
      <c r="DZ1" s="148"/>
      <c r="EA1" s="148"/>
      <c r="EB1" s="6"/>
      <c r="EC1" s="6"/>
      <c r="ED1" s="6"/>
      <c r="EE1" s="6"/>
      <c r="EF1" s="6"/>
      <c r="EG1" s="6"/>
      <c r="EH1" s="6"/>
      <c r="EI1" s="6"/>
      <c r="EJ1" s="6"/>
      <c r="EK1" s="149" t="s">
        <v>467</v>
      </c>
      <c r="EL1" s="149"/>
      <c r="EM1" s="149"/>
      <c r="EN1" s="149"/>
      <c r="EO1" s="149"/>
      <c r="EP1" s="149"/>
      <c r="EQ1" s="149"/>
      <c r="ER1" s="149"/>
      <c r="ES1" s="149"/>
      <c r="ET1" s="149"/>
      <c r="EU1" s="149"/>
      <c r="EV1" s="149"/>
      <c r="EW1" s="149"/>
      <c r="EX1" s="149"/>
      <c r="EY1" s="149"/>
      <c r="EZ1" s="149"/>
      <c r="FA1" s="149"/>
      <c r="FB1" s="149"/>
      <c r="FC1" s="149"/>
      <c r="FD1" s="149"/>
      <c r="FE1" s="149"/>
      <c r="FF1" s="149"/>
      <c r="FG1" s="149"/>
      <c r="FH1" s="149"/>
      <c r="FI1" s="149"/>
      <c r="FJ1" s="149"/>
      <c r="FK1" s="149"/>
      <c r="FL1" s="149"/>
      <c r="FM1" s="149"/>
      <c r="FN1" s="149"/>
      <c r="FO1" s="149"/>
      <c r="FP1" s="149"/>
      <c r="FQ1" s="149"/>
      <c r="FR1" s="149"/>
      <c r="FS1" s="149"/>
      <c r="FT1" s="149"/>
      <c r="FU1" s="149"/>
      <c r="FV1" s="149"/>
      <c r="FW1" s="149"/>
      <c r="FX1" s="149"/>
      <c r="FY1" s="149"/>
      <c r="FZ1" s="149"/>
      <c r="GA1" s="149"/>
      <c r="GB1" s="149"/>
      <c r="GC1" s="149"/>
      <c r="GD1" s="149"/>
      <c r="GE1" s="149"/>
      <c r="GF1" s="149"/>
      <c r="GG1" s="149"/>
      <c r="GH1" s="149"/>
      <c r="GI1" s="149"/>
      <c r="GJ1" s="149"/>
      <c r="GK1" s="149"/>
      <c r="GL1" s="149"/>
      <c r="GM1" s="149"/>
      <c r="GN1" s="149"/>
      <c r="GO1" s="149"/>
      <c r="GP1" s="149"/>
      <c r="GQ1" s="149"/>
      <c r="GR1" s="149"/>
      <c r="GS1" s="149"/>
      <c r="GT1" s="149"/>
      <c r="GU1" s="149"/>
      <c r="GV1" s="149"/>
      <c r="GW1" s="149"/>
      <c r="GX1" s="149"/>
      <c r="GY1" s="149"/>
      <c r="GZ1" s="149"/>
      <c r="HA1" s="149"/>
      <c r="HB1" s="149"/>
      <c r="HC1" s="149"/>
      <c r="HD1" s="149"/>
      <c r="HE1" s="149"/>
      <c r="HF1" s="149"/>
      <c r="HG1" s="7"/>
      <c r="HH1" s="7"/>
      <c r="HI1" s="7"/>
      <c r="HJ1" s="7"/>
      <c r="HK1" s="7"/>
      <c r="HL1" s="7"/>
      <c r="HM1" s="148" t="s">
        <v>9</v>
      </c>
      <c r="HN1" s="148"/>
      <c r="HO1" s="148"/>
      <c r="HP1" s="148"/>
      <c r="HQ1" s="148"/>
      <c r="HR1" s="148"/>
      <c r="HS1" s="148"/>
      <c r="HT1" s="148"/>
      <c r="HU1" s="148"/>
      <c r="HV1" s="148"/>
      <c r="HW1" s="148"/>
      <c r="HX1" s="148"/>
      <c r="HY1" s="148"/>
      <c r="HZ1" s="148"/>
      <c r="IA1" s="148"/>
      <c r="IB1" s="148"/>
      <c r="IC1" s="148"/>
      <c r="ID1" s="148"/>
      <c r="IE1" s="148"/>
      <c r="IF1" s="148"/>
      <c r="IG1" s="148"/>
      <c r="IH1" s="148"/>
      <c r="II1" s="148"/>
      <c r="IJ1" s="148"/>
      <c r="IK1" s="148"/>
      <c r="IL1" s="148"/>
      <c r="IM1" s="148"/>
      <c r="IN1" s="148"/>
      <c r="IO1" s="148"/>
      <c r="IP1" s="148"/>
      <c r="IQ1" s="148"/>
      <c r="IR1" s="148"/>
      <c r="IS1" s="148"/>
      <c r="IT1" s="148"/>
      <c r="IU1" s="148"/>
      <c r="IV1" s="148"/>
      <c r="IW1" s="148"/>
      <c r="IX1" s="148"/>
      <c r="IY1" s="148"/>
      <c r="IZ1" s="148"/>
      <c r="JA1" s="148"/>
      <c r="JB1" s="148"/>
      <c r="JC1" s="148"/>
      <c r="JD1" s="148"/>
      <c r="JE1" s="148"/>
      <c r="JF1" s="148"/>
      <c r="JG1" s="148"/>
      <c r="JH1" s="148"/>
      <c r="JI1" s="148"/>
      <c r="JJ1" s="148"/>
      <c r="JK1" s="148"/>
      <c r="JL1" s="148"/>
      <c r="JM1" s="148"/>
      <c r="JN1" s="148"/>
      <c r="JO1" s="148"/>
      <c r="JP1" s="148"/>
      <c r="JQ1" s="148"/>
      <c r="JR1" s="148"/>
      <c r="JS1" s="148"/>
      <c r="JT1" s="148"/>
      <c r="JU1" s="148"/>
      <c r="JV1" s="148"/>
      <c r="JW1" s="148"/>
      <c r="JX1" s="148"/>
      <c r="JY1" s="148"/>
      <c r="JZ1" s="148"/>
      <c r="KA1" s="148"/>
      <c r="KB1" s="148"/>
      <c r="KC1" s="148"/>
      <c r="KD1" s="148"/>
      <c r="KE1" s="148"/>
      <c r="KF1" s="148"/>
      <c r="KG1" s="148"/>
      <c r="KH1" s="148"/>
      <c r="KI1" s="148"/>
      <c r="KJ1" s="148"/>
      <c r="KK1" s="148"/>
      <c r="KL1" s="148"/>
      <c r="KM1" s="148"/>
      <c r="KN1" s="148"/>
      <c r="KO1" s="148"/>
      <c r="KP1" s="148"/>
      <c r="KQ1" s="148"/>
      <c r="KR1" s="148"/>
      <c r="KS1" s="148"/>
      <c r="KT1" s="148"/>
      <c r="KU1" s="148"/>
      <c r="KV1" s="148"/>
      <c r="KW1" s="148"/>
      <c r="KX1" s="148"/>
      <c r="KY1" s="148"/>
      <c r="KZ1" s="148"/>
      <c r="LA1" s="148"/>
      <c r="LB1" s="148"/>
      <c r="LC1" s="148"/>
      <c r="LD1" s="148"/>
      <c r="LE1" s="148"/>
      <c r="LF1" s="148"/>
      <c r="LG1" s="148"/>
      <c r="LH1" s="148"/>
      <c r="LI1" s="148"/>
      <c r="LJ1" s="148"/>
      <c r="LK1" s="148"/>
      <c r="LL1" s="148"/>
      <c r="LM1" s="148"/>
      <c r="LN1" s="148"/>
      <c r="LO1" s="148"/>
      <c r="LP1" s="148"/>
      <c r="LQ1" s="148"/>
      <c r="LR1" s="148"/>
      <c r="LS1" s="148"/>
      <c r="LT1" s="148"/>
      <c r="LU1" s="148"/>
      <c r="LV1" s="148"/>
      <c r="LW1" s="148"/>
      <c r="LX1" s="148"/>
      <c r="LY1" s="148"/>
      <c r="LZ1" s="148"/>
      <c r="MA1" s="148"/>
      <c r="MB1" s="148"/>
      <c r="MC1" s="148"/>
      <c r="MD1" s="148"/>
      <c r="ME1" s="148"/>
      <c r="MF1" s="148"/>
      <c r="MG1" s="148"/>
      <c r="MH1" s="148"/>
      <c r="MI1" s="148"/>
      <c r="MJ1" s="148"/>
      <c r="MK1" s="148"/>
      <c r="ML1" s="148"/>
      <c r="MM1" s="148"/>
      <c r="MN1" s="148"/>
      <c r="MO1" s="148"/>
      <c r="MP1" s="148"/>
      <c r="MQ1" s="148"/>
      <c r="MR1" s="148"/>
      <c r="MS1" s="148"/>
      <c r="MT1" s="148"/>
      <c r="MU1" s="148"/>
      <c r="MV1" s="148"/>
      <c r="MW1" s="148"/>
      <c r="MX1" s="148"/>
      <c r="MY1" s="148"/>
      <c r="MZ1" s="148"/>
      <c r="NA1" s="148"/>
      <c r="NB1" s="148"/>
      <c r="NC1" s="148"/>
      <c r="ND1" s="148"/>
      <c r="NE1" s="148"/>
      <c r="NF1" s="148"/>
      <c r="NG1" s="148"/>
      <c r="NH1" s="148"/>
      <c r="NI1" s="148"/>
      <c r="NJ1" s="148"/>
      <c r="NK1" s="148"/>
      <c r="NL1" s="148"/>
      <c r="NM1" s="148"/>
      <c r="NN1" s="148"/>
      <c r="NO1" s="148"/>
      <c r="NP1" s="148"/>
      <c r="NQ1" s="148"/>
      <c r="NR1" s="148"/>
      <c r="NS1" s="148"/>
      <c r="NT1" s="148"/>
      <c r="NU1" s="148"/>
      <c r="NV1" s="148"/>
      <c r="NW1" s="148"/>
      <c r="NX1" s="148"/>
      <c r="NY1" s="148"/>
      <c r="NZ1" s="148"/>
      <c r="OA1" s="148"/>
      <c r="OB1" s="148"/>
      <c r="OC1" s="148"/>
      <c r="OD1" s="148"/>
      <c r="OE1" s="148"/>
      <c r="OF1" s="148"/>
      <c r="OG1" s="148"/>
      <c r="OH1" s="148"/>
      <c r="OI1" s="148"/>
      <c r="OJ1" s="148"/>
      <c r="OK1" s="148"/>
      <c r="OL1" s="148"/>
      <c r="OM1" s="148"/>
      <c r="ON1" s="148"/>
      <c r="OO1" s="148"/>
      <c r="OP1" s="148"/>
      <c r="OQ1" s="148"/>
      <c r="OR1" s="148"/>
      <c r="OS1" s="148"/>
      <c r="OT1" s="148"/>
      <c r="OU1" s="148"/>
      <c r="OV1" s="148"/>
      <c r="OW1" s="148"/>
      <c r="OX1" s="148"/>
      <c r="OY1" s="148"/>
      <c r="OZ1" s="148"/>
      <c r="PA1" s="148"/>
      <c r="PB1" s="148"/>
      <c r="PC1" s="148"/>
      <c r="PD1" s="148"/>
      <c r="PE1" s="148"/>
      <c r="PF1" s="148"/>
      <c r="PG1" s="148"/>
      <c r="PH1" s="148"/>
      <c r="PI1" s="148"/>
      <c r="PJ1" s="148"/>
      <c r="PK1" s="148"/>
      <c r="PL1" s="148"/>
      <c r="PM1" s="148"/>
      <c r="PN1" s="148" t="s">
        <v>10</v>
      </c>
      <c r="PO1" s="148"/>
      <c r="PP1" s="148"/>
      <c r="PQ1" s="148"/>
      <c r="PR1" s="148"/>
      <c r="PS1" s="148"/>
      <c r="PT1" s="148"/>
      <c r="PU1" s="148"/>
      <c r="PV1" s="148"/>
      <c r="PW1" s="148"/>
      <c r="PX1" s="148"/>
      <c r="PY1" s="148"/>
      <c r="PZ1" s="148"/>
      <c r="QA1" s="148"/>
      <c r="QB1" s="148"/>
      <c r="QC1" s="148"/>
      <c r="QD1" s="148"/>
      <c r="QE1" s="148"/>
      <c r="QF1" s="7"/>
      <c r="QG1" s="7"/>
      <c r="QH1" s="7"/>
      <c r="QI1" s="7"/>
      <c r="QJ1" s="7"/>
      <c r="QK1" s="7"/>
      <c r="QL1" s="7"/>
      <c r="QM1" s="7"/>
      <c r="QN1" s="7"/>
      <c r="QO1" s="7"/>
      <c r="QP1" s="7"/>
      <c r="QQ1" s="7"/>
      <c r="QR1" s="7"/>
    </row>
    <row r="2" spans="1:460" s="4" customFormat="1" ht="42" customHeight="1" thickBot="1">
      <c r="A2" s="155" t="s">
        <v>11</v>
      </c>
      <c r="B2" s="155" t="s">
        <v>12</v>
      </c>
      <c r="C2" s="155" t="s">
        <v>13</v>
      </c>
      <c r="D2" s="155" t="s">
        <v>14</v>
      </c>
      <c r="E2" s="152" t="s">
        <v>15</v>
      </c>
      <c r="F2" s="152" t="s">
        <v>16</v>
      </c>
      <c r="G2" s="152" t="s">
        <v>17</v>
      </c>
      <c r="H2" s="152" t="s">
        <v>18</v>
      </c>
      <c r="I2" s="152" t="s">
        <v>19</v>
      </c>
      <c r="J2" s="155" t="s">
        <v>20</v>
      </c>
      <c r="K2" s="152" t="s">
        <v>21</v>
      </c>
      <c r="L2" s="152" t="s">
        <v>22</v>
      </c>
      <c r="M2" s="152" t="s">
        <v>23</v>
      </c>
      <c r="N2" s="158" t="s">
        <v>24</v>
      </c>
      <c r="O2" s="158"/>
      <c r="P2" s="158"/>
      <c r="Q2" s="159" t="s">
        <v>25</v>
      </c>
      <c r="R2" s="159" t="s">
        <v>25</v>
      </c>
      <c r="S2" s="158" t="s">
        <v>26</v>
      </c>
      <c r="T2" s="158" t="s">
        <v>26</v>
      </c>
      <c r="U2" s="158" t="s">
        <v>26</v>
      </c>
      <c r="V2" s="160" t="s">
        <v>27</v>
      </c>
      <c r="W2" s="161"/>
      <c r="X2" s="162"/>
      <c r="Y2" s="159" t="s">
        <v>28</v>
      </c>
      <c r="Z2" s="159" t="s">
        <v>28</v>
      </c>
      <c r="AA2" s="159" t="s">
        <v>28</v>
      </c>
      <c r="AB2" s="158" t="s">
        <v>29</v>
      </c>
      <c r="AC2" s="158" t="s">
        <v>29</v>
      </c>
      <c r="AD2" s="158" t="s">
        <v>29</v>
      </c>
      <c r="AE2" s="159" t="s">
        <v>30</v>
      </c>
      <c r="AF2" s="159" t="s">
        <v>30</v>
      </c>
      <c r="AG2" s="159" t="s">
        <v>30</v>
      </c>
      <c r="AH2" s="165" t="s">
        <v>31</v>
      </c>
      <c r="AI2" s="165"/>
      <c r="AJ2" s="165" t="s">
        <v>31</v>
      </c>
      <c r="AK2" s="165" t="s">
        <v>31</v>
      </c>
      <c r="AL2" s="166" t="s">
        <v>32</v>
      </c>
      <c r="AM2" s="166"/>
      <c r="AN2" s="166"/>
      <c r="AO2" s="158" t="s">
        <v>33</v>
      </c>
      <c r="AP2" s="158"/>
      <c r="AQ2" s="158" t="s">
        <v>33</v>
      </c>
      <c r="AR2" s="158" t="s">
        <v>33</v>
      </c>
      <c r="AS2" s="159" t="s">
        <v>34</v>
      </c>
      <c r="AT2" s="159" t="s">
        <v>34</v>
      </c>
      <c r="AU2" s="159" t="s">
        <v>34</v>
      </c>
      <c r="AV2" s="158" t="s">
        <v>35</v>
      </c>
      <c r="AW2" s="158" t="s">
        <v>35</v>
      </c>
      <c r="AX2" s="159" t="s">
        <v>36</v>
      </c>
      <c r="AY2" s="159" t="s">
        <v>36</v>
      </c>
      <c r="AZ2" s="158" t="s">
        <v>37</v>
      </c>
      <c r="BA2" s="158" t="s">
        <v>37</v>
      </c>
      <c r="BB2" s="158" t="s">
        <v>37</v>
      </c>
      <c r="BC2" s="159" t="s">
        <v>38</v>
      </c>
      <c r="BD2" s="159" t="s">
        <v>38</v>
      </c>
      <c r="BE2" s="159" t="s">
        <v>38</v>
      </c>
      <c r="BF2" s="158" t="s">
        <v>39</v>
      </c>
      <c r="BG2" s="158" t="s">
        <v>39</v>
      </c>
      <c r="BH2" s="158" t="s">
        <v>39</v>
      </c>
      <c r="BI2" s="159" t="s">
        <v>40</v>
      </c>
      <c r="BJ2" s="159" t="s">
        <v>40</v>
      </c>
      <c r="BK2" s="159" t="s">
        <v>40</v>
      </c>
      <c r="BL2" s="158" t="s">
        <v>41</v>
      </c>
      <c r="BM2" s="158" t="s">
        <v>41</v>
      </c>
      <c r="BN2" s="158" t="s">
        <v>41</v>
      </c>
      <c r="BO2" s="159" t="s">
        <v>42</v>
      </c>
      <c r="BP2" s="159" t="s">
        <v>42</v>
      </c>
      <c r="BQ2" s="159" t="s">
        <v>42</v>
      </c>
      <c r="BR2" s="158" t="s">
        <v>43</v>
      </c>
      <c r="BS2" s="158" t="s">
        <v>43</v>
      </c>
      <c r="BT2" s="158" t="s">
        <v>43</v>
      </c>
      <c r="BU2" s="159" t="s">
        <v>44</v>
      </c>
      <c r="BV2" s="159" t="s">
        <v>44</v>
      </c>
      <c r="BW2" s="159" t="s">
        <v>44</v>
      </c>
      <c r="BX2" s="158" t="s">
        <v>45</v>
      </c>
      <c r="BY2" s="158" t="s">
        <v>45</v>
      </c>
      <c r="BZ2" s="158" t="s">
        <v>45</v>
      </c>
      <c r="CA2" s="159" t="s">
        <v>46</v>
      </c>
      <c r="CB2" s="159" t="s">
        <v>46</v>
      </c>
      <c r="CC2" s="159" t="s">
        <v>46</v>
      </c>
      <c r="CD2" s="158" t="s">
        <v>47</v>
      </c>
      <c r="CE2" s="158" t="s">
        <v>47</v>
      </c>
      <c r="CF2" s="158" t="s">
        <v>47</v>
      </c>
      <c r="CG2" s="159" t="s">
        <v>48</v>
      </c>
      <c r="CH2" s="159" t="s">
        <v>48</v>
      </c>
      <c r="CI2" s="159" t="s">
        <v>48</v>
      </c>
      <c r="CJ2" s="158" t="s">
        <v>49</v>
      </c>
      <c r="CK2" s="158" t="s">
        <v>49</v>
      </c>
      <c r="CL2" s="158" t="s">
        <v>49</v>
      </c>
      <c r="CM2" s="159" t="s">
        <v>50</v>
      </c>
      <c r="CN2" s="159" t="s">
        <v>50</v>
      </c>
      <c r="CO2" s="159" t="s">
        <v>50</v>
      </c>
      <c r="CP2" s="158" t="s">
        <v>51</v>
      </c>
      <c r="CQ2" s="158" t="s">
        <v>51</v>
      </c>
      <c r="CR2" s="158" t="s">
        <v>51</v>
      </c>
      <c r="CS2" s="159" t="s">
        <v>52</v>
      </c>
      <c r="CT2" s="159" t="s">
        <v>52</v>
      </c>
      <c r="CU2" s="159" t="s">
        <v>52</v>
      </c>
      <c r="CV2" s="158" t="s">
        <v>53</v>
      </c>
      <c r="CW2" s="158" t="s">
        <v>53</v>
      </c>
      <c r="CX2" s="158" t="s">
        <v>53</v>
      </c>
      <c r="CY2" s="159" t="s">
        <v>54</v>
      </c>
      <c r="CZ2" s="159" t="s">
        <v>54</v>
      </c>
      <c r="DA2" s="159" t="s">
        <v>54</v>
      </c>
      <c r="DB2" s="158" t="s">
        <v>55</v>
      </c>
      <c r="DC2" s="158" t="s">
        <v>55</v>
      </c>
      <c r="DD2" s="158" t="s">
        <v>55</v>
      </c>
      <c r="DE2" s="159" t="s">
        <v>56</v>
      </c>
      <c r="DF2" s="159" t="s">
        <v>56</v>
      </c>
      <c r="DG2" s="159" t="s">
        <v>56</v>
      </c>
      <c r="DH2" s="158" t="s">
        <v>57</v>
      </c>
      <c r="DI2" s="158" t="s">
        <v>57</v>
      </c>
      <c r="DJ2" s="158" t="s">
        <v>57</v>
      </c>
      <c r="DK2" s="159" t="s">
        <v>58</v>
      </c>
      <c r="DL2" s="159" t="s">
        <v>58</v>
      </c>
      <c r="DM2" s="159" t="s">
        <v>58</v>
      </c>
      <c r="DN2" s="158" t="s">
        <v>59</v>
      </c>
      <c r="DO2" s="158" t="s">
        <v>59</v>
      </c>
      <c r="DP2" s="158" t="s">
        <v>59</v>
      </c>
      <c r="DQ2" s="159" t="s">
        <v>60</v>
      </c>
      <c r="DR2" s="159" t="s">
        <v>61</v>
      </c>
      <c r="DS2" s="159" t="s">
        <v>61</v>
      </c>
      <c r="DT2" s="158" t="s">
        <v>62</v>
      </c>
      <c r="DU2" s="158" t="s">
        <v>62</v>
      </c>
      <c r="DV2" s="158" t="s">
        <v>62</v>
      </c>
      <c r="DW2" s="159" t="s">
        <v>63</v>
      </c>
      <c r="DX2" s="159" t="s">
        <v>63</v>
      </c>
      <c r="DY2" s="158" t="s">
        <v>64</v>
      </c>
      <c r="DZ2" s="158" t="s">
        <v>64</v>
      </c>
      <c r="EA2" s="158" t="s">
        <v>64</v>
      </c>
      <c r="EB2" s="159" t="s">
        <v>65</v>
      </c>
      <c r="EC2" s="159" t="s">
        <v>65</v>
      </c>
      <c r="ED2" s="158" t="s">
        <v>66</v>
      </c>
      <c r="EE2" s="158" t="s">
        <v>66</v>
      </c>
      <c r="EF2" s="167" t="s">
        <v>67</v>
      </c>
      <c r="EG2" s="167" t="s">
        <v>67</v>
      </c>
      <c r="EH2" s="168" t="s">
        <v>68</v>
      </c>
      <c r="EI2" s="168"/>
      <c r="EJ2" s="168"/>
      <c r="EK2" s="162" t="s">
        <v>69</v>
      </c>
      <c r="EL2" s="162" t="s">
        <v>69</v>
      </c>
      <c r="EM2" s="162" t="s">
        <v>69</v>
      </c>
      <c r="EN2" s="159" t="s">
        <v>70</v>
      </c>
      <c r="EO2" s="159" t="s">
        <v>70</v>
      </c>
      <c r="EP2" s="159" t="s">
        <v>70</v>
      </c>
      <c r="EQ2" s="158" t="s">
        <v>71</v>
      </c>
      <c r="ER2" s="158" t="s">
        <v>71</v>
      </c>
      <c r="ES2" s="158" t="s">
        <v>71</v>
      </c>
      <c r="ET2" s="159" t="s">
        <v>72</v>
      </c>
      <c r="EU2" s="159" t="s">
        <v>72</v>
      </c>
      <c r="EV2" s="159" t="s">
        <v>72</v>
      </c>
      <c r="EW2" s="158" t="s">
        <v>73</v>
      </c>
      <c r="EX2" s="158" t="s">
        <v>73</v>
      </c>
      <c r="EY2" s="158" t="s">
        <v>73</v>
      </c>
      <c r="EZ2" s="159" t="s">
        <v>74</v>
      </c>
      <c r="FA2" s="159" t="s">
        <v>74</v>
      </c>
      <c r="FB2" s="159" t="s">
        <v>74</v>
      </c>
      <c r="FC2" s="158" t="s">
        <v>75</v>
      </c>
      <c r="FD2" s="158" t="s">
        <v>75</v>
      </c>
      <c r="FE2" s="158" t="s">
        <v>75</v>
      </c>
      <c r="FF2" s="159" t="s">
        <v>76</v>
      </c>
      <c r="FG2" s="159" t="s">
        <v>76</v>
      </c>
      <c r="FH2" s="159" t="s">
        <v>76</v>
      </c>
      <c r="FI2" s="158" t="s">
        <v>77</v>
      </c>
      <c r="FJ2" s="158" t="s">
        <v>77</v>
      </c>
      <c r="FK2" s="158" t="s">
        <v>77</v>
      </c>
      <c r="FL2" s="159" t="s">
        <v>78</v>
      </c>
      <c r="FM2" s="159" t="s">
        <v>78</v>
      </c>
      <c r="FN2" s="159" t="s">
        <v>78</v>
      </c>
      <c r="FO2" s="158" t="s">
        <v>79</v>
      </c>
      <c r="FP2" s="158" t="s">
        <v>79</v>
      </c>
      <c r="FQ2" s="158" t="s">
        <v>79</v>
      </c>
      <c r="FR2" s="159" t="s">
        <v>80</v>
      </c>
      <c r="FS2" s="159" t="s">
        <v>80</v>
      </c>
      <c r="FT2" s="159" t="s">
        <v>80</v>
      </c>
      <c r="FU2" s="158" t="s">
        <v>81</v>
      </c>
      <c r="FV2" s="158" t="s">
        <v>81</v>
      </c>
      <c r="FW2" s="158" t="s">
        <v>81</v>
      </c>
      <c r="FX2" s="159" t="s">
        <v>82</v>
      </c>
      <c r="FY2" s="159" t="s">
        <v>82</v>
      </c>
      <c r="FZ2" s="159" t="s">
        <v>82</v>
      </c>
      <c r="GA2" s="158" t="s">
        <v>83</v>
      </c>
      <c r="GB2" s="158" t="s">
        <v>83</v>
      </c>
      <c r="GC2" s="158" t="s">
        <v>83</v>
      </c>
      <c r="GD2" s="159" t="s">
        <v>84</v>
      </c>
      <c r="GE2" s="159" t="s">
        <v>84</v>
      </c>
      <c r="GF2" s="159" t="s">
        <v>84</v>
      </c>
      <c r="GG2" s="158" t="s">
        <v>85</v>
      </c>
      <c r="GH2" s="158" t="s">
        <v>85</v>
      </c>
      <c r="GI2" s="158" t="s">
        <v>85</v>
      </c>
      <c r="GJ2" s="159" t="s">
        <v>86</v>
      </c>
      <c r="GK2" s="159" t="s">
        <v>86</v>
      </c>
      <c r="GL2" s="159" t="s">
        <v>86</v>
      </c>
      <c r="GM2" s="158" t="s">
        <v>87</v>
      </c>
      <c r="GN2" s="158" t="s">
        <v>87</v>
      </c>
      <c r="GO2" s="158" t="s">
        <v>87</v>
      </c>
      <c r="GP2" s="159" t="s">
        <v>88</v>
      </c>
      <c r="GQ2" s="159" t="s">
        <v>88</v>
      </c>
      <c r="GR2" s="159" t="s">
        <v>88</v>
      </c>
      <c r="GS2" s="158" t="s">
        <v>89</v>
      </c>
      <c r="GT2" s="158" t="s">
        <v>89</v>
      </c>
      <c r="GU2" s="158" t="s">
        <v>89</v>
      </c>
      <c r="GV2" s="159" t="s">
        <v>90</v>
      </c>
      <c r="GW2" s="159" t="s">
        <v>90</v>
      </c>
      <c r="GX2" s="159" t="s">
        <v>90</v>
      </c>
      <c r="GY2" s="158" t="s">
        <v>91</v>
      </c>
      <c r="GZ2" s="158" t="s">
        <v>91</v>
      </c>
      <c r="HA2" s="158" t="s">
        <v>91</v>
      </c>
      <c r="HB2" s="167" t="s">
        <v>92</v>
      </c>
      <c r="HC2" s="167" t="s">
        <v>92</v>
      </c>
      <c r="HD2" s="168" t="s">
        <v>93</v>
      </c>
      <c r="HE2" s="168"/>
      <c r="HF2" s="168"/>
      <c r="HG2" s="169" t="s">
        <v>94</v>
      </c>
      <c r="HH2" s="169"/>
      <c r="HI2" s="169"/>
      <c r="HJ2" s="169"/>
      <c r="HK2" s="169" t="s">
        <v>95</v>
      </c>
      <c r="HL2" s="169" t="s">
        <v>96</v>
      </c>
      <c r="HM2" s="162" t="s">
        <v>97</v>
      </c>
      <c r="HN2" s="162"/>
      <c r="HO2" s="162" t="s">
        <v>97</v>
      </c>
      <c r="HP2" s="162" t="s">
        <v>97</v>
      </c>
      <c r="HQ2" s="159" t="s">
        <v>98</v>
      </c>
      <c r="HR2" s="159"/>
      <c r="HS2" s="159" t="s">
        <v>98</v>
      </c>
      <c r="HT2" s="159" t="s">
        <v>98</v>
      </c>
      <c r="HU2" s="158" t="s">
        <v>99</v>
      </c>
      <c r="HV2" s="158"/>
      <c r="HW2" s="158" t="s">
        <v>99</v>
      </c>
      <c r="HX2" s="158" t="s">
        <v>99</v>
      </c>
      <c r="HY2" s="159" t="s">
        <v>100</v>
      </c>
      <c r="HZ2" s="159"/>
      <c r="IA2" s="159" t="s">
        <v>100</v>
      </c>
      <c r="IB2" s="159" t="s">
        <v>100</v>
      </c>
      <c r="IC2" s="158" t="s">
        <v>101</v>
      </c>
      <c r="ID2" s="158"/>
      <c r="IE2" s="158"/>
      <c r="IF2" s="158"/>
      <c r="IG2" s="158"/>
      <c r="IH2" s="158"/>
      <c r="II2" s="159" t="s">
        <v>102</v>
      </c>
      <c r="IJ2" s="159"/>
      <c r="IK2" s="159"/>
      <c r="IL2" s="159"/>
      <c r="IM2" s="158" t="s">
        <v>103</v>
      </c>
      <c r="IN2" s="158"/>
      <c r="IO2" s="158"/>
      <c r="IP2" s="158"/>
      <c r="IQ2" s="159" t="s">
        <v>104</v>
      </c>
      <c r="IR2" s="159"/>
      <c r="IS2" s="159" t="s">
        <v>104</v>
      </c>
      <c r="IT2" s="159" t="s">
        <v>104</v>
      </c>
      <c r="IU2" s="158" t="s">
        <v>105</v>
      </c>
      <c r="IV2" s="158"/>
      <c r="IW2" s="158" t="s">
        <v>105</v>
      </c>
      <c r="IX2" s="158" t="s">
        <v>105</v>
      </c>
      <c r="IY2" s="159" t="s">
        <v>106</v>
      </c>
      <c r="IZ2" s="159" t="s">
        <v>106</v>
      </c>
      <c r="JA2" s="159" t="s">
        <v>106</v>
      </c>
      <c r="JB2" s="158" t="s">
        <v>107</v>
      </c>
      <c r="JC2" s="158" t="s">
        <v>107</v>
      </c>
      <c r="JD2" s="158" t="s">
        <v>107</v>
      </c>
      <c r="JE2" s="159" t="s">
        <v>108</v>
      </c>
      <c r="JF2" s="159" t="s">
        <v>108</v>
      </c>
      <c r="JG2" s="159" t="s">
        <v>108</v>
      </c>
      <c r="JH2" s="158" t="s">
        <v>109</v>
      </c>
      <c r="JI2" s="158"/>
      <c r="JJ2" s="158" t="s">
        <v>109</v>
      </c>
      <c r="JK2" s="158" t="s">
        <v>109</v>
      </c>
      <c r="JL2" s="159" t="s">
        <v>110</v>
      </c>
      <c r="JM2" s="159"/>
      <c r="JN2" s="159" t="s">
        <v>110</v>
      </c>
      <c r="JO2" s="159" t="s">
        <v>110</v>
      </c>
      <c r="JP2" s="158" t="s">
        <v>111</v>
      </c>
      <c r="JQ2" s="158"/>
      <c r="JR2" s="158"/>
      <c r="JS2" s="158"/>
      <c r="JT2" s="158"/>
      <c r="JU2" s="158"/>
      <c r="JV2" s="158"/>
      <c r="JW2" s="159" t="s">
        <v>112</v>
      </c>
      <c r="JX2" s="159"/>
      <c r="JY2" s="159"/>
      <c r="JZ2" s="159"/>
      <c r="KA2" s="159"/>
      <c r="KB2" s="159"/>
      <c r="KC2" s="158" t="s">
        <v>113</v>
      </c>
      <c r="KD2" s="158"/>
      <c r="KE2" s="158"/>
      <c r="KF2" s="158"/>
      <c r="KG2" s="158"/>
      <c r="KH2" s="158"/>
      <c r="KI2" s="159" t="s">
        <v>114</v>
      </c>
      <c r="KJ2" s="159"/>
      <c r="KK2" s="159" t="s">
        <v>114</v>
      </c>
      <c r="KL2" s="159" t="s">
        <v>114</v>
      </c>
      <c r="KM2" s="158" t="s">
        <v>115</v>
      </c>
      <c r="KN2" s="158"/>
      <c r="KO2" s="158" t="s">
        <v>115</v>
      </c>
      <c r="KP2" s="158" t="s">
        <v>115</v>
      </c>
      <c r="KQ2" s="159" t="s">
        <v>116</v>
      </c>
      <c r="KR2" s="159"/>
      <c r="KS2" s="159" t="s">
        <v>116</v>
      </c>
      <c r="KT2" s="159" t="s">
        <v>116</v>
      </c>
      <c r="KU2" s="158" t="s">
        <v>117</v>
      </c>
      <c r="KV2" s="158"/>
      <c r="KW2" s="158"/>
      <c r="KX2" s="158"/>
      <c r="KY2" s="158"/>
      <c r="KZ2" s="158"/>
      <c r="LA2" s="159" t="s">
        <v>118</v>
      </c>
      <c r="LB2" s="159"/>
      <c r="LC2" s="159" t="s">
        <v>118</v>
      </c>
      <c r="LD2" s="159" t="s">
        <v>118</v>
      </c>
      <c r="LE2" s="158" t="s">
        <v>119</v>
      </c>
      <c r="LF2" s="158"/>
      <c r="LG2" s="158" t="s">
        <v>119</v>
      </c>
      <c r="LH2" s="158" t="s">
        <v>119</v>
      </c>
      <c r="LI2" s="159" t="s">
        <v>120</v>
      </c>
      <c r="LJ2" s="159"/>
      <c r="LK2" s="159" t="s">
        <v>120</v>
      </c>
      <c r="LL2" s="159" t="s">
        <v>120</v>
      </c>
      <c r="LM2" s="158" t="s">
        <v>121</v>
      </c>
      <c r="LN2" s="158" t="s">
        <v>121</v>
      </c>
      <c r="LO2" s="158" t="s">
        <v>121</v>
      </c>
      <c r="LP2" s="159" t="s">
        <v>122</v>
      </c>
      <c r="LQ2" s="159" t="s">
        <v>122</v>
      </c>
      <c r="LR2" s="159" t="s">
        <v>122</v>
      </c>
      <c r="LS2" s="158" t="s">
        <v>123</v>
      </c>
      <c r="LT2" s="158"/>
      <c r="LU2" s="158" t="s">
        <v>123</v>
      </c>
      <c r="LV2" s="158" t="s">
        <v>123</v>
      </c>
      <c r="LW2" s="158" t="s">
        <v>124</v>
      </c>
      <c r="LX2" s="158"/>
      <c r="LY2" s="158"/>
      <c r="LZ2" s="158"/>
      <c r="MA2" s="158"/>
      <c r="MB2" s="158"/>
      <c r="MC2" s="158"/>
      <c r="MD2" s="159" t="s">
        <v>125</v>
      </c>
      <c r="ME2" s="159" t="s">
        <v>125</v>
      </c>
      <c r="MF2" s="159" t="s">
        <v>125</v>
      </c>
      <c r="MG2" s="158" t="s">
        <v>126</v>
      </c>
      <c r="MH2" s="158" t="s">
        <v>126</v>
      </c>
      <c r="MI2" s="158" t="s">
        <v>126</v>
      </c>
      <c r="MJ2" s="159" t="s">
        <v>127</v>
      </c>
      <c r="MK2" s="159" t="s">
        <v>128</v>
      </c>
      <c r="ML2" s="159" t="s">
        <v>128</v>
      </c>
      <c r="MM2" s="158" t="s">
        <v>129</v>
      </c>
      <c r="MN2" s="158" t="s">
        <v>129</v>
      </c>
      <c r="MO2" s="159" t="s">
        <v>130</v>
      </c>
      <c r="MP2" s="159"/>
      <c r="MQ2" s="159" t="s">
        <v>130</v>
      </c>
      <c r="MR2" s="159" t="s">
        <v>130</v>
      </c>
      <c r="MS2" s="158" t="s">
        <v>131</v>
      </c>
      <c r="MT2" s="158"/>
      <c r="MU2" s="158" t="s">
        <v>131</v>
      </c>
      <c r="MV2" s="158" t="s">
        <v>131</v>
      </c>
      <c r="MW2" s="159" t="s">
        <v>132</v>
      </c>
      <c r="MX2" s="159" t="s">
        <v>132</v>
      </c>
      <c r="MY2" s="159" t="s">
        <v>132</v>
      </c>
      <c r="MZ2" s="158" t="s">
        <v>133</v>
      </c>
      <c r="NA2" s="158" t="s">
        <v>133</v>
      </c>
      <c r="NB2" s="158" t="s">
        <v>133</v>
      </c>
      <c r="NC2" s="159" t="s">
        <v>134</v>
      </c>
      <c r="ND2" s="159" t="s">
        <v>134</v>
      </c>
      <c r="NE2" s="159" t="s">
        <v>134</v>
      </c>
      <c r="NF2" s="158" t="s">
        <v>135</v>
      </c>
      <c r="NG2" s="158"/>
      <c r="NH2" s="158"/>
      <c r="NI2" s="158"/>
      <c r="NJ2" s="158"/>
      <c r="NK2" s="158"/>
      <c r="NL2" s="159" t="s">
        <v>136</v>
      </c>
      <c r="NM2" s="159"/>
      <c r="NN2" s="159"/>
      <c r="NO2" s="159"/>
      <c r="NP2" s="159"/>
      <c r="NQ2" s="159"/>
      <c r="NR2" s="159"/>
      <c r="NS2" s="158" t="s">
        <v>137</v>
      </c>
      <c r="NT2" s="158"/>
      <c r="NU2" s="158" t="s">
        <v>137</v>
      </c>
      <c r="NV2" s="158" t="s">
        <v>137</v>
      </c>
      <c r="NW2" s="159" t="s">
        <v>138</v>
      </c>
      <c r="NX2" s="159"/>
      <c r="NY2" s="159"/>
      <c r="NZ2" s="159"/>
      <c r="OA2" s="159"/>
      <c r="OB2" s="158" t="s">
        <v>139</v>
      </c>
      <c r="OC2" s="158"/>
      <c r="OD2" s="158" t="s">
        <v>139</v>
      </c>
      <c r="OE2" s="158" t="s">
        <v>139</v>
      </c>
      <c r="OF2" s="159" t="s">
        <v>140</v>
      </c>
      <c r="OG2" s="159"/>
      <c r="OH2" s="159" t="s">
        <v>140</v>
      </c>
      <c r="OI2" s="159" t="s">
        <v>140</v>
      </c>
      <c r="OJ2" s="158" t="s">
        <v>141</v>
      </c>
      <c r="OK2" s="158"/>
      <c r="OL2" s="158" t="s">
        <v>141</v>
      </c>
      <c r="OM2" s="158" t="s">
        <v>141</v>
      </c>
      <c r="ON2" s="159" t="s">
        <v>142</v>
      </c>
      <c r="OO2" s="159"/>
      <c r="OP2" s="159" t="s">
        <v>142</v>
      </c>
      <c r="OQ2" s="159" t="s">
        <v>142</v>
      </c>
      <c r="OR2" s="158" t="s">
        <v>143</v>
      </c>
      <c r="OS2" s="158"/>
      <c r="OT2" s="158" t="s">
        <v>143</v>
      </c>
      <c r="OU2" s="158" t="s">
        <v>143</v>
      </c>
      <c r="OV2" s="159" t="s">
        <v>144</v>
      </c>
      <c r="OW2" s="159"/>
      <c r="OX2" s="159"/>
      <c r="OY2" s="159"/>
      <c r="OZ2" s="159"/>
      <c r="PA2" s="159"/>
      <c r="PB2" s="159"/>
      <c r="PC2" s="158" t="s">
        <v>145</v>
      </c>
      <c r="PD2" s="158"/>
      <c r="PE2" s="158"/>
      <c r="PF2" s="158"/>
      <c r="PG2" s="158"/>
      <c r="PH2" s="158"/>
      <c r="PI2" s="158"/>
      <c r="PJ2" s="159" t="s">
        <v>146</v>
      </c>
      <c r="PK2" s="159"/>
      <c r="PL2" s="159" t="s">
        <v>146</v>
      </c>
      <c r="PM2" s="159" t="s">
        <v>146</v>
      </c>
      <c r="PN2" s="158" t="s">
        <v>147</v>
      </c>
      <c r="PO2" s="158" t="s">
        <v>147</v>
      </c>
      <c r="PP2" s="158" t="s">
        <v>147</v>
      </c>
      <c r="PQ2" s="159" t="s">
        <v>148</v>
      </c>
      <c r="PR2" s="159" t="s">
        <v>149</v>
      </c>
      <c r="PS2" s="159" t="s">
        <v>149</v>
      </c>
      <c r="PT2" s="159" t="s">
        <v>150</v>
      </c>
      <c r="PU2" s="159" t="s">
        <v>150</v>
      </c>
      <c r="PV2" s="159" t="s">
        <v>150</v>
      </c>
      <c r="PW2" s="158" t="s">
        <v>151</v>
      </c>
      <c r="PX2" s="158" t="s">
        <v>151</v>
      </c>
      <c r="PY2" s="158" t="s">
        <v>151</v>
      </c>
      <c r="PZ2" s="159" t="s">
        <v>152</v>
      </c>
      <c r="QA2" s="159" t="s">
        <v>152</v>
      </c>
      <c r="QB2" s="159" t="s">
        <v>152</v>
      </c>
      <c r="QC2" s="158" t="s">
        <v>153</v>
      </c>
      <c r="QD2" s="158" t="s">
        <v>153</v>
      </c>
      <c r="QE2" s="158" t="s">
        <v>153</v>
      </c>
      <c r="QF2" s="168" t="s">
        <v>154</v>
      </c>
      <c r="QG2" s="168"/>
      <c r="QH2" s="168"/>
      <c r="QI2" s="169" t="s">
        <v>155</v>
      </c>
      <c r="QJ2" s="169" t="s">
        <v>96</v>
      </c>
      <c r="QK2" s="169" t="s">
        <v>156</v>
      </c>
      <c r="QL2" s="169"/>
      <c r="QM2" s="169"/>
      <c r="QN2" s="169" t="s">
        <v>157</v>
      </c>
      <c r="QO2" s="169" t="s">
        <v>96</v>
      </c>
      <c r="QP2" s="173" t="s">
        <v>158</v>
      </c>
      <c r="QQ2" s="169" t="s">
        <v>159</v>
      </c>
      <c r="QR2" s="169" t="s">
        <v>160</v>
      </c>
    </row>
    <row r="3" spans="1:460" s="140" customFormat="1" ht="14.25" customHeight="1" thickBot="1">
      <c r="A3" s="155"/>
      <c r="B3" s="155"/>
      <c r="C3" s="156"/>
      <c r="D3" s="155"/>
      <c r="E3" s="152"/>
      <c r="F3" s="152"/>
      <c r="G3" s="153"/>
      <c r="H3" s="152"/>
      <c r="I3" s="152"/>
      <c r="J3" s="155"/>
      <c r="K3" s="152"/>
      <c r="L3" s="152"/>
      <c r="M3" s="152"/>
      <c r="N3" s="158" t="s">
        <v>161</v>
      </c>
      <c r="O3" s="158"/>
      <c r="P3" s="158"/>
      <c r="Q3" s="159" t="s">
        <v>162</v>
      </c>
      <c r="R3" s="159" t="s">
        <v>162</v>
      </c>
      <c r="S3" s="158" t="s">
        <v>163</v>
      </c>
      <c r="T3" s="158" t="s">
        <v>163</v>
      </c>
      <c r="U3" s="158" t="s">
        <v>163</v>
      </c>
      <c r="V3" s="158"/>
      <c r="W3" s="158"/>
      <c r="X3" s="158"/>
      <c r="Y3" s="159" t="s">
        <v>164</v>
      </c>
      <c r="Z3" s="159" t="s">
        <v>164</v>
      </c>
      <c r="AA3" s="159" t="s">
        <v>164</v>
      </c>
      <c r="AB3" s="158" t="s">
        <v>165</v>
      </c>
      <c r="AC3" s="158" t="s">
        <v>165</v>
      </c>
      <c r="AD3" s="158" t="s">
        <v>165</v>
      </c>
      <c r="AE3" s="159" t="s">
        <v>166</v>
      </c>
      <c r="AF3" s="159" t="s">
        <v>166</v>
      </c>
      <c r="AG3" s="159" t="s">
        <v>166</v>
      </c>
      <c r="AH3" s="158" t="s">
        <v>167</v>
      </c>
      <c r="AI3" s="158"/>
      <c r="AJ3" s="158" t="s">
        <v>167</v>
      </c>
      <c r="AK3" s="158" t="s">
        <v>167</v>
      </c>
      <c r="AL3" s="166"/>
      <c r="AM3" s="166"/>
      <c r="AN3" s="166"/>
      <c r="AO3" s="158" t="s">
        <v>168</v>
      </c>
      <c r="AP3" s="158"/>
      <c r="AQ3" s="158" t="s">
        <v>168</v>
      </c>
      <c r="AR3" s="158" t="s">
        <v>168</v>
      </c>
      <c r="AS3" s="159" t="s">
        <v>169</v>
      </c>
      <c r="AT3" s="159" t="s">
        <v>169</v>
      </c>
      <c r="AU3" s="159" t="s">
        <v>169</v>
      </c>
      <c r="AV3" s="158" t="s">
        <v>170</v>
      </c>
      <c r="AW3" s="158" t="s">
        <v>170</v>
      </c>
      <c r="AX3" s="159" t="s">
        <v>171</v>
      </c>
      <c r="AY3" s="159" t="s">
        <v>171</v>
      </c>
      <c r="AZ3" s="158" t="s">
        <v>172</v>
      </c>
      <c r="BA3" s="158" t="s">
        <v>172</v>
      </c>
      <c r="BB3" s="158" t="s">
        <v>172</v>
      </c>
      <c r="BC3" s="159" t="s">
        <v>173</v>
      </c>
      <c r="BD3" s="159" t="s">
        <v>173</v>
      </c>
      <c r="BE3" s="159" t="s">
        <v>173</v>
      </c>
      <c r="BF3" s="158" t="s">
        <v>174</v>
      </c>
      <c r="BG3" s="158" t="s">
        <v>174</v>
      </c>
      <c r="BH3" s="158" t="s">
        <v>174</v>
      </c>
      <c r="BI3" s="159" t="s">
        <v>175</v>
      </c>
      <c r="BJ3" s="159" t="s">
        <v>175</v>
      </c>
      <c r="BK3" s="159" t="s">
        <v>175</v>
      </c>
      <c r="BL3" s="158" t="s">
        <v>176</v>
      </c>
      <c r="BM3" s="158" t="s">
        <v>176</v>
      </c>
      <c r="BN3" s="158" t="s">
        <v>176</v>
      </c>
      <c r="BO3" s="159" t="s">
        <v>177</v>
      </c>
      <c r="BP3" s="159" t="s">
        <v>177</v>
      </c>
      <c r="BQ3" s="159" t="s">
        <v>177</v>
      </c>
      <c r="BR3" s="158" t="s">
        <v>178</v>
      </c>
      <c r="BS3" s="158" t="s">
        <v>178</v>
      </c>
      <c r="BT3" s="158" t="s">
        <v>178</v>
      </c>
      <c r="BU3" s="159" t="s">
        <v>179</v>
      </c>
      <c r="BV3" s="159" t="s">
        <v>179</v>
      </c>
      <c r="BW3" s="159" t="s">
        <v>179</v>
      </c>
      <c r="BX3" s="158" t="s">
        <v>180</v>
      </c>
      <c r="BY3" s="158" t="s">
        <v>180</v>
      </c>
      <c r="BZ3" s="158" t="s">
        <v>180</v>
      </c>
      <c r="CA3" s="159" t="s">
        <v>181</v>
      </c>
      <c r="CB3" s="159" t="s">
        <v>181</v>
      </c>
      <c r="CC3" s="159" t="s">
        <v>181</v>
      </c>
      <c r="CD3" s="158" t="s">
        <v>182</v>
      </c>
      <c r="CE3" s="158" t="s">
        <v>182</v>
      </c>
      <c r="CF3" s="158" t="s">
        <v>182</v>
      </c>
      <c r="CG3" s="159" t="s">
        <v>183</v>
      </c>
      <c r="CH3" s="159" t="s">
        <v>183</v>
      </c>
      <c r="CI3" s="159" t="s">
        <v>183</v>
      </c>
      <c r="CJ3" s="158" t="s">
        <v>184</v>
      </c>
      <c r="CK3" s="158" t="s">
        <v>184</v>
      </c>
      <c r="CL3" s="158" t="s">
        <v>184</v>
      </c>
      <c r="CM3" s="159" t="s">
        <v>185</v>
      </c>
      <c r="CN3" s="159" t="s">
        <v>185</v>
      </c>
      <c r="CO3" s="159" t="s">
        <v>185</v>
      </c>
      <c r="CP3" s="158" t="s">
        <v>186</v>
      </c>
      <c r="CQ3" s="158" t="s">
        <v>186</v>
      </c>
      <c r="CR3" s="158" t="s">
        <v>186</v>
      </c>
      <c r="CS3" s="159" t="s">
        <v>187</v>
      </c>
      <c r="CT3" s="159" t="s">
        <v>187</v>
      </c>
      <c r="CU3" s="159" t="s">
        <v>187</v>
      </c>
      <c r="CV3" s="158" t="s">
        <v>188</v>
      </c>
      <c r="CW3" s="158" t="s">
        <v>188</v>
      </c>
      <c r="CX3" s="158" t="s">
        <v>188</v>
      </c>
      <c r="CY3" s="159" t="s">
        <v>189</v>
      </c>
      <c r="CZ3" s="159" t="s">
        <v>189</v>
      </c>
      <c r="DA3" s="159" t="s">
        <v>189</v>
      </c>
      <c r="DB3" s="158" t="s">
        <v>190</v>
      </c>
      <c r="DC3" s="158" t="s">
        <v>190</v>
      </c>
      <c r="DD3" s="158" t="s">
        <v>190</v>
      </c>
      <c r="DE3" s="159" t="s">
        <v>191</v>
      </c>
      <c r="DF3" s="159" t="s">
        <v>191</v>
      </c>
      <c r="DG3" s="159" t="s">
        <v>191</v>
      </c>
      <c r="DH3" s="158" t="s">
        <v>192</v>
      </c>
      <c r="DI3" s="158" t="s">
        <v>192</v>
      </c>
      <c r="DJ3" s="158" t="s">
        <v>192</v>
      </c>
      <c r="DK3" s="159" t="s">
        <v>193</v>
      </c>
      <c r="DL3" s="159" t="s">
        <v>193</v>
      </c>
      <c r="DM3" s="159" t="s">
        <v>193</v>
      </c>
      <c r="DN3" s="158" t="s">
        <v>194</v>
      </c>
      <c r="DO3" s="158" t="s">
        <v>194</v>
      </c>
      <c r="DP3" s="158" t="s">
        <v>194</v>
      </c>
      <c r="DQ3" s="159" t="s">
        <v>195</v>
      </c>
      <c r="DR3" s="159" t="s">
        <v>195</v>
      </c>
      <c r="DS3" s="159" t="s">
        <v>195</v>
      </c>
      <c r="DT3" s="158" t="s">
        <v>196</v>
      </c>
      <c r="DU3" s="158" t="s">
        <v>196</v>
      </c>
      <c r="DV3" s="158" t="s">
        <v>196</v>
      </c>
      <c r="DW3" s="159" t="s">
        <v>197</v>
      </c>
      <c r="DX3" s="159" t="s">
        <v>197</v>
      </c>
      <c r="DY3" s="158" t="s">
        <v>198</v>
      </c>
      <c r="DZ3" s="158" t="s">
        <v>198</v>
      </c>
      <c r="EA3" s="158" t="s">
        <v>198</v>
      </c>
      <c r="EB3" s="159" t="s">
        <v>199</v>
      </c>
      <c r="EC3" s="159" t="s">
        <v>199</v>
      </c>
      <c r="ED3" s="158" t="s">
        <v>200</v>
      </c>
      <c r="EE3" s="158" t="s">
        <v>200</v>
      </c>
      <c r="EF3" s="167" t="s">
        <v>201</v>
      </c>
      <c r="EG3" s="167" t="s">
        <v>201</v>
      </c>
      <c r="EH3" s="168"/>
      <c r="EI3" s="168"/>
      <c r="EJ3" s="168"/>
      <c r="EK3" s="162" t="s">
        <v>202</v>
      </c>
      <c r="EL3" s="162" t="s">
        <v>202</v>
      </c>
      <c r="EM3" s="162" t="s">
        <v>202</v>
      </c>
      <c r="EN3" s="159" t="s">
        <v>203</v>
      </c>
      <c r="EO3" s="159" t="s">
        <v>203</v>
      </c>
      <c r="EP3" s="159" t="s">
        <v>203</v>
      </c>
      <c r="EQ3" s="158" t="s">
        <v>204</v>
      </c>
      <c r="ER3" s="158" t="s">
        <v>204</v>
      </c>
      <c r="ES3" s="158" t="s">
        <v>204</v>
      </c>
      <c r="ET3" s="159" t="s">
        <v>205</v>
      </c>
      <c r="EU3" s="159" t="s">
        <v>205</v>
      </c>
      <c r="EV3" s="159" t="s">
        <v>205</v>
      </c>
      <c r="EW3" s="158" t="s">
        <v>206</v>
      </c>
      <c r="EX3" s="158" t="s">
        <v>206</v>
      </c>
      <c r="EY3" s="158" t="s">
        <v>206</v>
      </c>
      <c r="EZ3" s="159" t="s">
        <v>207</v>
      </c>
      <c r="FA3" s="159" t="s">
        <v>207</v>
      </c>
      <c r="FB3" s="159" t="s">
        <v>207</v>
      </c>
      <c r="FC3" s="158" t="s">
        <v>208</v>
      </c>
      <c r="FD3" s="158" t="s">
        <v>208</v>
      </c>
      <c r="FE3" s="158" t="s">
        <v>208</v>
      </c>
      <c r="FF3" s="159" t="s">
        <v>209</v>
      </c>
      <c r="FG3" s="159" t="s">
        <v>209</v>
      </c>
      <c r="FH3" s="159" t="s">
        <v>209</v>
      </c>
      <c r="FI3" s="158" t="s">
        <v>210</v>
      </c>
      <c r="FJ3" s="158" t="s">
        <v>210</v>
      </c>
      <c r="FK3" s="158" t="s">
        <v>210</v>
      </c>
      <c r="FL3" s="159" t="s">
        <v>211</v>
      </c>
      <c r="FM3" s="159" t="s">
        <v>211</v>
      </c>
      <c r="FN3" s="159" t="s">
        <v>211</v>
      </c>
      <c r="FO3" s="158" t="s">
        <v>212</v>
      </c>
      <c r="FP3" s="158" t="s">
        <v>212</v>
      </c>
      <c r="FQ3" s="158" t="s">
        <v>212</v>
      </c>
      <c r="FR3" s="159" t="s">
        <v>213</v>
      </c>
      <c r="FS3" s="159" t="s">
        <v>213</v>
      </c>
      <c r="FT3" s="159" t="s">
        <v>213</v>
      </c>
      <c r="FU3" s="158" t="s">
        <v>214</v>
      </c>
      <c r="FV3" s="158" t="s">
        <v>214</v>
      </c>
      <c r="FW3" s="158" t="s">
        <v>214</v>
      </c>
      <c r="FX3" s="159" t="s">
        <v>215</v>
      </c>
      <c r="FY3" s="159" t="s">
        <v>215</v>
      </c>
      <c r="FZ3" s="159" t="s">
        <v>215</v>
      </c>
      <c r="GA3" s="158" t="s">
        <v>216</v>
      </c>
      <c r="GB3" s="158" t="s">
        <v>216</v>
      </c>
      <c r="GC3" s="158" t="s">
        <v>216</v>
      </c>
      <c r="GD3" s="159" t="s">
        <v>217</v>
      </c>
      <c r="GE3" s="159" t="s">
        <v>217</v>
      </c>
      <c r="GF3" s="159" t="s">
        <v>217</v>
      </c>
      <c r="GG3" s="158" t="s">
        <v>218</v>
      </c>
      <c r="GH3" s="158" t="s">
        <v>218</v>
      </c>
      <c r="GI3" s="158" t="s">
        <v>218</v>
      </c>
      <c r="GJ3" s="159" t="s">
        <v>219</v>
      </c>
      <c r="GK3" s="159" t="s">
        <v>219</v>
      </c>
      <c r="GL3" s="159" t="s">
        <v>219</v>
      </c>
      <c r="GM3" s="158" t="s">
        <v>220</v>
      </c>
      <c r="GN3" s="158" t="s">
        <v>220</v>
      </c>
      <c r="GO3" s="158" t="s">
        <v>220</v>
      </c>
      <c r="GP3" s="159" t="s">
        <v>221</v>
      </c>
      <c r="GQ3" s="159" t="s">
        <v>221</v>
      </c>
      <c r="GR3" s="159" t="s">
        <v>221</v>
      </c>
      <c r="GS3" s="158" t="s">
        <v>222</v>
      </c>
      <c r="GT3" s="158" t="s">
        <v>222</v>
      </c>
      <c r="GU3" s="158" t="s">
        <v>222</v>
      </c>
      <c r="GV3" s="159" t="s">
        <v>223</v>
      </c>
      <c r="GW3" s="159" t="s">
        <v>223</v>
      </c>
      <c r="GX3" s="159" t="s">
        <v>223</v>
      </c>
      <c r="GY3" s="158" t="s">
        <v>224</v>
      </c>
      <c r="GZ3" s="158" t="s">
        <v>224</v>
      </c>
      <c r="HA3" s="158" t="s">
        <v>224</v>
      </c>
      <c r="HB3" s="167" t="s">
        <v>225</v>
      </c>
      <c r="HC3" s="167" t="s">
        <v>225</v>
      </c>
      <c r="HD3" s="168"/>
      <c r="HE3" s="168"/>
      <c r="HF3" s="168"/>
      <c r="HG3" s="169"/>
      <c r="HH3" s="169"/>
      <c r="HI3" s="169"/>
      <c r="HJ3" s="169"/>
      <c r="HK3" s="169"/>
      <c r="HL3" s="169"/>
      <c r="HM3" s="162" t="s">
        <v>226</v>
      </c>
      <c r="HN3" s="162"/>
      <c r="HO3" s="162" t="s">
        <v>226</v>
      </c>
      <c r="HP3" s="162" t="s">
        <v>226</v>
      </c>
      <c r="HQ3" s="159" t="s">
        <v>227</v>
      </c>
      <c r="HR3" s="159"/>
      <c r="HS3" s="159" t="s">
        <v>227</v>
      </c>
      <c r="HT3" s="159" t="s">
        <v>227</v>
      </c>
      <c r="HU3" s="158" t="s">
        <v>228</v>
      </c>
      <c r="HV3" s="158"/>
      <c r="HW3" s="158" t="s">
        <v>228</v>
      </c>
      <c r="HX3" s="158" t="s">
        <v>228</v>
      </c>
      <c r="HY3" s="159" t="s">
        <v>229</v>
      </c>
      <c r="HZ3" s="159"/>
      <c r="IA3" s="159" t="s">
        <v>229</v>
      </c>
      <c r="IB3" s="159" t="s">
        <v>229</v>
      </c>
      <c r="IC3" s="160" t="s">
        <v>230</v>
      </c>
      <c r="ID3" s="161"/>
      <c r="IE3" s="161"/>
      <c r="IF3" s="160" t="s">
        <v>231</v>
      </c>
      <c r="IG3" s="161"/>
      <c r="IH3" s="161"/>
      <c r="II3" s="159" t="s">
        <v>232</v>
      </c>
      <c r="IJ3" s="159"/>
      <c r="IK3" s="159"/>
      <c r="IL3" s="159"/>
      <c r="IM3" s="158" t="s">
        <v>233</v>
      </c>
      <c r="IN3" s="158"/>
      <c r="IO3" s="158"/>
      <c r="IP3" s="158"/>
      <c r="IQ3" s="159" t="s">
        <v>234</v>
      </c>
      <c r="IR3" s="159"/>
      <c r="IS3" s="159" t="s">
        <v>234</v>
      </c>
      <c r="IT3" s="159" t="s">
        <v>234</v>
      </c>
      <c r="IU3" s="158" t="s">
        <v>235</v>
      </c>
      <c r="IV3" s="158"/>
      <c r="IW3" s="158"/>
      <c r="IX3" s="158"/>
      <c r="IY3" s="167" t="s">
        <v>236</v>
      </c>
      <c r="IZ3" s="174"/>
      <c r="JA3" s="175"/>
      <c r="JB3" s="158" t="s">
        <v>237</v>
      </c>
      <c r="JC3" s="158" t="s">
        <v>237</v>
      </c>
      <c r="JD3" s="158" t="s">
        <v>237</v>
      </c>
      <c r="JE3" s="159" t="s">
        <v>238</v>
      </c>
      <c r="JF3" s="159" t="s">
        <v>238</v>
      </c>
      <c r="JG3" s="159" t="s">
        <v>238</v>
      </c>
      <c r="JH3" s="158" t="s">
        <v>239</v>
      </c>
      <c r="JI3" s="158"/>
      <c r="JJ3" s="158" t="s">
        <v>239</v>
      </c>
      <c r="JK3" s="158" t="s">
        <v>239</v>
      </c>
      <c r="JL3" s="159" t="s">
        <v>240</v>
      </c>
      <c r="JM3" s="159"/>
      <c r="JN3" s="159" t="s">
        <v>240</v>
      </c>
      <c r="JO3" s="159" t="s">
        <v>240</v>
      </c>
      <c r="JP3" s="160" t="s">
        <v>241</v>
      </c>
      <c r="JQ3" s="161"/>
      <c r="JR3" s="161"/>
      <c r="JS3" s="160" t="s">
        <v>242</v>
      </c>
      <c r="JT3" s="161"/>
      <c r="JU3" s="161"/>
      <c r="JV3" s="161"/>
      <c r="JW3" s="167" t="s">
        <v>243</v>
      </c>
      <c r="JX3" s="174"/>
      <c r="JY3" s="174"/>
      <c r="JZ3" s="167" t="s">
        <v>244</v>
      </c>
      <c r="KA3" s="174"/>
      <c r="KB3" s="174"/>
      <c r="KC3" s="160" t="s">
        <v>245</v>
      </c>
      <c r="KD3" s="161"/>
      <c r="KE3" s="161"/>
      <c r="KF3" s="160" t="s">
        <v>246</v>
      </c>
      <c r="KG3" s="161"/>
      <c r="KH3" s="161"/>
      <c r="KI3" s="159" t="s">
        <v>247</v>
      </c>
      <c r="KJ3" s="159"/>
      <c r="KK3" s="159"/>
      <c r="KL3" s="159"/>
      <c r="KM3" s="158" t="s">
        <v>248</v>
      </c>
      <c r="KN3" s="158"/>
      <c r="KO3" s="158" t="s">
        <v>248</v>
      </c>
      <c r="KP3" s="158" t="s">
        <v>248</v>
      </c>
      <c r="KQ3" s="159" t="s">
        <v>249</v>
      </c>
      <c r="KR3" s="159"/>
      <c r="KS3" s="159"/>
      <c r="KT3" s="159"/>
      <c r="KU3" s="160" t="s">
        <v>250</v>
      </c>
      <c r="KV3" s="161"/>
      <c r="KW3" s="161"/>
      <c r="KX3" s="158" t="s">
        <v>251</v>
      </c>
      <c r="KY3" s="158"/>
      <c r="KZ3" s="158"/>
      <c r="LA3" s="159" t="s">
        <v>252</v>
      </c>
      <c r="LB3" s="159"/>
      <c r="LC3" s="159" t="s">
        <v>252</v>
      </c>
      <c r="LD3" s="159" t="s">
        <v>252</v>
      </c>
      <c r="LE3" s="158" t="s">
        <v>253</v>
      </c>
      <c r="LF3" s="158"/>
      <c r="LG3" s="158" t="s">
        <v>253</v>
      </c>
      <c r="LH3" s="158" t="s">
        <v>253</v>
      </c>
      <c r="LI3" s="159" t="s">
        <v>254</v>
      </c>
      <c r="LJ3" s="159"/>
      <c r="LK3" s="159" t="s">
        <v>254</v>
      </c>
      <c r="LL3" s="159" t="s">
        <v>254</v>
      </c>
      <c r="LM3" s="158" t="s">
        <v>255</v>
      </c>
      <c r="LN3" s="158" t="s">
        <v>255</v>
      </c>
      <c r="LO3" s="158" t="s">
        <v>255</v>
      </c>
      <c r="LP3" s="159" t="s">
        <v>256</v>
      </c>
      <c r="LQ3" s="159" t="s">
        <v>256</v>
      </c>
      <c r="LR3" s="159" t="s">
        <v>256</v>
      </c>
      <c r="LS3" s="158" t="s">
        <v>257</v>
      </c>
      <c r="LT3" s="158"/>
      <c r="LU3" s="158" t="s">
        <v>257</v>
      </c>
      <c r="LV3" s="158" t="s">
        <v>257</v>
      </c>
      <c r="LW3" s="160" t="s">
        <v>258</v>
      </c>
      <c r="LX3" s="161"/>
      <c r="LY3" s="161"/>
      <c r="LZ3" s="160" t="s">
        <v>259</v>
      </c>
      <c r="MA3" s="161"/>
      <c r="MB3" s="161"/>
      <c r="MC3" s="161"/>
      <c r="MD3" s="159" t="s">
        <v>260</v>
      </c>
      <c r="ME3" s="159" t="s">
        <v>260</v>
      </c>
      <c r="MF3" s="159" t="s">
        <v>260</v>
      </c>
      <c r="MG3" s="158" t="s">
        <v>261</v>
      </c>
      <c r="MH3" s="158" t="s">
        <v>261</v>
      </c>
      <c r="MI3" s="158" t="s">
        <v>261</v>
      </c>
      <c r="MJ3" s="159" t="s">
        <v>262</v>
      </c>
      <c r="MK3" s="159" t="s">
        <v>262</v>
      </c>
      <c r="ML3" s="159" t="s">
        <v>262</v>
      </c>
      <c r="MM3" s="158" t="s">
        <v>263</v>
      </c>
      <c r="MN3" s="158" t="s">
        <v>263</v>
      </c>
      <c r="MO3" s="159" t="s">
        <v>264</v>
      </c>
      <c r="MP3" s="159"/>
      <c r="MQ3" s="159" t="s">
        <v>264</v>
      </c>
      <c r="MR3" s="159" t="s">
        <v>264</v>
      </c>
      <c r="MS3" s="158" t="s">
        <v>265</v>
      </c>
      <c r="MT3" s="158"/>
      <c r="MU3" s="158" t="s">
        <v>265</v>
      </c>
      <c r="MV3" s="158" t="s">
        <v>265</v>
      </c>
      <c r="MW3" s="159" t="s">
        <v>266</v>
      </c>
      <c r="MX3" s="159" t="s">
        <v>266</v>
      </c>
      <c r="MY3" s="159" t="s">
        <v>266</v>
      </c>
      <c r="MZ3" s="158" t="s">
        <v>267</v>
      </c>
      <c r="NA3" s="158" t="s">
        <v>267</v>
      </c>
      <c r="NB3" s="158" t="s">
        <v>267</v>
      </c>
      <c r="NC3" s="159" t="s">
        <v>268</v>
      </c>
      <c r="ND3" s="159" t="s">
        <v>268</v>
      </c>
      <c r="NE3" s="159" t="s">
        <v>268</v>
      </c>
      <c r="NF3" s="160" t="s">
        <v>269</v>
      </c>
      <c r="NG3" s="161"/>
      <c r="NH3" s="161"/>
      <c r="NI3" s="160" t="s">
        <v>270</v>
      </c>
      <c r="NJ3" s="161"/>
      <c r="NK3" s="161"/>
      <c r="NL3" s="167" t="s">
        <v>271</v>
      </c>
      <c r="NM3" s="174"/>
      <c r="NN3" s="174"/>
      <c r="NO3" s="167" t="s">
        <v>272</v>
      </c>
      <c r="NP3" s="174"/>
      <c r="NQ3" s="174"/>
      <c r="NR3" s="174"/>
      <c r="NS3" s="158" t="s">
        <v>273</v>
      </c>
      <c r="NT3" s="158"/>
      <c r="NU3" s="158" t="s">
        <v>273</v>
      </c>
      <c r="NV3" s="158" t="s">
        <v>273</v>
      </c>
      <c r="NW3" s="159" t="s">
        <v>274</v>
      </c>
      <c r="NX3" s="159"/>
      <c r="NY3" s="159"/>
      <c r="NZ3" s="174" t="s">
        <v>275</v>
      </c>
      <c r="OA3" s="174"/>
      <c r="OB3" s="158" t="s">
        <v>276</v>
      </c>
      <c r="OC3" s="158"/>
      <c r="OD3" s="158" t="s">
        <v>276</v>
      </c>
      <c r="OE3" s="158" t="s">
        <v>276</v>
      </c>
      <c r="OF3" s="159" t="s">
        <v>277</v>
      </c>
      <c r="OG3" s="159"/>
      <c r="OH3" s="159" t="s">
        <v>277</v>
      </c>
      <c r="OI3" s="159" t="s">
        <v>277</v>
      </c>
      <c r="OJ3" s="158" t="s">
        <v>278</v>
      </c>
      <c r="OK3" s="158"/>
      <c r="OL3" s="158" t="s">
        <v>278</v>
      </c>
      <c r="OM3" s="158" t="s">
        <v>278</v>
      </c>
      <c r="ON3" s="159" t="s">
        <v>279</v>
      </c>
      <c r="OO3" s="159"/>
      <c r="OP3" s="159" t="s">
        <v>279</v>
      </c>
      <c r="OQ3" s="159" t="s">
        <v>279</v>
      </c>
      <c r="OR3" s="158" t="s">
        <v>280</v>
      </c>
      <c r="OS3" s="158"/>
      <c r="OT3" s="158" t="s">
        <v>280</v>
      </c>
      <c r="OU3" s="158" t="s">
        <v>280</v>
      </c>
      <c r="OV3" s="167" t="s">
        <v>281</v>
      </c>
      <c r="OW3" s="174"/>
      <c r="OX3" s="174"/>
      <c r="OY3" s="167" t="s">
        <v>282</v>
      </c>
      <c r="OZ3" s="174"/>
      <c r="PA3" s="174"/>
      <c r="PB3" s="175"/>
      <c r="PC3" s="160" t="s">
        <v>283</v>
      </c>
      <c r="PD3" s="161"/>
      <c r="PE3" s="161"/>
      <c r="PF3" s="160" t="s">
        <v>284</v>
      </c>
      <c r="PG3" s="161"/>
      <c r="PH3" s="161"/>
      <c r="PI3" s="162"/>
      <c r="PJ3" s="159" t="s">
        <v>285</v>
      </c>
      <c r="PK3" s="159"/>
      <c r="PL3" s="159" t="s">
        <v>285</v>
      </c>
      <c r="PM3" s="159" t="s">
        <v>285</v>
      </c>
      <c r="PN3" s="158" t="s">
        <v>286</v>
      </c>
      <c r="PO3" s="158" t="s">
        <v>286</v>
      </c>
      <c r="PP3" s="158" t="s">
        <v>286</v>
      </c>
      <c r="PQ3" s="159" t="s">
        <v>287</v>
      </c>
      <c r="PR3" s="159" t="s">
        <v>288</v>
      </c>
      <c r="PS3" s="159" t="s">
        <v>288</v>
      </c>
      <c r="PT3" s="159" t="s">
        <v>289</v>
      </c>
      <c r="PU3" s="159" t="s">
        <v>289</v>
      </c>
      <c r="PV3" s="159" t="s">
        <v>289</v>
      </c>
      <c r="PW3" s="158" t="s">
        <v>290</v>
      </c>
      <c r="PX3" s="158" t="s">
        <v>290</v>
      </c>
      <c r="PY3" s="158" t="s">
        <v>290</v>
      </c>
      <c r="PZ3" s="159" t="s">
        <v>291</v>
      </c>
      <c r="QA3" s="159" t="s">
        <v>291</v>
      </c>
      <c r="QB3" s="159" t="s">
        <v>291</v>
      </c>
      <c r="QC3" s="158" t="s">
        <v>292</v>
      </c>
      <c r="QD3" s="158" t="s">
        <v>292</v>
      </c>
      <c r="QE3" s="158" t="s">
        <v>292</v>
      </c>
      <c r="QF3" s="168"/>
      <c r="QG3" s="168"/>
      <c r="QH3" s="168"/>
      <c r="QI3" s="169"/>
      <c r="QJ3" s="169"/>
      <c r="QK3" s="169"/>
      <c r="QL3" s="169"/>
      <c r="QM3" s="169"/>
      <c r="QN3" s="169"/>
      <c r="QO3" s="169"/>
      <c r="QP3" s="173"/>
      <c r="QQ3" s="170"/>
      <c r="QR3" s="170"/>
    </row>
    <row r="4" spans="1:460" s="5" customFormat="1" ht="14.25" customHeight="1" thickBot="1">
      <c r="A4" s="155"/>
      <c r="B4" s="155"/>
      <c r="C4" s="156"/>
      <c r="D4" s="155"/>
      <c r="E4" s="152"/>
      <c r="F4" s="152"/>
      <c r="G4" s="153"/>
      <c r="H4" s="152"/>
      <c r="I4" s="152"/>
      <c r="J4" s="155"/>
      <c r="K4" s="152"/>
      <c r="L4" s="152"/>
      <c r="M4" s="152"/>
      <c r="N4" s="163" t="s">
        <v>293</v>
      </c>
      <c r="O4" s="163" t="s">
        <v>294</v>
      </c>
      <c r="P4" s="163" t="s">
        <v>295</v>
      </c>
      <c r="Q4" s="164" t="s">
        <v>296</v>
      </c>
      <c r="R4" s="164" t="s">
        <v>295</v>
      </c>
      <c r="S4" s="163" t="s">
        <v>293</v>
      </c>
      <c r="T4" s="163" t="s">
        <v>294</v>
      </c>
      <c r="U4" s="163" t="s">
        <v>295</v>
      </c>
      <c r="V4" s="163" t="s">
        <v>293</v>
      </c>
      <c r="W4" s="163" t="s">
        <v>294</v>
      </c>
      <c r="X4" s="163" t="s">
        <v>295</v>
      </c>
      <c r="Y4" s="164" t="s">
        <v>293</v>
      </c>
      <c r="Z4" s="164" t="s">
        <v>294</v>
      </c>
      <c r="AA4" s="164" t="s">
        <v>295</v>
      </c>
      <c r="AB4" s="163" t="s">
        <v>293</v>
      </c>
      <c r="AC4" s="163" t="s">
        <v>294</v>
      </c>
      <c r="AD4" s="163" t="s">
        <v>295</v>
      </c>
      <c r="AE4" s="164" t="s">
        <v>293</v>
      </c>
      <c r="AF4" s="164" t="s">
        <v>294</v>
      </c>
      <c r="AG4" s="164" t="s">
        <v>295</v>
      </c>
      <c r="AH4" s="163" t="s">
        <v>297</v>
      </c>
      <c r="AI4" s="163" t="s">
        <v>293</v>
      </c>
      <c r="AJ4" s="163" t="s">
        <v>294</v>
      </c>
      <c r="AK4" s="163" t="s">
        <v>295</v>
      </c>
      <c r="AL4" s="176" t="s">
        <v>298</v>
      </c>
      <c r="AM4" s="176" t="s">
        <v>299</v>
      </c>
      <c r="AN4" s="176" t="s">
        <v>294</v>
      </c>
      <c r="AO4" s="163" t="s">
        <v>300</v>
      </c>
      <c r="AP4" s="163" t="s">
        <v>301</v>
      </c>
      <c r="AQ4" s="163" t="s">
        <v>302</v>
      </c>
      <c r="AR4" s="163" t="s">
        <v>295</v>
      </c>
      <c r="AS4" s="164" t="s">
        <v>303</v>
      </c>
      <c r="AT4" s="164" t="s">
        <v>304</v>
      </c>
      <c r="AU4" s="164" t="s">
        <v>295</v>
      </c>
      <c r="AV4" s="163" t="s">
        <v>305</v>
      </c>
      <c r="AW4" s="163" t="s">
        <v>295</v>
      </c>
      <c r="AX4" s="164" t="s">
        <v>296</v>
      </c>
      <c r="AY4" s="164" t="s">
        <v>295</v>
      </c>
      <c r="AZ4" s="163" t="s">
        <v>303</v>
      </c>
      <c r="BA4" s="163" t="s">
        <v>304</v>
      </c>
      <c r="BB4" s="163" t="s">
        <v>295</v>
      </c>
      <c r="BC4" s="164" t="s">
        <v>296</v>
      </c>
      <c r="BD4" s="164" t="s">
        <v>304</v>
      </c>
      <c r="BE4" s="164" t="s">
        <v>295</v>
      </c>
      <c r="BF4" s="163" t="s">
        <v>296</v>
      </c>
      <c r="BG4" s="163" t="s">
        <v>304</v>
      </c>
      <c r="BH4" s="163" t="s">
        <v>295</v>
      </c>
      <c r="BI4" s="164" t="s">
        <v>296</v>
      </c>
      <c r="BJ4" s="164" t="s">
        <v>304</v>
      </c>
      <c r="BK4" s="164" t="s">
        <v>295</v>
      </c>
      <c r="BL4" s="163" t="s">
        <v>296</v>
      </c>
      <c r="BM4" s="163" t="s">
        <v>304</v>
      </c>
      <c r="BN4" s="163" t="s">
        <v>295</v>
      </c>
      <c r="BO4" s="164" t="s">
        <v>296</v>
      </c>
      <c r="BP4" s="164" t="s">
        <v>304</v>
      </c>
      <c r="BQ4" s="164" t="s">
        <v>295</v>
      </c>
      <c r="BR4" s="163" t="s">
        <v>306</v>
      </c>
      <c r="BS4" s="163" t="s">
        <v>304</v>
      </c>
      <c r="BT4" s="163" t="s">
        <v>295</v>
      </c>
      <c r="BU4" s="164" t="s">
        <v>296</v>
      </c>
      <c r="BV4" s="164" t="s">
        <v>304</v>
      </c>
      <c r="BW4" s="164" t="s">
        <v>295</v>
      </c>
      <c r="BX4" s="163" t="s">
        <v>296</v>
      </c>
      <c r="BY4" s="163" t="s">
        <v>304</v>
      </c>
      <c r="BZ4" s="163" t="s">
        <v>295</v>
      </c>
      <c r="CA4" s="164" t="s">
        <v>303</v>
      </c>
      <c r="CB4" s="164" t="s">
        <v>304</v>
      </c>
      <c r="CC4" s="164" t="s">
        <v>295</v>
      </c>
      <c r="CD4" s="163" t="s">
        <v>296</v>
      </c>
      <c r="CE4" s="163" t="s">
        <v>304</v>
      </c>
      <c r="CF4" s="163" t="s">
        <v>295</v>
      </c>
      <c r="CG4" s="164" t="s">
        <v>296</v>
      </c>
      <c r="CH4" s="164" t="s">
        <v>304</v>
      </c>
      <c r="CI4" s="164" t="s">
        <v>295</v>
      </c>
      <c r="CJ4" s="163" t="s">
        <v>296</v>
      </c>
      <c r="CK4" s="163" t="s">
        <v>304</v>
      </c>
      <c r="CL4" s="163" t="s">
        <v>295</v>
      </c>
      <c r="CM4" s="164" t="s">
        <v>296</v>
      </c>
      <c r="CN4" s="164" t="s">
        <v>304</v>
      </c>
      <c r="CO4" s="164" t="s">
        <v>295</v>
      </c>
      <c r="CP4" s="163" t="s">
        <v>296</v>
      </c>
      <c r="CQ4" s="163" t="s">
        <v>304</v>
      </c>
      <c r="CR4" s="163" t="s">
        <v>295</v>
      </c>
      <c r="CS4" s="164" t="s">
        <v>303</v>
      </c>
      <c r="CT4" s="164" t="s">
        <v>304</v>
      </c>
      <c r="CU4" s="177" t="s">
        <v>295</v>
      </c>
      <c r="CV4" s="163" t="s">
        <v>303</v>
      </c>
      <c r="CW4" s="163" t="s">
        <v>304</v>
      </c>
      <c r="CX4" s="163" t="s">
        <v>295</v>
      </c>
      <c r="CY4" s="164" t="s">
        <v>303</v>
      </c>
      <c r="CZ4" s="164" t="s">
        <v>304</v>
      </c>
      <c r="DA4" s="164" t="s">
        <v>295</v>
      </c>
      <c r="DB4" s="163" t="s">
        <v>296</v>
      </c>
      <c r="DC4" s="163" t="s">
        <v>304</v>
      </c>
      <c r="DD4" s="163" t="s">
        <v>295</v>
      </c>
      <c r="DE4" s="164" t="s">
        <v>296</v>
      </c>
      <c r="DF4" s="164" t="s">
        <v>304</v>
      </c>
      <c r="DG4" s="164" t="s">
        <v>295</v>
      </c>
      <c r="DH4" s="163" t="s">
        <v>296</v>
      </c>
      <c r="DI4" s="163" t="s">
        <v>304</v>
      </c>
      <c r="DJ4" s="163" t="s">
        <v>295</v>
      </c>
      <c r="DK4" s="164" t="s">
        <v>296</v>
      </c>
      <c r="DL4" s="164" t="s">
        <v>304</v>
      </c>
      <c r="DM4" s="164" t="s">
        <v>295</v>
      </c>
      <c r="DN4" s="163" t="s">
        <v>296</v>
      </c>
      <c r="DO4" s="163" t="s">
        <v>304</v>
      </c>
      <c r="DP4" s="163" t="s">
        <v>295</v>
      </c>
      <c r="DQ4" s="164" t="s">
        <v>296</v>
      </c>
      <c r="DR4" s="164" t="s">
        <v>304</v>
      </c>
      <c r="DS4" s="164" t="s">
        <v>295</v>
      </c>
      <c r="DT4" s="163" t="s">
        <v>296</v>
      </c>
      <c r="DU4" s="163" t="s">
        <v>304</v>
      </c>
      <c r="DV4" s="163" t="s">
        <v>295</v>
      </c>
      <c r="DW4" s="164" t="s">
        <v>296</v>
      </c>
      <c r="DX4" s="164" t="s">
        <v>295</v>
      </c>
      <c r="DY4" s="163" t="s">
        <v>296</v>
      </c>
      <c r="DZ4" s="180" t="s">
        <v>304</v>
      </c>
      <c r="EA4" s="163" t="s">
        <v>295</v>
      </c>
      <c r="EB4" s="164" t="s">
        <v>296</v>
      </c>
      <c r="EC4" s="164" t="s">
        <v>295</v>
      </c>
      <c r="ED4" s="163" t="s">
        <v>296</v>
      </c>
      <c r="EE4" s="163" t="s">
        <v>295</v>
      </c>
      <c r="EF4" s="164" t="s">
        <v>296</v>
      </c>
      <c r="EG4" s="179" t="s">
        <v>295</v>
      </c>
      <c r="EH4" s="182" t="s">
        <v>298</v>
      </c>
      <c r="EI4" s="176" t="s">
        <v>299</v>
      </c>
      <c r="EJ4" s="183" t="s">
        <v>294</v>
      </c>
      <c r="EK4" s="184" t="s">
        <v>296</v>
      </c>
      <c r="EL4" s="163" t="s">
        <v>304</v>
      </c>
      <c r="EM4" s="163" t="s">
        <v>295</v>
      </c>
      <c r="EN4" s="164" t="s">
        <v>296</v>
      </c>
      <c r="EO4" s="164" t="s">
        <v>304</v>
      </c>
      <c r="EP4" s="164" t="s">
        <v>295</v>
      </c>
      <c r="EQ4" s="163" t="s">
        <v>296</v>
      </c>
      <c r="ER4" s="163" t="s">
        <v>304</v>
      </c>
      <c r="ES4" s="163" t="s">
        <v>295</v>
      </c>
      <c r="ET4" s="164" t="s">
        <v>296</v>
      </c>
      <c r="EU4" s="164" t="s">
        <v>304</v>
      </c>
      <c r="EV4" s="164" t="s">
        <v>295</v>
      </c>
      <c r="EW4" s="163" t="s">
        <v>296</v>
      </c>
      <c r="EX4" s="163" t="s">
        <v>304</v>
      </c>
      <c r="EY4" s="163" t="s">
        <v>295</v>
      </c>
      <c r="EZ4" s="164" t="s">
        <v>296</v>
      </c>
      <c r="FA4" s="164" t="s">
        <v>304</v>
      </c>
      <c r="FB4" s="164" t="s">
        <v>295</v>
      </c>
      <c r="FC4" s="163" t="s">
        <v>296</v>
      </c>
      <c r="FD4" s="163" t="s">
        <v>304</v>
      </c>
      <c r="FE4" s="163" t="s">
        <v>295</v>
      </c>
      <c r="FF4" s="164" t="s">
        <v>296</v>
      </c>
      <c r="FG4" s="164" t="s">
        <v>304</v>
      </c>
      <c r="FH4" s="164" t="s">
        <v>295</v>
      </c>
      <c r="FI4" s="163" t="s">
        <v>296</v>
      </c>
      <c r="FJ4" s="163" t="s">
        <v>304</v>
      </c>
      <c r="FK4" s="163" t="s">
        <v>295</v>
      </c>
      <c r="FL4" s="164" t="s">
        <v>296</v>
      </c>
      <c r="FM4" s="164" t="s">
        <v>304</v>
      </c>
      <c r="FN4" s="164" t="s">
        <v>295</v>
      </c>
      <c r="FO4" s="163" t="s">
        <v>296</v>
      </c>
      <c r="FP4" s="163" t="s">
        <v>304</v>
      </c>
      <c r="FQ4" s="163" t="s">
        <v>295</v>
      </c>
      <c r="FR4" s="164" t="s">
        <v>296</v>
      </c>
      <c r="FS4" s="164" t="s">
        <v>304</v>
      </c>
      <c r="FT4" s="164" t="s">
        <v>295</v>
      </c>
      <c r="FU4" s="163" t="s">
        <v>296</v>
      </c>
      <c r="FV4" s="163" t="s">
        <v>304</v>
      </c>
      <c r="FW4" s="163" t="s">
        <v>295</v>
      </c>
      <c r="FX4" s="164" t="s">
        <v>296</v>
      </c>
      <c r="FY4" s="164" t="s">
        <v>304</v>
      </c>
      <c r="FZ4" s="164" t="s">
        <v>295</v>
      </c>
      <c r="GA4" s="163" t="s">
        <v>296</v>
      </c>
      <c r="GB4" s="163" t="s">
        <v>304</v>
      </c>
      <c r="GC4" s="163" t="s">
        <v>295</v>
      </c>
      <c r="GD4" s="164" t="s">
        <v>296</v>
      </c>
      <c r="GE4" s="164" t="s">
        <v>304</v>
      </c>
      <c r="GF4" s="164" t="s">
        <v>295</v>
      </c>
      <c r="GG4" s="163" t="s">
        <v>296</v>
      </c>
      <c r="GH4" s="163" t="s">
        <v>304</v>
      </c>
      <c r="GI4" s="163" t="s">
        <v>295</v>
      </c>
      <c r="GJ4" s="164" t="s">
        <v>296</v>
      </c>
      <c r="GK4" s="164" t="s">
        <v>304</v>
      </c>
      <c r="GL4" s="164" t="s">
        <v>295</v>
      </c>
      <c r="GM4" s="163" t="s">
        <v>296</v>
      </c>
      <c r="GN4" s="163" t="s">
        <v>304</v>
      </c>
      <c r="GO4" s="163" t="s">
        <v>295</v>
      </c>
      <c r="GP4" s="164" t="s">
        <v>296</v>
      </c>
      <c r="GQ4" s="164" t="s">
        <v>304</v>
      </c>
      <c r="GR4" s="164" t="s">
        <v>295</v>
      </c>
      <c r="GS4" s="163" t="s">
        <v>296</v>
      </c>
      <c r="GT4" s="163" t="s">
        <v>304</v>
      </c>
      <c r="GU4" s="163" t="s">
        <v>295</v>
      </c>
      <c r="GV4" s="164" t="s">
        <v>296</v>
      </c>
      <c r="GW4" s="164" t="s">
        <v>304</v>
      </c>
      <c r="GX4" s="164" t="s">
        <v>295</v>
      </c>
      <c r="GY4" s="163" t="s">
        <v>296</v>
      </c>
      <c r="GZ4" s="163" t="s">
        <v>304</v>
      </c>
      <c r="HA4" s="163" t="s">
        <v>295</v>
      </c>
      <c r="HB4" s="164" t="s">
        <v>296</v>
      </c>
      <c r="HC4" s="179" t="s">
        <v>295</v>
      </c>
      <c r="HD4" s="182" t="s">
        <v>298</v>
      </c>
      <c r="HE4" s="176" t="s">
        <v>299</v>
      </c>
      <c r="HF4" s="183" t="s">
        <v>294</v>
      </c>
      <c r="HG4" s="172" t="s">
        <v>298</v>
      </c>
      <c r="HH4" s="185" t="s">
        <v>299</v>
      </c>
      <c r="HI4" s="185" t="s">
        <v>294</v>
      </c>
      <c r="HJ4" s="186" t="s">
        <v>307</v>
      </c>
      <c r="HK4" s="169"/>
      <c r="HL4" s="169"/>
      <c r="HM4" s="184" t="s">
        <v>296</v>
      </c>
      <c r="HN4" s="163" t="s">
        <v>308</v>
      </c>
      <c r="HO4" s="163" t="s">
        <v>304</v>
      </c>
      <c r="HP4" s="163" t="s">
        <v>295</v>
      </c>
      <c r="HQ4" s="164" t="s">
        <v>296</v>
      </c>
      <c r="HR4" s="164" t="s">
        <v>308</v>
      </c>
      <c r="HS4" s="164" t="s">
        <v>304</v>
      </c>
      <c r="HT4" s="164" t="s">
        <v>295</v>
      </c>
      <c r="HU4" s="163" t="s">
        <v>296</v>
      </c>
      <c r="HV4" s="163" t="s">
        <v>308</v>
      </c>
      <c r="HW4" s="163" t="s">
        <v>304</v>
      </c>
      <c r="HX4" s="163" t="s">
        <v>295</v>
      </c>
      <c r="HY4" s="164" t="s">
        <v>296</v>
      </c>
      <c r="HZ4" s="164" t="s">
        <v>308</v>
      </c>
      <c r="IA4" s="164" t="s">
        <v>304</v>
      </c>
      <c r="IB4" s="164" t="s">
        <v>295</v>
      </c>
      <c r="IC4" s="160" t="s">
        <v>309</v>
      </c>
      <c r="ID4" s="161"/>
      <c r="IE4" s="161"/>
      <c r="IF4" s="163" t="s">
        <v>310</v>
      </c>
      <c r="IG4" s="163"/>
      <c r="IH4" s="163"/>
      <c r="II4" s="164" t="s">
        <v>296</v>
      </c>
      <c r="IJ4" s="164" t="s">
        <v>308</v>
      </c>
      <c r="IK4" s="164" t="s">
        <v>304</v>
      </c>
      <c r="IL4" s="164" t="s">
        <v>295</v>
      </c>
      <c r="IM4" s="163" t="s">
        <v>296</v>
      </c>
      <c r="IN4" s="163" t="s">
        <v>308</v>
      </c>
      <c r="IO4" s="163" t="s">
        <v>304</v>
      </c>
      <c r="IP4" s="163" t="s">
        <v>295</v>
      </c>
      <c r="IQ4" s="164" t="s">
        <v>296</v>
      </c>
      <c r="IR4" s="164" t="s">
        <v>308</v>
      </c>
      <c r="IS4" s="164" t="s">
        <v>304</v>
      </c>
      <c r="IT4" s="164" t="s">
        <v>295</v>
      </c>
      <c r="IU4" s="163" t="s">
        <v>296</v>
      </c>
      <c r="IV4" s="163" t="s">
        <v>308</v>
      </c>
      <c r="IW4" s="163" t="s">
        <v>304</v>
      </c>
      <c r="IX4" s="163" t="s">
        <v>295</v>
      </c>
      <c r="IY4" s="164" t="s">
        <v>296</v>
      </c>
      <c r="IZ4" s="164" t="s">
        <v>304</v>
      </c>
      <c r="JA4" s="164" t="s">
        <v>295</v>
      </c>
      <c r="JB4" s="163" t="s">
        <v>296</v>
      </c>
      <c r="JC4" s="163" t="s">
        <v>304</v>
      </c>
      <c r="JD4" s="163" t="s">
        <v>295</v>
      </c>
      <c r="JE4" s="164" t="s">
        <v>296</v>
      </c>
      <c r="JF4" s="164" t="s">
        <v>304</v>
      </c>
      <c r="JG4" s="164" t="s">
        <v>295</v>
      </c>
      <c r="JH4" s="163" t="s">
        <v>296</v>
      </c>
      <c r="JI4" s="163" t="s">
        <v>308</v>
      </c>
      <c r="JJ4" s="163" t="s">
        <v>304</v>
      </c>
      <c r="JK4" s="163" t="s">
        <v>295</v>
      </c>
      <c r="JL4" s="164" t="s">
        <v>296</v>
      </c>
      <c r="JM4" s="164" t="s">
        <v>308</v>
      </c>
      <c r="JN4" s="164" t="s">
        <v>304</v>
      </c>
      <c r="JO4" s="164" t="s">
        <v>295</v>
      </c>
      <c r="JP4" s="158" t="s">
        <v>311</v>
      </c>
      <c r="JQ4" s="158"/>
      <c r="JR4" s="158"/>
      <c r="JS4" s="158" t="s">
        <v>312</v>
      </c>
      <c r="JT4" s="158"/>
      <c r="JU4" s="158"/>
      <c r="JV4" s="158"/>
      <c r="JW4" s="159" t="s">
        <v>311</v>
      </c>
      <c r="JX4" s="159"/>
      <c r="JY4" s="159"/>
      <c r="JZ4" s="159" t="s">
        <v>310</v>
      </c>
      <c r="KA4" s="159"/>
      <c r="KB4" s="159"/>
      <c r="KC4" s="158" t="s">
        <v>309</v>
      </c>
      <c r="KD4" s="158"/>
      <c r="KE4" s="158"/>
      <c r="KF4" s="187" t="s">
        <v>310</v>
      </c>
      <c r="KG4" s="187"/>
      <c r="KH4" s="187"/>
      <c r="KI4" s="164" t="s">
        <v>296</v>
      </c>
      <c r="KJ4" s="164" t="s">
        <v>308</v>
      </c>
      <c r="KK4" s="164" t="s">
        <v>304</v>
      </c>
      <c r="KL4" s="164" t="s">
        <v>295</v>
      </c>
      <c r="KM4" s="163" t="s">
        <v>296</v>
      </c>
      <c r="KN4" s="163" t="s">
        <v>308</v>
      </c>
      <c r="KO4" s="163" t="s">
        <v>304</v>
      </c>
      <c r="KP4" s="163" t="s">
        <v>295</v>
      </c>
      <c r="KQ4" s="164" t="s">
        <v>296</v>
      </c>
      <c r="KR4" s="177" t="s">
        <v>308</v>
      </c>
      <c r="KS4" s="164" t="s">
        <v>304</v>
      </c>
      <c r="KT4" s="164" t="s">
        <v>295</v>
      </c>
      <c r="KU4" s="158" t="s">
        <v>309</v>
      </c>
      <c r="KV4" s="158"/>
      <c r="KW4" s="158"/>
      <c r="KX4" s="158" t="s">
        <v>310</v>
      </c>
      <c r="KY4" s="158"/>
      <c r="KZ4" s="158"/>
      <c r="LA4" s="164" t="s">
        <v>296</v>
      </c>
      <c r="LB4" s="164" t="s">
        <v>308</v>
      </c>
      <c r="LC4" s="164" t="s">
        <v>304</v>
      </c>
      <c r="LD4" s="164" t="s">
        <v>295</v>
      </c>
      <c r="LE4" s="163" t="s">
        <v>296</v>
      </c>
      <c r="LF4" s="163" t="s">
        <v>308</v>
      </c>
      <c r="LG4" s="163" t="s">
        <v>304</v>
      </c>
      <c r="LH4" s="163" t="s">
        <v>295</v>
      </c>
      <c r="LI4" s="164" t="s">
        <v>296</v>
      </c>
      <c r="LJ4" s="164" t="s">
        <v>308</v>
      </c>
      <c r="LK4" s="164" t="s">
        <v>304</v>
      </c>
      <c r="LL4" s="164" t="s">
        <v>295</v>
      </c>
      <c r="LM4" s="163" t="s">
        <v>296</v>
      </c>
      <c r="LN4" s="163" t="s">
        <v>304</v>
      </c>
      <c r="LO4" s="163" t="s">
        <v>295</v>
      </c>
      <c r="LP4" s="164" t="s">
        <v>296</v>
      </c>
      <c r="LQ4" s="164" t="s">
        <v>304</v>
      </c>
      <c r="LR4" s="164" t="s">
        <v>295</v>
      </c>
      <c r="LS4" s="163" t="s">
        <v>296</v>
      </c>
      <c r="LT4" s="163" t="s">
        <v>308</v>
      </c>
      <c r="LU4" s="163" t="s">
        <v>304</v>
      </c>
      <c r="LV4" s="163" t="s">
        <v>295</v>
      </c>
      <c r="LW4" s="158" t="s">
        <v>309</v>
      </c>
      <c r="LX4" s="158"/>
      <c r="LY4" s="158"/>
      <c r="LZ4" s="158" t="s">
        <v>310</v>
      </c>
      <c r="MA4" s="158"/>
      <c r="MB4" s="158"/>
      <c r="MC4" s="158"/>
      <c r="MD4" s="164" t="s">
        <v>308</v>
      </c>
      <c r="ME4" s="164" t="s">
        <v>304</v>
      </c>
      <c r="MF4" s="164" t="s">
        <v>295</v>
      </c>
      <c r="MG4" s="163" t="s">
        <v>308</v>
      </c>
      <c r="MH4" s="163" t="s">
        <v>304</v>
      </c>
      <c r="MI4" s="163" t="s">
        <v>295</v>
      </c>
      <c r="MJ4" s="164" t="s">
        <v>308</v>
      </c>
      <c r="MK4" s="164" t="s">
        <v>304</v>
      </c>
      <c r="ML4" s="164" t="s">
        <v>295</v>
      </c>
      <c r="MM4" s="163" t="s">
        <v>296</v>
      </c>
      <c r="MN4" s="163" t="s">
        <v>295</v>
      </c>
      <c r="MO4" s="164" t="s">
        <v>296</v>
      </c>
      <c r="MP4" s="164" t="s">
        <v>308</v>
      </c>
      <c r="MQ4" s="164" t="s">
        <v>304</v>
      </c>
      <c r="MR4" s="164" t="s">
        <v>295</v>
      </c>
      <c r="MS4" s="163" t="s">
        <v>296</v>
      </c>
      <c r="MT4" s="163" t="s">
        <v>308</v>
      </c>
      <c r="MU4" s="163" t="s">
        <v>304</v>
      </c>
      <c r="MV4" s="163" t="s">
        <v>295</v>
      </c>
      <c r="MW4" s="164" t="s">
        <v>296</v>
      </c>
      <c r="MX4" s="164" t="s">
        <v>304</v>
      </c>
      <c r="MY4" s="164" t="s">
        <v>295</v>
      </c>
      <c r="MZ4" s="163" t="s">
        <v>296</v>
      </c>
      <c r="NA4" s="163" t="s">
        <v>304</v>
      </c>
      <c r="NB4" s="163" t="s">
        <v>295</v>
      </c>
      <c r="NC4" s="164" t="s">
        <v>296</v>
      </c>
      <c r="ND4" s="164" t="s">
        <v>304</v>
      </c>
      <c r="NE4" s="164" t="s">
        <v>295</v>
      </c>
      <c r="NF4" s="158" t="s">
        <v>309</v>
      </c>
      <c r="NG4" s="158"/>
      <c r="NH4" s="158"/>
      <c r="NI4" s="158" t="s">
        <v>310</v>
      </c>
      <c r="NJ4" s="158"/>
      <c r="NK4" s="158"/>
      <c r="NL4" s="159" t="s">
        <v>309</v>
      </c>
      <c r="NM4" s="159"/>
      <c r="NN4" s="159"/>
      <c r="NO4" s="159" t="s">
        <v>310</v>
      </c>
      <c r="NP4" s="159"/>
      <c r="NQ4" s="159"/>
      <c r="NR4" s="159"/>
      <c r="NS4" s="180" t="s">
        <v>296</v>
      </c>
      <c r="NT4" s="180" t="s">
        <v>308</v>
      </c>
      <c r="NU4" s="180" t="s">
        <v>304</v>
      </c>
      <c r="NV4" s="180" t="s">
        <v>295</v>
      </c>
      <c r="NW4" s="159" t="s">
        <v>309</v>
      </c>
      <c r="NX4" s="159"/>
      <c r="NY4" s="159"/>
      <c r="NZ4" s="159" t="s">
        <v>310</v>
      </c>
      <c r="OA4" s="159"/>
      <c r="OB4" s="163" t="s">
        <v>296</v>
      </c>
      <c r="OC4" s="163" t="s">
        <v>308</v>
      </c>
      <c r="OD4" s="163" t="s">
        <v>304</v>
      </c>
      <c r="OE4" s="163" t="s">
        <v>295</v>
      </c>
      <c r="OF4" s="164" t="s">
        <v>296</v>
      </c>
      <c r="OG4" s="164" t="s">
        <v>308</v>
      </c>
      <c r="OH4" s="164" t="s">
        <v>304</v>
      </c>
      <c r="OI4" s="164" t="s">
        <v>295</v>
      </c>
      <c r="OJ4" s="163" t="s">
        <v>296</v>
      </c>
      <c r="OK4" s="163" t="s">
        <v>308</v>
      </c>
      <c r="OL4" s="163" t="s">
        <v>304</v>
      </c>
      <c r="OM4" s="163" t="s">
        <v>295</v>
      </c>
      <c r="ON4" s="164" t="s">
        <v>296</v>
      </c>
      <c r="OO4" s="164" t="s">
        <v>308</v>
      </c>
      <c r="OP4" s="164" t="s">
        <v>304</v>
      </c>
      <c r="OQ4" s="164" t="s">
        <v>295</v>
      </c>
      <c r="OR4" s="163" t="s">
        <v>296</v>
      </c>
      <c r="OS4" s="163" t="s">
        <v>308</v>
      </c>
      <c r="OT4" s="163" t="s">
        <v>304</v>
      </c>
      <c r="OU4" s="163" t="s">
        <v>295</v>
      </c>
      <c r="OV4" s="159" t="s">
        <v>309</v>
      </c>
      <c r="OW4" s="159"/>
      <c r="OX4" s="159"/>
      <c r="OY4" s="159" t="s">
        <v>310</v>
      </c>
      <c r="OZ4" s="159"/>
      <c r="PA4" s="159"/>
      <c r="PB4" s="159"/>
      <c r="PC4" s="158" t="s">
        <v>309</v>
      </c>
      <c r="PD4" s="158"/>
      <c r="PE4" s="158"/>
      <c r="PF4" s="158" t="s">
        <v>310</v>
      </c>
      <c r="PG4" s="158"/>
      <c r="PH4" s="158"/>
      <c r="PI4" s="158"/>
      <c r="PJ4" s="164" t="s">
        <v>296</v>
      </c>
      <c r="PK4" s="164" t="s">
        <v>308</v>
      </c>
      <c r="PL4" s="164" t="s">
        <v>304</v>
      </c>
      <c r="PM4" s="164" t="s">
        <v>295</v>
      </c>
      <c r="PN4" s="163" t="s">
        <v>296</v>
      </c>
      <c r="PO4" s="163" t="s">
        <v>304</v>
      </c>
      <c r="PP4" s="163" t="s">
        <v>295</v>
      </c>
      <c r="PQ4" s="164" t="s">
        <v>296</v>
      </c>
      <c r="PR4" s="164" t="s">
        <v>304</v>
      </c>
      <c r="PS4" s="164" t="s">
        <v>295</v>
      </c>
      <c r="PT4" s="164" t="s">
        <v>296</v>
      </c>
      <c r="PU4" s="164" t="s">
        <v>304</v>
      </c>
      <c r="PV4" s="164" t="s">
        <v>295</v>
      </c>
      <c r="PW4" s="163" t="s">
        <v>296</v>
      </c>
      <c r="PX4" s="163" t="s">
        <v>304</v>
      </c>
      <c r="PY4" s="163" t="s">
        <v>295</v>
      </c>
      <c r="PZ4" s="164" t="s">
        <v>296</v>
      </c>
      <c r="QA4" s="164" t="s">
        <v>304</v>
      </c>
      <c r="QB4" s="164" t="s">
        <v>295</v>
      </c>
      <c r="QC4" s="163" t="s">
        <v>296</v>
      </c>
      <c r="QD4" s="163" t="s">
        <v>304</v>
      </c>
      <c r="QE4" s="171" t="s">
        <v>295</v>
      </c>
      <c r="QF4" s="172" t="s">
        <v>298</v>
      </c>
      <c r="QG4" s="185" t="s">
        <v>299</v>
      </c>
      <c r="QH4" s="186" t="s">
        <v>313</v>
      </c>
      <c r="QI4" s="169"/>
      <c r="QJ4" s="169"/>
      <c r="QK4" s="172" t="s">
        <v>298</v>
      </c>
      <c r="QL4" s="185" t="s">
        <v>299</v>
      </c>
      <c r="QM4" s="186" t="s">
        <v>314</v>
      </c>
      <c r="QN4" s="169"/>
      <c r="QO4" s="169"/>
      <c r="QP4" s="173"/>
      <c r="QQ4" s="170"/>
      <c r="QR4" s="170"/>
    </row>
    <row r="5" spans="1:460" s="140" customFormat="1" ht="57.75" customHeight="1">
      <c r="A5" s="155"/>
      <c r="B5" s="155"/>
      <c r="C5" s="157"/>
      <c r="D5" s="155"/>
      <c r="E5" s="152"/>
      <c r="F5" s="152"/>
      <c r="G5" s="154"/>
      <c r="H5" s="152"/>
      <c r="I5" s="152"/>
      <c r="J5" s="155"/>
      <c r="K5" s="152"/>
      <c r="L5" s="152"/>
      <c r="M5" s="152"/>
      <c r="N5" s="163"/>
      <c r="O5" s="163"/>
      <c r="P5" s="163"/>
      <c r="Q5" s="164"/>
      <c r="R5" s="164"/>
      <c r="S5" s="163"/>
      <c r="T5" s="163"/>
      <c r="U5" s="163"/>
      <c r="V5" s="163"/>
      <c r="W5" s="163"/>
      <c r="X5" s="163"/>
      <c r="Y5" s="164"/>
      <c r="Z5" s="164"/>
      <c r="AA5" s="164"/>
      <c r="AB5" s="163"/>
      <c r="AC5" s="163"/>
      <c r="AD5" s="163"/>
      <c r="AE5" s="164"/>
      <c r="AF5" s="164"/>
      <c r="AG5" s="164"/>
      <c r="AH5" s="163"/>
      <c r="AI5" s="163"/>
      <c r="AJ5" s="163"/>
      <c r="AK5" s="163"/>
      <c r="AL5" s="176"/>
      <c r="AM5" s="176"/>
      <c r="AN5" s="176"/>
      <c r="AO5" s="163"/>
      <c r="AP5" s="163"/>
      <c r="AQ5" s="163"/>
      <c r="AR5" s="163"/>
      <c r="AS5" s="164"/>
      <c r="AT5" s="164"/>
      <c r="AU5" s="164"/>
      <c r="AV5" s="163"/>
      <c r="AW5" s="163"/>
      <c r="AX5" s="164"/>
      <c r="AY5" s="164"/>
      <c r="AZ5" s="163"/>
      <c r="BA5" s="163"/>
      <c r="BB5" s="163"/>
      <c r="BC5" s="164"/>
      <c r="BD5" s="164"/>
      <c r="BE5" s="164"/>
      <c r="BF5" s="163"/>
      <c r="BG5" s="163"/>
      <c r="BH5" s="163"/>
      <c r="BI5" s="164"/>
      <c r="BJ5" s="164"/>
      <c r="BK5" s="164"/>
      <c r="BL5" s="163"/>
      <c r="BM5" s="163"/>
      <c r="BN5" s="163"/>
      <c r="BO5" s="164"/>
      <c r="BP5" s="164"/>
      <c r="BQ5" s="164"/>
      <c r="BR5" s="163"/>
      <c r="BS5" s="163"/>
      <c r="BT5" s="163"/>
      <c r="BU5" s="164"/>
      <c r="BV5" s="164"/>
      <c r="BW5" s="164"/>
      <c r="BX5" s="163"/>
      <c r="BY5" s="163"/>
      <c r="BZ5" s="163"/>
      <c r="CA5" s="164"/>
      <c r="CB5" s="164"/>
      <c r="CC5" s="164"/>
      <c r="CD5" s="163"/>
      <c r="CE5" s="163"/>
      <c r="CF5" s="163"/>
      <c r="CG5" s="164"/>
      <c r="CH5" s="164"/>
      <c r="CI5" s="164"/>
      <c r="CJ5" s="163"/>
      <c r="CK5" s="163"/>
      <c r="CL5" s="163"/>
      <c r="CM5" s="164"/>
      <c r="CN5" s="164"/>
      <c r="CO5" s="164"/>
      <c r="CP5" s="163"/>
      <c r="CQ5" s="163"/>
      <c r="CR5" s="163"/>
      <c r="CS5" s="164"/>
      <c r="CT5" s="164"/>
      <c r="CU5" s="178"/>
      <c r="CV5" s="163"/>
      <c r="CW5" s="163"/>
      <c r="CX5" s="163"/>
      <c r="CY5" s="164"/>
      <c r="CZ5" s="164"/>
      <c r="DA5" s="164"/>
      <c r="DB5" s="163"/>
      <c r="DC5" s="163"/>
      <c r="DD5" s="163"/>
      <c r="DE5" s="164"/>
      <c r="DF5" s="164"/>
      <c r="DG5" s="164"/>
      <c r="DH5" s="163"/>
      <c r="DI5" s="163"/>
      <c r="DJ5" s="163"/>
      <c r="DK5" s="164"/>
      <c r="DL5" s="164"/>
      <c r="DM5" s="164"/>
      <c r="DN5" s="163"/>
      <c r="DO5" s="163"/>
      <c r="DP5" s="163"/>
      <c r="DQ5" s="164"/>
      <c r="DR5" s="164"/>
      <c r="DS5" s="164"/>
      <c r="DT5" s="163"/>
      <c r="DU5" s="163"/>
      <c r="DV5" s="163"/>
      <c r="DW5" s="164"/>
      <c r="DX5" s="164"/>
      <c r="DY5" s="163"/>
      <c r="DZ5" s="181"/>
      <c r="EA5" s="163"/>
      <c r="EB5" s="164"/>
      <c r="EC5" s="164"/>
      <c r="ED5" s="163"/>
      <c r="EE5" s="163"/>
      <c r="EF5" s="164"/>
      <c r="EG5" s="179"/>
      <c r="EH5" s="182"/>
      <c r="EI5" s="176"/>
      <c r="EJ5" s="183"/>
      <c r="EK5" s="184"/>
      <c r="EL5" s="163"/>
      <c r="EM5" s="163"/>
      <c r="EN5" s="164"/>
      <c r="EO5" s="164"/>
      <c r="EP5" s="164"/>
      <c r="EQ5" s="163"/>
      <c r="ER5" s="163"/>
      <c r="ES5" s="163"/>
      <c r="ET5" s="164"/>
      <c r="EU5" s="164"/>
      <c r="EV5" s="164"/>
      <c r="EW5" s="163"/>
      <c r="EX5" s="163"/>
      <c r="EY5" s="163"/>
      <c r="EZ5" s="164"/>
      <c r="FA5" s="164"/>
      <c r="FB5" s="164"/>
      <c r="FC5" s="163"/>
      <c r="FD5" s="163"/>
      <c r="FE5" s="163"/>
      <c r="FF5" s="164"/>
      <c r="FG5" s="164"/>
      <c r="FH5" s="164"/>
      <c r="FI5" s="163"/>
      <c r="FJ5" s="163"/>
      <c r="FK5" s="163"/>
      <c r="FL5" s="164"/>
      <c r="FM5" s="164"/>
      <c r="FN5" s="164"/>
      <c r="FO5" s="163"/>
      <c r="FP5" s="163"/>
      <c r="FQ5" s="163"/>
      <c r="FR5" s="164"/>
      <c r="FS5" s="164"/>
      <c r="FT5" s="164"/>
      <c r="FU5" s="163"/>
      <c r="FV5" s="163"/>
      <c r="FW5" s="163"/>
      <c r="FX5" s="164"/>
      <c r="FY5" s="164"/>
      <c r="FZ5" s="164"/>
      <c r="GA5" s="163"/>
      <c r="GB5" s="163"/>
      <c r="GC5" s="163"/>
      <c r="GD5" s="164"/>
      <c r="GE5" s="164"/>
      <c r="GF5" s="164"/>
      <c r="GG5" s="163"/>
      <c r="GH5" s="163"/>
      <c r="GI5" s="163"/>
      <c r="GJ5" s="164"/>
      <c r="GK5" s="164"/>
      <c r="GL5" s="164"/>
      <c r="GM5" s="163"/>
      <c r="GN5" s="163"/>
      <c r="GO5" s="163"/>
      <c r="GP5" s="164"/>
      <c r="GQ5" s="164"/>
      <c r="GR5" s="164"/>
      <c r="GS5" s="163"/>
      <c r="GT5" s="163"/>
      <c r="GU5" s="163"/>
      <c r="GV5" s="164"/>
      <c r="GW5" s="164"/>
      <c r="GX5" s="164"/>
      <c r="GY5" s="163"/>
      <c r="GZ5" s="163"/>
      <c r="HA5" s="163"/>
      <c r="HB5" s="164"/>
      <c r="HC5" s="179"/>
      <c r="HD5" s="182"/>
      <c r="HE5" s="176"/>
      <c r="HF5" s="183"/>
      <c r="HG5" s="172"/>
      <c r="HH5" s="185"/>
      <c r="HI5" s="185"/>
      <c r="HJ5" s="186"/>
      <c r="HK5" s="169"/>
      <c r="HL5" s="169"/>
      <c r="HM5" s="184"/>
      <c r="HN5" s="163"/>
      <c r="HO5" s="163"/>
      <c r="HP5" s="163"/>
      <c r="HQ5" s="164"/>
      <c r="HR5" s="164"/>
      <c r="HS5" s="164"/>
      <c r="HT5" s="164"/>
      <c r="HU5" s="163"/>
      <c r="HV5" s="163"/>
      <c r="HW5" s="163"/>
      <c r="HX5" s="163"/>
      <c r="HY5" s="164"/>
      <c r="HZ5" s="164"/>
      <c r="IA5" s="164"/>
      <c r="IB5" s="164"/>
      <c r="IC5" s="132" t="s">
        <v>315</v>
      </c>
      <c r="ID5" s="132" t="s">
        <v>304</v>
      </c>
      <c r="IE5" s="132" t="s">
        <v>295</v>
      </c>
      <c r="IF5" s="132" t="s">
        <v>308</v>
      </c>
      <c r="IG5" s="132" t="s">
        <v>304</v>
      </c>
      <c r="IH5" s="132" t="s">
        <v>295</v>
      </c>
      <c r="II5" s="164"/>
      <c r="IJ5" s="164"/>
      <c r="IK5" s="164"/>
      <c r="IL5" s="164"/>
      <c r="IM5" s="163"/>
      <c r="IN5" s="163"/>
      <c r="IO5" s="163"/>
      <c r="IP5" s="163"/>
      <c r="IQ5" s="164"/>
      <c r="IR5" s="164"/>
      <c r="IS5" s="164"/>
      <c r="IT5" s="164"/>
      <c r="IU5" s="163"/>
      <c r="IV5" s="163"/>
      <c r="IW5" s="163"/>
      <c r="IX5" s="163"/>
      <c r="IY5" s="164"/>
      <c r="IZ5" s="164"/>
      <c r="JA5" s="164"/>
      <c r="JB5" s="163"/>
      <c r="JC5" s="163"/>
      <c r="JD5" s="163"/>
      <c r="JE5" s="164"/>
      <c r="JF5" s="164"/>
      <c r="JG5" s="164"/>
      <c r="JH5" s="163"/>
      <c r="JI5" s="163"/>
      <c r="JJ5" s="163"/>
      <c r="JK5" s="163"/>
      <c r="JL5" s="164"/>
      <c r="JM5" s="164"/>
      <c r="JN5" s="164"/>
      <c r="JO5" s="164"/>
      <c r="JP5" s="132" t="s">
        <v>315</v>
      </c>
      <c r="JQ5" s="132" t="s">
        <v>304</v>
      </c>
      <c r="JR5" s="132" t="s">
        <v>295</v>
      </c>
      <c r="JS5" s="132" t="s">
        <v>296</v>
      </c>
      <c r="JT5" s="132" t="s">
        <v>308</v>
      </c>
      <c r="JU5" s="132" t="s">
        <v>304</v>
      </c>
      <c r="JV5" s="132" t="s">
        <v>295</v>
      </c>
      <c r="JW5" s="131" t="s">
        <v>315</v>
      </c>
      <c r="JX5" s="131" t="s">
        <v>304</v>
      </c>
      <c r="JY5" s="131" t="s">
        <v>295</v>
      </c>
      <c r="JZ5" s="131" t="s">
        <v>308</v>
      </c>
      <c r="KA5" s="131" t="s">
        <v>304</v>
      </c>
      <c r="KB5" s="131" t="s">
        <v>295</v>
      </c>
      <c r="KC5" s="132" t="s">
        <v>315</v>
      </c>
      <c r="KD5" s="132" t="s">
        <v>304</v>
      </c>
      <c r="KE5" s="132" t="s">
        <v>295</v>
      </c>
      <c r="KF5" s="9" t="s">
        <v>308</v>
      </c>
      <c r="KG5" s="9" t="s">
        <v>304</v>
      </c>
      <c r="KH5" s="9" t="s">
        <v>295</v>
      </c>
      <c r="KI5" s="164"/>
      <c r="KJ5" s="164"/>
      <c r="KK5" s="164"/>
      <c r="KL5" s="164"/>
      <c r="KM5" s="163"/>
      <c r="KN5" s="163"/>
      <c r="KO5" s="163"/>
      <c r="KP5" s="163"/>
      <c r="KQ5" s="164"/>
      <c r="KR5" s="178"/>
      <c r="KS5" s="164"/>
      <c r="KT5" s="164"/>
      <c r="KU5" s="132" t="s">
        <v>315</v>
      </c>
      <c r="KV5" s="132" t="s">
        <v>304</v>
      </c>
      <c r="KW5" s="132" t="s">
        <v>295</v>
      </c>
      <c r="KX5" s="132" t="s">
        <v>308</v>
      </c>
      <c r="KY5" s="132" t="s">
        <v>304</v>
      </c>
      <c r="KZ5" s="132" t="s">
        <v>295</v>
      </c>
      <c r="LA5" s="164"/>
      <c r="LB5" s="164"/>
      <c r="LC5" s="164"/>
      <c r="LD5" s="164"/>
      <c r="LE5" s="163"/>
      <c r="LF5" s="163"/>
      <c r="LG5" s="163"/>
      <c r="LH5" s="163"/>
      <c r="LI5" s="164"/>
      <c r="LJ5" s="164"/>
      <c r="LK5" s="164"/>
      <c r="LL5" s="164"/>
      <c r="LM5" s="163"/>
      <c r="LN5" s="163"/>
      <c r="LO5" s="163"/>
      <c r="LP5" s="164"/>
      <c r="LQ5" s="164"/>
      <c r="LR5" s="164"/>
      <c r="LS5" s="163"/>
      <c r="LT5" s="163"/>
      <c r="LU5" s="163"/>
      <c r="LV5" s="163"/>
      <c r="LW5" s="132" t="s">
        <v>315</v>
      </c>
      <c r="LX5" s="132" t="s">
        <v>304</v>
      </c>
      <c r="LY5" s="132" t="s">
        <v>295</v>
      </c>
      <c r="LZ5" s="132" t="s">
        <v>296</v>
      </c>
      <c r="MA5" s="132" t="s">
        <v>308</v>
      </c>
      <c r="MB5" s="132" t="s">
        <v>304</v>
      </c>
      <c r="MC5" s="132" t="s">
        <v>295</v>
      </c>
      <c r="MD5" s="164"/>
      <c r="ME5" s="164"/>
      <c r="MF5" s="164"/>
      <c r="MG5" s="163"/>
      <c r="MH5" s="163"/>
      <c r="MI5" s="163"/>
      <c r="MJ5" s="164"/>
      <c r="MK5" s="164"/>
      <c r="ML5" s="164"/>
      <c r="MM5" s="163"/>
      <c r="MN5" s="163"/>
      <c r="MO5" s="164"/>
      <c r="MP5" s="164"/>
      <c r="MQ5" s="164"/>
      <c r="MR5" s="164"/>
      <c r="MS5" s="163"/>
      <c r="MT5" s="163"/>
      <c r="MU5" s="163"/>
      <c r="MV5" s="163"/>
      <c r="MW5" s="164"/>
      <c r="MX5" s="164"/>
      <c r="MY5" s="164"/>
      <c r="MZ5" s="163"/>
      <c r="NA5" s="163"/>
      <c r="NB5" s="163"/>
      <c r="NC5" s="164"/>
      <c r="ND5" s="164"/>
      <c r="NE5" s="164"/>
      <c r="NF5" s="132" t="s">
        <v>315</v>
      </c>
      <c r="NG5" s="132" t="s">
        <v>304</v>
      </c>
      <c r="NH5" s="132" t="s">
        <v>295</v>
      </c>
      <c r="NI5" s="132" t="s">
        <v>296</v>
      </c>
      <c r="NJ5" s="132" t="s">
        <v>304</v>
      </c>
      <c r="NK5" s="132" t="s">
        <v>295</v>
      </c>
      <c r="NL5" s="131" t="s">
        <v>315</v>
      </c>
      <c r="NM5" s="131" t="s">
        <v>304</v>
      </c>
      <c r="NN5" s="131" t="s">
        <v>295</v>
      </c>
      <c r="NO5" s="131" t="s">
        <v>296</v>
      </c>
      <c r="NP5" s="131" t="s">
        <v>308</v>
      </c>
      <c r="NQ5" s="131" t="s">
        <v>304</v>
      </c>
      <c r="NR5" s="131" t="s">
        <v>295</v>
      </c>
      <c r="NS5" s="181"/>
      <c r="NT5" s="181"/>
      <c r="NU5" s="181"/>
      <c r="NV5" s="181"/>
      <c r="NW5" s="131" t="s">
        <v>315</v>
      </c>
      <c r="NX5" s="131" t="s">
        <v>304</v>
      </c>
      <c r="NY5" s="131" t="s">
        <v>295</v>
      </c>
      <c r="NZ5" s="131" t="s">
        <v>296</v>
      </c>
      <c r="OA5" s="131" t="s">
        <v>295</v>
      </c>
      <c r="OB5" s="163"/>
      <c r="OC5" s="163"/>
      <c r="OD5" s="163"/>
      <c r="OE5" s="163"/>
      <c r="OF5" s="164"/>
      <c r="OG5" s="164"/>
      <c r="OH5" s="164"/>
      <c r="OI5" s="164"/>
      <c r="OJ5" s="163"/>
      <c r="OK5" s="163"/>
      <c r="OL5" s="163"/>
      <c r="OM5" s="163"/>
      <c r="ON5" s="164"/>
      <c r="OO5" s="164"/>
      <c r="OP5" s="164"/>
      <c r="OQ5" s="164"/>
      <c r="OR5" s="163"/>
      <c r="OS5" s="163"/>
      <c r="OT5" s="163"/>
      <c r="OU5" s="163"/>
      <c r="OV5" s="131" t="s">
        <v>315</v>
      </c>
      <c r="OW5" s="131" t="s">
        <v>304</v>
      </c>
      <c r="OX5" s="131" t="s">
        <v>295</v>
      </c>
      <c r="OY5" s="131" t="s">
        <v>296</v>
      </c>
      <c r="OZ5" s="131" t="s">
        <v>308</v>
      </c>
      <c r="PA5" s="131" t="s">
        <v>304</v>
      </c>
      <c r="PB5" s="131" t="s">
        <v>295</v>
      </c>
      <c r="PC5" s="132" t="s">
        <v>315</v>
      </c>
      <c r="PD5" s="132" t="s">
        <v>304</v>
      </c>
      <c r="PE5" s="132" t="s">
        <v>295</v>
      </c>
      <c r="PF5" s="132" t="s">
        <v>296</v>
      </c>
      <c r="PG5" s="132" t="s">
        <v>308</v>
      </c>
      <c r="PH5" s="132" t="s">
        <v>304</v>
      </c>
      <c r="PI5" s="132" t="s">
        <v>295</v>
      </c>
      <c r="PJ5" s="164"/>
      <c r="PK5" s="164"/>
      <c r="PL5" s="164"/>
      <c r="PM5" s="164"/>
      <c r="PN5" s="163"/>
      <c r="PO5" s="163"/>
      <c r="PP5" s="163"/>
      <c r="PQ5" s="164"/>
      <c r="PR5" s="164"/>
      <c r="PS5" s="164"/>
      <c r="PT5" s="164"/>
      <c r="PU5" s="164"/>
      <c r="PV5" s="164"/>
      <c r="PW5" s="163"/>
      <c r="PX5" s="163"/>
      <c r="PY5" s="163"/>
      <c r="PZ5" s="164"/>
      <c r="QA5" s="164"/>
      <c r="QB5" s="164"/>
      <c r="QC5" s="163"/>
      <c r="QD5" s="163"/>
      <c r="QE5" s="171"/>
      <c r="QF5" s="172"/>
      <c r="QG5" s="185"/>
      <c r="QH5" s="186"/>
      <c r="QI5" s="169"/>
      <c r="QJ5" s="169"/>
      <c r="QK5" s="172"/>
      <c r="QL5" s="185"/>
      <c r="QM5" s="186"/>
      <c r="QN5" s="169"/>
      <c r="QO5" s="169"/>
      <c r="QP5" s="173"/>
      <c r="QQ5" s="170"/>
      <c r="QR5" s="170"/>
    </row>
    <row r="6" spans="1:460" s="3" customFormat="1" ht="16.5" customHeight="1">
      <c r="A6" s="1">
        <v>1</v>
      </c>
      <c r="B6" s="1">
        <v>2</v>
      </c>
      <c r="C6" s="1">
        <v>3</v>
      </c>
      <c r="D6" s="1">
        <v>4</v>
      </c>
      <c r="E6" s="1">
        <v>5</v>
      </c>
      <c r="F6" s="1">
        <v>6</v>
      </c>
      <c r="G6" s="1">
        <v>7</v>
      </c>
      <c r="H6" s="1">
        <v>8</v>
      </c>
      <c r="I6" s="1">
        <v>9</v>
      </c>
      <c r="J6" s="1">
        <v>10</v>
      </c>
      <c r="K6" s="2" t="s">
        <v>316</v>
      </c>
      <c r="L6" s="2" t="s">
        <v>317</v>
      </c>
      <c r="M6" s="2" t="s">
        <v>318</v>
      </c>
      <c r="N6" s="10">
        <v>12</v>
      </c>
      <c r="O6" s="10">
        <v>13</v>
      </c>
      <c r="P6" s="10">
        <v>14</v>
      </c>
      <c r="Q6" s="10">
        <v>15</v>
      </c>
      <c r="R6" s="10">
        <v>16</v>
      </c>
      <c r="S6" s="10">
        <v>17</v>
      </c>
      <c r="T6" s="10">
        <v>18</v>
      </c>
      <c r="U6" s="10">
        <v>19</v>
      </c>
      <c r="V6" s="10">
        <v>20</v>
      </c>
      <c r="W6" s="10">
        <v>21</v>
      </c>
      <c r="X6" s="10">
        <v>22</v>
      </c>
      <c r="Y6" s="10">
        <v>23</v>
      </c>
      <c r="Z6" s="10">
        <v>24</v>
      </c>
      <c r="AA6" s="10">
        <v>25</v>
      </c>
      <c r="AB6" s="10">
        <v>26</v>
      </c>
      <c r="AC6" s="10">
        <v>27</v>
      </c>
      <c r="AD6" s="10">
        <v>28</v>
      </c>
      <c r="AE6" s="10">
        <v>29</v>
      </c>
      <c r="AF6" s="10">
        <v>30</v>
      </c>
      <c r="AG6" s="10">
        <v>31</v>
      </c>
      <c r="AH6" s="10">
        <v>32</v>
      </c>
      <c r="AI6" s="10">
        <v>33</v>
      </c>
      <c r="AJ6" s="10">
        <v>34</v>
      </c>
      <c r="AK6" s="10">
        <v>35</v>
      </c>
      <c r="AL6" s="10">
        <v>36</v>
      </c>
      <c r="AM6" s="10">
        <v>37</v>
      </c>
      <c r="AN6" s="10">
        <v>38</v>
      </c>
      <c r="AO6" s="10">
        <v>39</v>
      </c>
      <c r="AP6" s="10">
        <v>40</v>
      </c>
      <c r="AQ6" s="10">
        <v>41</v>
      </c>
      <c r="AR6" s="10">
        <v>42</v>
      </c>
      <c r="AS6" s="10">
        <v>43</v>
      </c>
      <c r="AT6" s="10">
        <v>44</v>
      </c>
      <c r="AU6" s="10">
        <v>45</v>
      </c>
      <c r="AV6" s="10">
        <v>46</v>
      </c>
      <c r="AW6" s="10">
        <v>47</v>
      </c>
      <c r="AX6" s="10">
        <v>48</v>
      </c>
      <c r="AY6" s="10">
        <v>49</v>
      </c>
      <c r="AZ6" s="10">
        <v>50</v>
      </c>
      <c r="BA6" s="10">
        <v>51</v>
      </c>
      <c r="BB6" s="10">
        <v>52</v>
      </c>
      <c r="BC6" s="10">
        <v>53</v>
      </c>
      <c r="BD6" s="10">
        <v>54</v>
      </c>
      <c r="BE6" s="10">
        <v>55</v>
      </c>
      <c r="BF6" s="10">
        <v>56</v>
      </c>
      <c r="BG6" s="10">
        <v>57</v>
      </c>
      <c r="BH6" s="10">
        <v>58</v>
      </c>
      <c r="BI6" s="10">
        <v>59</v>
      </c>
      <c r="BJ6" s="10">
        <v>60</v>
      </c>
      <c r="BK6" s="10">
        <v>61</v>
      </c>
      <c r="BL6" s="10">
        <v>62</v>
      </c>
      <c r="BM6" s="10">
        <v>63</v>
      </c>
      <c r="BN6" s="10">
        <v>64</v>
      </c>
      <c r="BO6" s="10">
        <v>65</v>
      </c>
      <c r="BP6" s="10">
        <v>66</v>
      </c>
      <c r="BQ6" s="10">
        <v>67</v>
      </c>
      <c r="BR6" s="10">
        <v>68</v>
      </c>
      <c r="BS6" s="10">
        <v>69</v>
      </c>
      <c r="BT6" s="10">
        <v>70</v>
      </c>
      <c r="BU6" s="10">
        <v>71</v>
      </c>
      <c r="BV6" s="10">
        <v>72</v>
      </c>
      <c r="BW6" s="10">
        <v>73</v>
      </c>
      <c r="BX6" s="10">
        <v>74</v>
      </c>
      <c r="BY6" s="10">
        <v>75</v>
      </c>
      <c r="BZ6" s="10">
        <v>76</v>
      </c>
      <c r="CA6" s="10">
        <v>77</v>
      </c>
      <c r="CB6" s="10">
        <v>78</v>
      </c>
      <c r="CC6" s="10">
        <v>79</v>
      </c>
      <c r="CD6" s="10">
        <v>80</v>
      </c>
      <c r="CE6" s="10">
        <v>81</v>
      </c>
      <c r="CF6" s="10">
        <v>82</v>
      </c>
      <c r="CG6" s="10">
        <v>83</v>
      </c>
      <c r="CH6" s="10">
        <v>84</v>
      </c>
      <c r="CI6" s="10">
        <v>85</v>
      </c>
      <c r="CJ6" s="10">
        <v>86</v>
      </c>
      <c r="CK6" s="10">
        <v>87</v>
      </c>
      <c r="CL6" s="10">
        <v>88</v>
      </c>
      <c r="CM6" s="10">
        <v>89</v>
      </c>
      <c r="CN6" s="10">
        <v>90</v>
      </c>
      <c r="CO6" s="10">
        <v>91</v>
      </c>
      <c r="CP6" s="10">
        <v>92</v>
      </c>
      <c r="CQ6" s="10">
        <v>93</v>
      </c>
      <c r="CR6" s="10">
        <v>94</v>
      </c>
      <c r="CS6" s="10">
        <v>95</v>
      </c>
      <c r="CT6" s="10">
        <v>96</v>
      </c>
      <c r="CU6" s="10">
        <v>97</v>
      </c>
      <c r="CV6" s="10">
        <v>98</v>
      </c>
      <c r="CW6" s="10">
        <v>99</v>
      </c>
      <c r="CX6" s="10">
        <v>100</v>
      </c>
      <c r="CY6" s="10">
        <v>101</v>
      </c>
      <c r="CZ6" s="10">
        <v>102</v>
      </c>
      <c r="DA6" s="10">
        <v>103</v>
      </c>
      <c r="DB6" s="10">
        <v>104</v>
      </c>
      <c r="DC6" s="10">
        <v>105</v>
      </c>
      <c r="DD6" s="10">
        <v>106</v>
      </c>
      <c r="DE6" s="10">
        <v>107</v>
      </c>
      <c r="DF6" s="10">
        <v>108</v>
      </c>
      <c r="DG6" s="10">
        <v>109</v>
      </c>
      <c r="DH6" s="10">
        <v>110</v>
      </c>
      <c r="DI6" s="10">
        <v>111</v>
      </c>
      <c r="DJ6" s="10">
        <v>112</v>
      </c>
      <c r="DK6" s="10">
        <v>113</v>
      </c>
      <c r="DL6" s="10">
        <v>114</v>
      </c>
      <c r="DM6" s="10">
        <v>115</v>
      </c>
      <c r="DN6" s="10">
        <v>116</v>
      </c>
      <c r="DO6" s="10">
        <v>117</v>
      </c>
      <c r="DP6" s="10">
        <v>118</v>
      </c>
      <c r="DQ6" s="10">
        <v>119</v>
      </c>
      <c r="DR6" s="10">
        <v>120</v>
      </c>
      <c r="DS6" s="10">
        <v>121</v>
      </c>
      <c r="DT6" s="10">
        <v>122</v>
      </c>
      <c r="DU6" s="10">
        <v>123</v>
      </c>
      <c r="DV6" s="10">
        <v>124</v>
      </c>
      <c r="DW6" s="10">
        <v>125</v>
      </c>
      <c r="DX6" s="10">
        <v>126</v>
      </c>
      <c r="DY6" s="10">
        <v>127</v>
      </c>
      <c r="DZ6" s="10">
        <v>128</v>
      </c>
      <c r="EA6" s="10">
        <v>129</v>
      </c>
      <c r="EB6" s="10">
        <v>130</v>
      </c>
      <c r="EC6" s="10">
        <v>131</v>
      </c>
      <c r="ED6" s="10">
        <v>132</v>
      </c>
      <c r="EE6" s="10">
        <v>133</v>
      </c>
      <c r="EF6" s="10">
        <v>134</v>
      </c>
      <c r="EG6" s="10">
        <v>135</v>
      </c>
      <c r="EH6" s="10">
        <v>136</v>
      </c>
      <c r="EI6" s="10">
        <v>137</v>
      </c>
      <c r="EJ6" s="10">
        <v>138</v>
      </c>
      <c r="EK6" s="10">
        <v>139</v>
      </c>
      <c r="EL6" s="10">
        <v>140</v>
      </c>
      <c r="EM6" s="10">
        <v>141</v>
      </c>
      <c r="EN6" s="10">
        <v>142</v>
      </c>
      <c r="EO6" s="10">
        <v>143</v>
      </c>
      <c r="EP6" s="10">
        <v>144</v>
      </c>
      <c r="EQ6" s="10">
        <v>145</v>
      </c>
      <c r="ER6" s="10">
        <v>146</v>
      </c>
      <c r="ES6" s="10">
        <v>147</v>
      </c>
      <c r="ET6" s="10">
        <v>148</v>
      </c>
      <c r="EU6" s="10">
        <v>149</v>
      </c>
      <c r="EV6" s="10">
        <v>150</v>
      </c>
      <c r="EW6" s="10">
        <v>151</v>
      </c>
      <c r="EX6" s="10">
        <v>152</v>
      </c>
      <c r="EY6" s="10">
        <v>153</v>
      </c>
      <c r="EZ6" s="10">
        <v>154</v>
      </c>
      <c r="FA6" s="10">
        <v>155</v>
      </c>
      <c r="FB6" s="10">
        <v>156</v>
      </c>
      <c r="FC6" s="10">
        <v>157</v>
      </c>
      <c r="FD6" s="10">
        <v>158</v>
      </c>
      <c r="FE6" s="10">
        <v>159</v>
      </c>
      <c r="FF6" s="10">
        <v>160</v>
      </c>
      <c r="FG6" s="10">
        <v>161</v>
      </c>
      <c r="FH6" s="10">
        <v>162</v>
      </c>
      <c r="FI6" s="10">
        <v>163</v>
      </c>
      <c r="FJ6" s="10">
        <v>164</v>
      </c>
      <c r="FK6" s="10">
        <v>165</v>
      </c>
      <c r="FL6" s="10">
        <v>166</v>
      </c>
      <c r="FM6" s="10">
        <v>167</v>
      </c>
      <c r="FN6" s="10">
        <v>168</v>
      </c>
      <c r="FO6" s="10">
        <v>169</v>
      </c>
      <c r="FP6" s="10">
        <v>170</v>
      </c>
      <c r="FQ6" s="10">
        <v>171</v>
      </c>
      <c r="FR6" s="10">
        <v>172</v>
      </c>
      <c r="FS6" s="10">
        <v>173</v>
      </c>
      <c r="FT6" s="10">
        <v>174</v>
      </c>
      <c r="FU6" s="10">
        <v>175</v>
      </c>
      <c r="FV6" s="10">
        <v>176</v>
      </c>
      <c r="FW6" s="10">
        <v>177</v>
      </c>
      <c r="FX6" s="10">
        <v>178</v>
      </c>
      <c r="FY6" s="10">
        <v>179</v>
      </c>
      <c r="FZ6" s="10">
        <v>180</v>
      </c>
      <c r="GA6" s="10">
        <v>181</v>
      </c>
      <c r="GB6" s="10">
        <v>182</v>
      </c>
      <c r="GC6" s="10">
        <v>183</v>
      </c>
      <c r="GD6" s="10">
        <v>184</v>
      </c>
      <c r="GE6" s="10">
        <v>185</v>
      </c>
      <c r="GF6" s="10">
        <v>186</v>
      </c>
      <c r="GG6" s="10">
        <v>187</v>
      </c>
      <c r="GH6" s="10">
        <v>188</v>
      </c>
      <c r="GI6" s="10">
        <v>189</v>
      </c>
      <c r="GJ6" s="10">
        <v>190</v>
      </c>
      <c r="GK6" s="10">
        <v>191</v>
      </c>
      <c r="GL6" s="10">
        <v>192</v>
      </c>
      <c r="GM6" s="10">
        <v>193</v>
      </c>
      <c r="GN6" s="10">
        <v>194</v>
      </c>
      <c r="GO6" s="10">
        <v>195</v>
      </c>
      <c r="GP6" s="10">
        <v>196</v>
      </c>
      <c r="GQ6" s="10">
        <v>197</v>
      </c>
      <c r="GR6" s="10">
        <v>198</v>
      </c>
      <c r="GS6" s="10">
        <v>199</v>
      </c>
      <c r="GT6" s="10">
        <v>200</v>
      </c>
      <c r="GU6" s="10">
        <v>201</v>
      </c>
      <c r="GV6" s="10">
        <v>202</v>
      </c>
      <c r="GW6" s="10">
        <v>203</v>
      </c>
      <c r="GX6" s="10">
        <v>204</v>
      </c>
      <c r="GY6" s="10">
        <v>205</v>
      </c>
      <c r="GZ6" s="10">
        <v>206</v>
      </c>
      <c r="HA6" s="10">
        <v>207</v>
      </c>
      <c r="HB6" s="10">
        <v>208</v>
      </c>
      <c r="HC6" s="10">
        <v>209</v>
      </c>
      <c r="HD6" s="10">
        <v>210</v>
      </c>
      <c r="HE6" s="10">
        <v>211</v>
      </c>
      <c r="HF6" s="10">
        <v>212</v>
      </c>
      <c r="HG6" s="10">
        <v>213</v>
      </c>
      <c r="HH6" s="10">
        <v>214</v>
      </c>
      <c r="HI6" s="10">
        <v>215</v>
      </c>
      <c r="HJ6" s="10">
        <v>216</v>
      </c>
      <c r="HK6" s="10">
        <v>217</v>
      </c>
      <c r="HL6" s="10">
        <v>218</v>
      </c>
      <c r="HM6" s="10">
        <v>219</v>
      </c>
      <c r="HN6" s="10">
        <v>220</v>
      </c>
      <c r="HO6" s="10">
        <v>221</v>
      </c>
      <c r="HP6" s="10">
        <v>222</v>
      </c>
      <c r="HQ6" s="10">
        <v>223</v>
      </c>
      <c r="HR6" s="10">
        <v>224</v>
      </c>
      <c r="HS6" s="10">
        <v>225</v>
      </c>
      <c r="HT6" s="10">
        <v>226</v>
      </c>
      <c r="HU6" s="10">
        <v>227</v>
      </c>
      <c r="HV6" s="10">
        <v>228</v>
      </c>
      <c r="HW6" s="10">
        <v>229</v>
      </c>
      <c r="HX6" s="10">
        <v>230</v>
      </c>
      <c r="HY6" s="10">
        <v>231</v>
      </c>
      <c r="HZ6" s="10">
        <v>232</v>
      </c>
      <c r="IA6" s="10">
        <v>233</v>
      </c>
      <c r="IB6" s="10">
        <v>234</v>
      </c>
      <c r="IC6" s="10">
        <v>235</v>
      </c>
      <c r="ID6" s="10">
        <v>236</v>
      </c>
      <c r="IE6" s="10">
        <v>237</v>
      </c>
      <c r="IF6" s="10">
        <v>238</v>
      </c>
      <c r="IG6" s="10">
        <v>239</v>
      </c>
      <c r="IH6" s="10">
        <v>240</v>
      </c>
      <c r="II6" s="10">
        <v>241</v>
      </c>
      <c r="IJ6" s="10">
        <v>242</v>
      </c>
      <c r="IK6" s="10">
        <v>243</v>
      </c>
      <c r="IL6" s="10">
        <v>244</v>
      </c>
      <c r="IM6" s="10">
        <v>245</v>
      </c>
      <c r="IN6" s="10">
        <v>246</v>
      </c>
      <c r="IO6" s="10">
        <v>247</v>
      </c>
      <c r="IP6" s="10">
        <v>248</v>
      </c>
      <c r="IQ6" s="10">
        <v>249</v>
      </c>
      <c r="IR6" s="10">
        <v>250</v>
      </c>
      <c r="IS6" s="10">
        <v>251</v>
      </c>
      <c r="IT6" s="10">
        <v>252</v>
      </c>
      <c r="IU6" s="10">
        <v>253</v>
      </c>
      <c r="IV6" s="10">
        <v>254</v>
      </c>
      <c r="IW6" s="10">
        <v>255</v>
      </c>
      <c r="IX6" s="10">
        <v>256</v>
      </c>
      <c r="IY6" s="10">
        <v>257</v>
      </c>
      <c r="IZ6" s="10">
        <v>258</v>
      </c>
      <c r="JA6" s="10">
        <v>259</v>
      </c>
      <c r="JB6" s="10">
        <v>260</v>
      </c>
      <c r="JC6" s="10">
        <v>261</v>
      </c>
      <c r="JD6" s="10">
        <v>262</v>
      </c>
      <c r="JE6" s="10">
        <v>263</v>
      </c>
      <c r="JF6" s="10">
        <v>264</v>
      </c>
      <c r="JG6" s="10">
        <v>265</v>
      </c>
      <c r="JH6" s="10">
        <v>266</v>
      </c>
      <c r="JI6" s="10">
        <v>267</v>
      </c>
      <c r="JJ6" s="10">
        <v>268</v>
      </c>
      <c r="JK6" s="10">
        <v>269</v>
      </c>
      <c r="JL6" s="10">
        <v>270</v>
      </c>
      <c r="JM6" s="10">
        <v>271</v>
      </c>
      <c r="JN6" s="10">
        <v>272</v>
      </c>
      <c r="JO6" s="10">
        <v>273</v>
      </c>
      <c r="JP6" s="10">
        <v>274</v>
      </c>
      <c r="JQ6" s="10">
        <v>275</v>
      </c>
      <c r="JR6" s="10">
        <v>276</v>
      </c>
      <c r="JS6" s="10">
        <v>277</v>
      </c>
      <c r="JT6" s="10">
        <v>278</v>
      </c>
      <c r="JU6" s="10">
        <v>279</v>
      </c>
      <c r="JV6" s="10">
        <v>280</v>
      </c>
      <c r="JW6" s="10">
        <v>281</v>
      </c>
      <c r="JX6" s="10">
        <v>282</v>
      </c>
      <c r="JY6" s="10">
        <v>283</v>
      </c>
      <c r="JZ6" s="10">
        <v>284</v>
      </c>
      <c r="KA6" s="10">
        <v>285</v>
      </c>
      <c r="KB6" s="10">
        <v>286</v>
      </c>
      <c r="KC6" s="10">
        <v>287</v>
      </c>
      <c r="KD6" s="10">
        <v>288</v>
      </c>
      <c r="KE6" s="10">
        <v>289</v>
      </c>
      <c r="KF6" s="10">
        <v>290</v>
      </c>
      <c r="KG6" s="10">
        <v>291</v>
      </c>
      <c r="KH6" s="10">
        <v>292</v>
      </c>
      <c r="KI6" s="10">
        <v>293</v>
      </c>
      <c r="KJ6" s="10">
        <v>294</v>
      </c>
      <c r="KK6" s="10">
        <v>295</v>
      </c>
      <c r="KL6" s="10">
        <v>296</v>
      </c>
      <c r="KM6" s="10">
        <v>297</v>
      </c>
      <c r="KN6" s="10">
        <v>298</v>
      </c>
      <c r="KO6" s="10">
        <v>299</v>
      </c>
      <c r="KP6" s="10">
        <v>300</v>
      </c>
      <c r="KQ6" s="10">
        <v>301</v>
      </c>
      <c r="KR6" s="10">
        <v>302</v>
      </c>
      <c r="KS6" s="10">
        <v>303</v>
      </c>
      <c r="KT6" s="10">
        <v>304</v>
      </c>
      <c r="KU6" s="10">
        <v>305</v>
      </c>
      <c r="KV6" s="10">
        <v>306</v>
      </c>
      <c r="KW6" s="10">
        <v>307</v>
      </c>
      <c r="KX6" s="10">
        <v>308</v>
      </c>
      <c r="KY6" s="10">
        <v>309</v>
      </c>
      <c r="KZ6" s="10">
        <v>310</v>
      </c>
      <c r="LA6" s="10">
        <v>311</v>
      </c>
      <c r="LB6" s="10">
        <v>312</v>
      </c>
      <c r="LC6" s="10">
        <v>313</v>
      </c>
      <c r="LD6" s="10">
        <v>314</v>
      </c>
      <c r="LE6" s="10">
        <v>315</v>
      </c>
      <c r="LF6" s="10">
        <v>316</v>
      </c>
      <c r="LG6" s="10">
        <v>317</v>
      </c>
      <c r="LH6" s="10">
        <v>318</v>
      </c>
      <c r="LI6" s="10">
        <v>319</v>
      </c>
      <c r="LJ6" s="10">
        <v>320</v>
      </c>
      <c r="LK6" s="10">
        <v>321</v>
      </c>
      <c r="LL6" s="10">
        <v>322</v>
      </c>
      <c r="LM6" s="10">
        <v>323</v>
      </c>
      <c r="LN6" s="10">
        <v>324</v>
      </c>
      <c r="LO6" s="10">
        <v>325</v>
      </c>
      <c r="LP6" s="10">
        <v>326</v>
      </c>
      <c r="LQ6" s="10">
        <v>327</v>
      </c>
      <c r="LR6" s="10">
        <v>328</v>
      </c>
      <c r="LS6" s="10">
        <v>329</v>
      </c>
      <c r="LT6" s="10">
        <v>330</v>
      </c>
      <c r="LU6" s="10">
        <v>331</v>
      </c>
      <c r="LV6" s="10">
        <v>332</v>
      </c>
      <c r="LW6" s="10">
        <v>333</v>
      </c>
      <c r="LX6" s="10">
        <v>334</v>
      </c>
      <c r="LY6" s="10">
        <v>335</v>
      </c>
      <c r="LZ6" s="10">
        <v>336</v>
      </c>
      <c r="MA6" s="10">
        <v>337</v>
      </c>
      <c r="MB6" s="10">
        <v>338</v>
      </c>
      <c r="MC6" s="10">
        <v>339</v>
      </c>
      <c r="MD6" s="10">
        <v>340</v>
      </c>
      <c r="ME6" s="10">
        <v>341</v>
      </c>
      <c r="MF6" s="10">
        <v>342</v>
      </c>
      <c r="MG6" s="10">
        <v>343</v>
      </c>
      <c r="MH6" s="10">
        <v>344</v>
      </c>
      <c r="MI6" s="10">
        <v>345</v>
      </c>
      <c r="MJ6" s="10">
        <v>346</v>
      </c>
      <c r="MK6" s="10">
        <v>347</v>
      </c>
      <c r="ML6" s="10">
        <v>348</v>
      </c>
      <c r="MM6" s="10">
        <v>349</v>
      </c>
      <c r="MN6" s="10">
        <v>350</v>
      </c>
      <c r="MO6" s="10">
        <v>351</v>
      </c>
      <c r="MP6" s="10">
        <v>352</v>
      </c>
      <c r="MQ6" s="10">
        <v>353</v>
      </c>
      <c r="MR6" s="10">
        <v>354</v>
      </c>
      <c r="MS6" s="10">
        <v>355</v>
      </c>
      <c r="MT6" s="10">
        <v>356</v>
      </c>
      <c r="MU6" s="10">
        <v>357</v>
      </c>
      <c r="MV6" s="10">
        <v>358</v>
      </c>
      <c r="MW6" s="10">
        <v>359</v>
      </c>
      <c r="MX6" s="10">
        <v>360</v>
      </c>
      <c r="MY6" s="10">
        <v>361</v>
      </c>
      <c r="MZ6" s="10">
        <v>362</v>
      </c>
      <c r="NA6" s="10">
        <v>363</v>
      </c>
      <c r="NB6" s="10">
        <v>364</v>
      </c>
      <c r="NC6" s="10">
        <v>365</v>
      </c>
      <c r="ND6" s="10">
        <v>366</v>
      </c>
      <c r="NE6" s="10">
        <v>367</v>
      </c>
      <c r="NF6" s="10">
        <v>368</v>
      </c>
      <c r="NG6" s="10">
        <v>369</v>
      </c>
      <c r="NH6" s="10">
        <v>370</v>
      </c>
      <c r="NI6" s="10">
        <v>371</v>
      </c>
      <c r="NJ6" s="10">
        <v>372</v>
      </c>
      <c r="NK6" s="10">
        <v>373</v>
      </c>
      <c r="NL6" s="10">
        <v>374</v>
      </c>
      <c r="NM6" s="10">
        <v>375</v>
      </c>
      <c r="NN6" s="10">
        <v>376</v>
      </c>
      <c r="NO6" s="10">
        <v>377</v>
      </c>
      <c r="NP6" s="10">
        <v>378</v>
      </c>
      <c r="NQ6" s="10">
        <v>379</v>
      </c>
      <c r="NR6" s="10">
        <v>380</v>
      </c>
      <c r="NS6" s="10">
        <v>381</v>
      </c>
      <c r="NT6" s="10">
        <v>382</v>
      </c>
      <c r="NU6" s="10">
        <v>383</v>
      </c>
      <c r="NV6" s="10">
        <v>384</v>
      </c>
      <c r="NW6" s="10">
        <v>385</v>
      </c>
      <c r="NX6" s="10">
        <v>386</v>
      </c>
      <c r="NY6" s="10">
        <v>387</v>
      </c>
      <c r="NZ6" s="10">
        <v>388</v>
      </c>
      <c r="OA6" s="10">
        <v>389</v>
      </c>
      <c r="OB6" s="10">
        <v>390</v>
      </c>
      <c r="OC6" s="10">
        <v>391</v>
      </c>
      <c r="OD6" s="10">
        <v>392</v>
      </c>
      <c r="OE6" s="10">
        <v>393</v>
      </c>
      <c r="OF6" s="10">
        <v>394</v>
      </c>
      <c r="OG6" s="10">
        <v>395</v>
      </c>
      <c r="OH6" s="10">
        <v>396</v>
      </c>
      <c r="OI6" s="10">
        <v>397</v>
      </c>
      <c r="OJ6" s="10">
        <v>398</v>
      </c>
      <c r="OK6" s="10">
        <v>399</v>
      </c>
      <c r="OL6" s="10">
        <v>400</v>
      </c>
      <c r="OM6" s="10">
        <v>401</v>
      </c>
      <c r="ON6" s="10">
        <v>402</v>
      </c>
      <c r="OO6" s="10">
        <v>403</v>
      </c>
      <c r="OP6" s="10">
        <v>404</v>
      </c>
      <c r="OQ6" s="10">
        <v>405</v>
      </c>
      <c r="OR6" s="10">
        <v>406</v>
      </c>
      <c r="OS6" s="10">
        <v>407</v>
      </c>
      <c r="OT6" s="10">
        <v>408</v>
      </c>
      <c r="OU6" s="10">
        <v>409</v>
      </c>
      <c r="OV6" s="10">
        <v>410</v>
      </c>
      <c r="OW6" s="10">
        <v>411</v>
      </c>
      <c r="OX6" s="10">
        <v>412</v>
      </c>
      <c r="OY6" s="10">
        <v>413</v>
      </c>
      <c r="OZ6" s="10">
        <v>414</v>
      </c>
      <c r="PA6" s="10">
        <v>415</v>
      </c>
      <c r="PB6" s="10">
        <v>416</v>
      </c>
      <c r="PC6" s="10">
        <v>417</v>
      </c>
      <c r="PD6" s="10">
        <v>418</v>
      </c>
      <c r="PE6" s="10">
        <v>419</v>
      </c>
      <c r="PF6" s="10">
        <v>420</v>
      </c>
      <c r="PG6" s="10">
        <v>421</v>
      </c>
      <c r="PH6" s="10">
        <v>422</v>
      </c>
      <c r="PI6" s="10">
        <v>423</v>
      </c>
      <c r="PJ6" s="10">
        <v>424</v>
      </c>
      <c r="PK6" s="10">
        <v>425</v>
      </c>
      <c r="PL6" s="10">
        <v>426</v>
      </c>
      <c r="PM6" s="10">
        <v>427</v>
      </c>
      <c r="PN6" s="10">
        <v>428</v>
      </c>
      <c r="PO6" s="10">
        <v>429</v>
      </c>
      <c r="PP6" s="10">
        <v>430</v>
      </c>
      <c r="PQ6" s="10">
        <v>431</v>
      </c>
      <c r="PR6" s="10">
        <v>432</v>
      </c>
      <c r="PS6" s="10">
        <v>433</v>
      </c>
      <c r="PT6" s="10">
        <v>434</v>
      </c>
      <c r="PU6" s="10">
        <v>435</v>
      </c>
      <c r="PV6" s="10">
        <v>436</v>
      </c>
      <c r="PW6" s="10">
        <v>437</v>
      </c>
      <c r="PX6" s="10">
        <v>438</v>
      </c>
      <c r="PY6" s="10">
        <v>439</v>
      </c>
      <c r="PZ6" s="10">
        <v>440</v>
      </c>
      <c r="QA6" s="10">
        <v>441</v>
      </c>
      <c r="QB6" s="10">
        <v>442</v>
      </c>
      <c r="QC6" s="10">
        <v>443</v>
      </c>
      <c r="QD6" s="10">
        <v>444</v>
      </c>
      <c r="QE6" s="10">
        <v>445</v>
      </c>
      <c r="QF6" s="10">
        <v>446</v>
      </c>
      <c r="QG6" s="10">
        <v>447</v>
      </c>
      <c r="QH6" s="10">
        <v>448</v>
      </c>
      <c r="QI6" s="10">
        <v>449</v>
      </c>
      <c r="QJ6" s="10">
        <v>450</v>
      </c>
      <c r="QK6" s="10">
        <v>451</v>
      </c>
      <c r="QL6" s="10">
        <v>452</v>
      </c>
      <c r="QM6" s="10">
        <v>453</v>
      </c>
      <c r="QN6" s="10">
        <v>454</v>
      </c>
      <c r="QO6" s="10">
        <v>455</v>
      </c>
      <c r="QP6" s="10">
        <v>456</v>
      </c>
      <c r="QQ6" s="11">
        <v>457</v>
      </c>
      <c r="QR6" s="11">
        <v>458</v>
      </c>
    </row>
    <row r="7" spans="1:460" s="20" customFormat="1" ht="25.5">
      <c r="A7" s="19">
        <v>1</v>
      </c>
      <c r="B7" s="12" t="s">
        <v>373</v>
      </c>
      <c r="C7" s="12" t="s">
        <v>374</v>
      </c>
      <c r="D7" s="12" t="s">
        <v>327</v>
      </c>
      <c r="E7" s="13" t="s">
        <v>323</v>
      </c>
      <c r="F7" s="12" t="s">
        <v>375</v>
      </c>
      <c r="G7" s="12" t="s">
        <v>376</v>
      </c>
      <c r="H7" s="12" t="s">
        <v>457</v>
      </c>
      <c r="I7" s="12" t="s">
        <v>321</v>
      </c>
      <c r="J7" s="13"/>
      <c r="K7" s="16"/>
      <c r="L7" s="16"/>
      <c r="M7" s="16"/>
      <c r="N7" s="31"/>
      <c r="O7" s="31"/>
      <c r="P7" s="31"/>
      <c r="Q7" s="36">
        <v>18.988333300000001</v>
      </c>
      <c r="R7" s="31">
        <v>2018</v>
      </c>
      <c r="S7" s="33">
        <v>0.41</v>
      </c>
      <c r="T7" s="34">
        <v>3</v>
      </c>
      <c r="U7" s="31">
        <v>2018</v>
      </c>
      <c r="V7" s="31"/>
      <c r="W7" s="31"/>
      <c r="X7" s="31"/>
      <c r="Y7" s="36"/>
      <c r="Z7" s="31"/>
      <c r="AA7" s="31"/>
      <c r="AB7" s="31"/>
      <c r="AC7" s="31"/>
      <c r="AD7" s="31"/>
      <c r="AE7" s="38"/>
      <c r="AF7" s="31"/>
      <c r="AG7" s="31"/>
      <c r="AH7" s="31"/>
      <c r="AI7" s="31"/>
      <c r="AJ7" s="31"/>
      <c r="AK7" s="31"/>
      <c r="AL7" s="31">
        <v>2018</v>
      </c>
      <c r="AM7" s="31">
        <v>2018</v>
      </c>
      <c r="AN7" s="34">
        <v>3</v>
      </c>
      <c r="AO7" s="31"/>
      <c r="AP7" s="31"/>
      <c r="AQ7" s="31"/>
      <c r="AR7" s="31"/>
      <c r="AS7" s="35"/>
      <c r="AT7" s="34"/>
      <c r="AU7" s="31"/>
      <c r="AV7" s="31"/>
      <c r="AW7" s="31"/>
      <c r="AX7" s="35"/>
      <c r="AY7" s="31"/>
      <c r="AZ7" s="31"/>
      <c r="BA7" s="31"/>
      <c r="BB7" s="31"/>
      <c r="BC7" s="36"/>
      <c r="BD7" s="34"/>
      <c r="BE7" s="31"/>
      <c r="BF7" s="36"/>
      <c r="BG7" s="34"/>
      <c r="BH7" s="31"/>
      <c r="BI7" s="36">
        <v>3.3250000000000002</v>
      </c>
      <c r="BJ7" s="37">
        <v>2</v>
      </c>
      <c r="BK7" s="31">
        <v>2018</v>
      </c>
      <c r="BL7" s="36"/>
      <c r="BM7" s="37"/>
      <c r="BN7" s="31"/>
      <c r="BO7" s="36"/>
      <c r="BP7" s="31"/>
      <c r="BQ7" s="31"/>
      <c r="BR7" s="31"/>
      <c r="BS7" s="31"/>
      <c r="BT7" s="31"/>
      <c r="BU7" s="36"/>
      <c r="BV7" s="31"/>
      <c r="BW7" s="31"/>
      <c r="BX7" s="31"/>
      <c r="BY7" s="31"/>
      <c r="BZ7" s="31"/>
      <c r="CA7" s="35"/>
      <c r="CB7" s="37"/>
      <c r="CC7" s="31"/>
      <c r="CD7" s="35"/>
      <c r="CE7" s="37"/>
      <c r="CF7" s="31"/>
      <c r="CG7" s="36"/>
      <c r="CH7" s="31"/>
      <c r="CI7" s="31"/>
      <c r="CJ7" s="36"/>
      <c r="CK7" s="31"/>
      <c r="CL7" s="31"/>
      <c r="CM7" s="36"/>
      <c r="CN7" s="37"/>
      <c r="CO7" s="31"/>
      <c r="CP7" s="36"/>
      <c r="CQ7" s="37"/>
      <c r="CR7" s="31"/>
      <c r="CS7" s="35"/>
      <c r="CT7" s="37"/>
      <c r="CU7" s="31"/>
      <c r="CV7" s="36"/>
      <c r="CW7" s="37"/>
      <c r="CX7" s="31"/>
      <c r="CY7" s="36"/>
      <c r="CZ7" s="31"/>
      <c r="DA7" s="31"/>
      <c r="DB7" s="32">
        <v>0.1</v>
      </c>
      <c r="DC7" s="37">
        <v>1</v>
      </c>
      <c r="DD7" s="31">
        <v>2018</v>
      </c>
      <c r="DE7" s="36">
        <v>1.0669999999999999</v>
      </c>
      <c r="DF7" s="37">
        <v>1</v>
      </c>
      <c r="DG7" s="31">
        <v>2018</v>
      </c>
      <c r="DH7" s="32">
        <v>1.5229999999999999</v>
      </c>
      <c r="DI7" s="37">
        <v>2</v>
      </c>
      <c r="DJ7" s="31">
        <v>2018</v>
      </c>
      <c r="DK7" s="32">
        <v>1.2E-2</v>
      </c>
      <c r="DL7" s="37">
        <v>2</v>
      </c>
      <c r="DM7" s="31">
        <v>2018</v>
      </c>
      <c r="DN7" s="36">
        <v>2.6030000000000002</v>
      </c>
      <c r="DO7" s="37">
        <v>1</v>
      </c>
      <c r="DP7" s="31">
        <v>2018</v>
      </c>
      <c r="DQ7" s="32">
        <v>7.0999999999999994E-2</v>
      </c>
      <c r="DR7" s="37">
        <v>2</v>
      </c>
      <c r="DS7" s="31">
        <v>2018</v>
      </c>
      <c r="DT7" s="38">
        <v>0.16589999999999999</v>
      </c>
      <c r="DU7" s="37">
        <v>1</v>
      </c>
      <c r="DV7" s="31">
        <v>2018</v>
      </c>
      <c r="DW7" s="35"/>
      <c r="DX7" s="31"/>
      <c r="DY7" s="31"/>
      <c r="DZ7" s="31"/>
      <c r="EA7" s="31"/>
      <c r="EB7" s="31"/>
      <c r="EC7" s="31"/>
      <c r="ED7" s="31"/>
      <c r="EE7" s="31"/>
      <c r="EF7" s="31"/>
      <c r="EG7" s="31"/>
      <c r="EH7" s="31">
        <v>2018</v>
      </c>
      <c r="EI7" s="31">
        <v>2018</v>
      </c>
      <c r="EJ7" s="37">
        <v>2</v>
      </c>
      <c r="EK7" s="23"/>
      <c r="EL7" s="23"/>
      <c r="EM7" s="23"/>
      <c r="EN7" s="128"/>
      <c r="EO7" s="24"/>
      <c r="EP7" s="23"/>
      <c r="EQ7" s="128"/>
      <c r="ER7" s="23"/>
      <c r="ES7" s="23"/>
      <c r="ET7" s="128"/>
      <c r="EU7" s="23"/>
      <c r="EV7" s="23"/>
      <c r="EW7" s="23"/>
      <c r="EX7" s="23"/>
      <c r="EY7" s="23"/>
      <c r="EZ7" s="23"/>
      <c r="FA7" s="24"/>
      <c r="FB7" s="23"/>
      <c r="FC7" s="128"/>
      <c r="FD7" s="24"/>
      <c r="FE7" s="23"/>
      <c r="FF7" s="128"/>
      <c r="FG7" s="24"/>
      <c r="FH7" s="23"/>
      <c r="FI7" s="128"/>
      <c r="FJ7" s="23"/>
      <c r="FK7" s="23"/>
      <c r="FL7" s="38"/>
      <c r="FM7" s="23"/>
      <c r="FN7" s="23"/>
      <c r="FO7" s="128"/>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31"/>
      <c r="HE7" s="31"/>
      <c r="HF7" s="37"/>
      <c r="HG7" s="31">
        <v>2018</v>
      </c>
      <c r="HH7" s="31">
        <v>2018</v>
      </c>
      <c r="HI7" s="34">
        <v>3</v>
      </c>
      <c r="HJ7" s="40" t="s">
        <v>483</v>
      </c>
      <c r="HK7" s="31"/>
      <c r="HL7" s="31"/>
      <c r="HM7" s="31"/>
      <c r="HN7" s="31"/>
      <c r="HO7" s="37"/>
      <c r="HP7" s="31"/>
      <c r="HQ7" s="31"/>
      <c r="HR7" s="31"/>
      <c r="HS7" s="37"/>
      <c r="HT7" s="31"/>
      <c r="HU7" s="31"/>
      <c r="HV7" s="31"/>
      <c r="HW7" s="37"/>
      <c r="HX7" s="31"/>
      <c r="HY7" s="31"/>
      <c r="HZ7" s="31"/>
      <c r="IA7" s="31"/>
      <c r="IB7" s="31"/>
      <c r="IC7" s="31"/>
      <c r="ID7" s="31"/>
      <c r="IE7" s="31"/>
      <c r="IF7" s="31"/>
      <c r="IG7" s="31"/>
      <c r="IH7" s="31"/>
      <c r="II7" s="31"/>
      <c r="IJ7" s="31"/>
      <c r="IK7" s="37"/>
      <c r="IL7" s="31"/>
      <c r="IM7" s="31"/>
      <c r="IN7" s="31"/>
      <c r="IO7" s="31"/>
      <c r="IP7" s="31"/>
      <c r="IQ7" s="31"/>
      <c r="IR7" s="31"/>
      <c r="IS7" s="31"/>
      <c r="IT7" s="31"/>
      <c r="IU7" s="31"/>
      <c r="IV7" s="31"/>
      <c r="IW7" s="37"/>
      <c r="IX7" s="31"/>
      <c r="IY7" s="31"/>
      <c r="IZ7" s="37"/>
      <c r="JA7" s="31"/>
      <c r="JB7" s="31"/>
      <c r="JC7" s="37"/>
      <c r="JD7" s="31"/>
      <c r="JE7" s="31"/>
      <c r="JF7" s="37"/>
      <c r="JG7" s="31"/>
      <c r="JH7" s="31"/>
      <c r="JI7" s="31"/>
      <c r="JJ7" s="37"/>
      <c r="JK7" s="31"/>
      <c r="JL7" s="31"/>
      <c r="JM7" s="31"/>
      <c r="JN7" s="37"/>
      <c r="JO7" s="31"/>
      <c r="JP7" s="31"/>
      <c r="JQ7" s="37"/>
      <c r="JR7" s="31"/>
      <c r="JS7" s="31"/>
      <c r="JT7" s="31"/>
      <c r="JU7" s="37"/>
      <c r="JV7" s="31"/>
      <c r="JW7" s="31"/>
      <c r="JX7" s="37"/>
      <c r="JY7" s="31"/>
      <c r="JZ7" s="31"/>
      <c r="KA7" s="31"/>
      <c r="KB7" s="31"/>
      <c r="KC7" s="31"/>
      <c r="KD7" s="37"/>
      <c r="KE7" s="31"/>
      <c r="KF7" s="31"/>
      <c r="KG7" s="31"/>
      <c r="KH7" s="31"/>
      <c r="KI7" s="31"/>
      <c r="KJ7" s="31"/>
      <c r="KK7" s="31"/>
      <c r="KL7" s="31"/>
      <c r="KM7" s="31"/>
      <c r="KN7" s="31"/>
      <c r="KO7" s="31"/>
      <c r="KP7" s="31"/>
      <c r="KQ7" s="31"/>
      <c r="KR7" s="31"/>
      <c r="KS7" s="37"/>
      <c r="KT7" s="31"/>
      <c r="KU7" s="31"/>
      <c r="KV7" s="31"/>
      <c r="KW7" s="31"/>
      <c r="KX7" s="31"/>
      <c r="KY7" s="37"/>
      <c r="KZ7" s="31"/>
      <c r="LA7" s="31"/>
      <c r="LB7" s="31"/>
      <c r="LC7" s="31"/>
      <c r="LD7" s="31"/>
      <c r="LE7" s="31"/>
      <c r="LF7" s="31"/>
      <c r="LG7" s="37"/>
      <c r="LH7" s="31"/>
      <c r="LI7" s="31"/>
      <c r="LJ7" s="31"/>
      <c r="LK7" s="31"/>
      <c r="LL7" s="31"/>
      <c r="LM7" s="31"/>
      <c r="LN7" s="31"/>
      <c r="LO7" s="31"/>
      <c r="LP7" s="31"/>
      <c r="LQ7" s="31"/>
      <c r="LR7" s="31"/>
      <c r="LS7" s="31"/>
      <c r="LT7" s="31"/>
      <c r="LU7" s="31"/>
      <c r="LV7" s="31"/>
      <c r="LW7" s="31"/>
      <c r="LX7" s="31"/>
      <c r="LY7" s="31"/>
      <c r="LZ7" s="31"/>
      <c r="MA7" s="31"/>
      <c r="MB7" s="37"/>
      <c r="MC7" s="31"/>
      <c r="MD7" s="31"/>
      <c r="ME7" s="37"/>
      <c r="MF7" s="31"/>
      <c r="MG7" s="31"/>
      <c r="MH7" s="37"/>
      <c r="MI7" s="31"/>
      <c r="MJ7" s="31"/>
      <c r="MK7" s="37"/>
      <c r="ML7" s="31"/>
      <c r="MM7" s="31"/>
      <c r="MN7" s="31"/>
      <c r="MO7" s="31"/>
      <c r="MP7" s="31"/>
      <c r="MQ7" s="31"/>
      <c r="MR7" s="31"/>
      <c r="MS7" s="31"/>
      <c r="MT7" s="31"/>
      <c r="MU7" s="31"/>
      <c r="MV7" s="31"/>
      <c r="MW7" s="31"/>
      <c r="MX7" s="31"/>
      <c r="MY7" s="31"/>
      <c r="MZ7" s="31"/>
      <c r="NA7" s="31"/>
      <c r="NB7" s="31"/>
      <c r="NC7" s="31"/>
      <c r="ND7" s="31"/>
      <c r="NE7" s="31"/>
      <c r="NF7" s="31"/>
      <c r="NG7" s="31"/>
      <c r="NH7" s="31"/>
      <c r="NI7" s="31"/>
      <c r="NJ7" s="31"/>
      <c r="NK7" s="31"/>
      <c r="NL7" s="31"/>
      <c r="NM7" s="31"/>
      <c r="NN7" s="31"/>
      <c r="NO7" s="31"/>
      <c r="NP7" s="31"/>
      <c r="NQ7" s="31"/>
      <c r="NR7" s="31"/>
      <c r="NS7" s="31"/>
      <c r="NT7" s="31"/>
      <c r="NU7" s="31"/>
      <c r="NV7" s="31"/>
      <c r="NW7" s="31"/>
      <c r="NX7" s="31"/>
      <c r="NY7" s="31"/>
      <c r="NZ7" s="31"/>
      <c r="OA7" s="31"/>
      <c r="OB7" s="31"/>
      <c r="OC7" s="31"/>
      <c r="OD7" s="31"/>
      <c r="OE7" s="31"/>
      <c r="OF7" s="31"/>
      <c r="OG7" s="31"/>
      <c r="OH7" s="31"/>
      <c r="OI7" s="31"/>
      <c r="OJ7" s="31"/>
      <c r="OK7" s="31"/>
      <c r="OL7" s="31"/>
      <c r="OM7" s="31"/>
      <c r="ON7" s="31"/>
      <c r="OO7" s="31"/>
      <c r="OP7" s="31"/>
      <c r="OQ7" s="31"/>
      <c r="OR7" s="31"/>
      <c r="OS7" s="31"/>
      <c r="OT7" s="31"/>
      <c r="OU7" s="31"/>
      <c r="OV7" s="31"/>
      <c r="OW7" s="31"/>
      <c r="OX7" s="31"/>
      <c r="OY7" s="31"/>
      <c r="OZ7" s="31"/>
      <c r="PA7" s="31"/>
      <c r="PB7" s="31"/>
      <c r="PC7" s="31"/>
      <c r="PD7" s="31"/>
      <c r="PE7" s="31"/>
      <c r="PF7" s="31"/>
      <c r="PG7" s="31"/>
      <c r="PH7" s="31"/>
      <c r="PI7" s="31"/>
      <c r="PJ7" s="31"/>
      <c r="PK7" s="31"/>
      <c r="PL7" s="31"/>
      <c r="PM7" s="31"/>
      <c r="PN7" s="31"/>
      <c r="PO7" s="31"/>
      <c r="PP7" s="31"/>
      <c r="PQ7" s="31"/>
      <c r="PR7" s="31"/>
      <c r="PS7" s="31"/>
      <c r="PT7" s="31"/>
      <c r="PU7" s="31"/>
      <c r="PV7" s="31"/>
      <c r="PW7" s="31"/>
      <c r="PX7" s="31"/>
      <c r="PY7" s="31"/>
      <c r="PZ7" s="31"/>
      <c r="QA7" s="31"/>
      <c r="QB7" s="31"/>
      <c r="QC7" s="31"/>
      <c r="QD7" s="31"/>
      <c r="QE7" s="31"/>
      <c r="QF7" s="31"/>
      <c r="QG7" s="31"/>
      <c r="QH7" s="16"/>
      <c r="QI7" s="31"/>
      <c r="QJ7" s="31"/>
      <c r="QK7" s="31">
        <v>2018</v>
      </c>
      <c r="QL7" s="31">
        <v>2018</v>
      </c>
      <c r="QM7" s="43" t="s">
        <v>489</v>
      </c>
      <c r="QN7" s="31"/>
      <c r="QO7" s="31"/>
      <c r="QP7" s="31"/>
      <c r="QQ7" s="31" t="s">
        <v>610</v>
      </c>
      <c r="QR7" s="102" t="s">
        <v>611</v>
      </c>
    </row>
    <row r="8" spans="1:460" s="20" customFormat="1" ht="51">
      <c r="A8" s="19">
        <v>2</v>
      </c>
      <c r="B8" s="12" t="s">
        <v>330</v>
      </c>
      <c r="C8" s="12" t="s">
        <v>400</v>
      </c>
      <c r="D8" s="12" t="s">
        <v>327</v>
      </c>
      <c r="E8" s="13" t="s">
        <v>323</v>
      </c>
      <c r="F8" s="12" t="s">
        <v>331</v>
      </c>
      <c r="G8" s="12" t="s">
        <v>332</v>
      </c>
      <c r="H8" s="12" t="s">
        <v>458</v>
      </c>
      <c r="I8" s="12" t="s">
        <v>321</v>
      </c>
      <c r="J8" s="13"/>
      <c r="K8" s="16" t="s">
        <v>322</v>
      </c>
      <c r="L8" s="16" t="s">
        <v>319</v>
      </c>
      <c r="M8" s="16" t="s">
        <v>319</v>
      </c>
      <c r="N8" s="31"/>
      <c r="O8" s="31"/>
      <c r="P8" s="31"/>
      <c r="Q8" s="36"/>
      <c r="R8" s="31"/>
      <c r="S8" s="38"/>
      <c r="T8" s="31"/>
      <c r="U8" s="31"/>
      <c r="V8" s="31"/>
      <c r="W8" s="31"/>
      <c r="X8" s="31"/>
      <c r="Y8" s="36"/>
      <c r="Z8" s="31"/>
      <c r="AA8" s="31"/>
      <c r="AB8" s="31"/>
      <c r="AC8" s="31"/>
      <c r="AD8" s="31"/>
      <c r="AE8" s="38"/>
      <c r="AF8" s="31"/>
      <c r="AG8" s="31"/>
      <c r="AH8" s="31"/>
      <c r="AI8" s="31"/>
      <c r="AJ8" s="31"/>
      <c r="AK8" s="31"/>
      <c r="AL8" s="31"/>
      <c r="AM8" s="31"/>
      <c r="AN8" s="34"/>
      <c r="AO8" s="31"/>
      <c r="AP8" s="31"/>
      <c r="AQ8" s="31"/>
      <c r="AR8" s="31"/>
      <c r="AS8" s="35"/>
      <c r="AT8" s="34"/>
      <c r="AU8" s="31"/>
      <c r="AV8" s="31"/>
      <c r="AW8" s="31"/>
      <c r="AX8" s="35"/>
      <c r="AY8" s="31"/>
      <c r="AZ8" s="31"/>
      <c r="BA8" s="31"/>
      <c r="BB8" s="31"/>
      <c r="BC8" s="36"/>
      <c r="BD8" s="34"/>
      <c r="BE8" s="31"/>
      <c r="BF8" s="36"/>
      <c r="BG8" s="34"/>
      <c r="BH8" s="31"/>
      <c r="BI8" s="36"/>
      <c r="BJ8" s="37"/>
      <c r="BK8" s="31"/>
      <c r="BL8" s="36"/>
      <c r="BM8" s="37"/>
      <c r="BN8" s="31"/>
      <c r="BO8" s="36"/>
      <c r="BP8" s="31"/>
      <c r="BQ8" s="31"/>
      <c r="BR8" s="31"/>
      <c r="BS8" s="31"/>
      <c r="BT8" s="31"/>
      <c r="BU8" s="36"/>
      <c r="BV8" s="31"/>
      <c r="BW8" s="31"/>
      <c r="BX8" s="31"/>
      <c r="BY8" s="31"/>
      <c r="BZ8" s="31"/>
      <c r="CA8" s="35"/>
      <c r="CB8" s="37"/>
      <c r="CC8" s="31"/>
      <c r="CD8" s="35"/>
      <c r="CE8" s="37"/>
      <c r="CF8" s="31"/>
      <c r="CG8" s="36"/>
      <c r="CH8" s="31"/>
      <c r="CI8" s="31"/>
      <c r="CJ8" s="36"/>
      <c r="CK8" s="31"/>
      <c r="CL8" s="31"/>
      <c r="CM8" s="36"/>
      <c r="CN8" s="37"/>
      <c r="CO8" s="31"/>
      <c r="CP8" s="36"/>
      <c r="CQ8" s="37"/>
      <c r="CR8" s="31"/>
      <c r="CS8" s="35"/>
      <c r="CT8" s="37"/>
      <c r="CU8" s="31"/>
      <c r="CV8" s="36"/>
      <c r="CW8" s="37"/>
      <c r="CX8" s="31"/>
      <c r="CY8" s="36"/>
      <c r="CZ8" s="31"/>
      <c r="DA8" s="31"/>
      <c r="DB8" s="32"/>
      <c r="DC8" s="37"/>
      <c r="DD8" s="31"/>
      <c r="DE8" s="36"/>
      <c r="DF8" s="37"/>
      <c r="DG8" s="31"/>
      <c r="DH8" s="32"/>
      <c r="DI8" s="37"/>
      <c r="DJ8" s="31"/>
      <c r="DK8" s="32"/>
      <c r="DL8" s="37"/>
      <c r="DM8" s="31"/>
      <c r="DN8" s="36"/>
      <c r="DO8" s="31"/>
      <c r="DP8" s="31"/>
      <c r="DQ8" s="32"/>
      <c r="DR8" s="37"/>
      <c r="DS8" s="31"/>
      <c r="DT8" s="38"/>
      <c r="DU8" s="31"/>
      <c r="DV8" s="31"/>
      <c r="DW8" s="35"/>
      <c r="DX8" s="31"/>
      <c r="DY8" s="31"/>
      <c r="DZ8" s="31"/>
      <c r="EA8" s="31"/>
      <c r="EB8" s="31"/>
      <c r="EC8" s="31"/>
      <c r="ED8" s="31"/>
      <c r="EE8" s="31"/>
      <c r="EF8" s="31"/>
      <c r="EG8" s="31"/>
      <c r="EH8" s="31"/>
      <c r="EI8" s="31"/>
      <c r="EJ8" s="37"/>
      <c r="EK8" s="23"/>
      <c r="EL8" s="23"/>
      <c r="EM8" s="23"/>
      <c r="EN8" s="128"/>
      <c r="EO8" s="24"/>
      <c r="EP8" s="23"/>
      <c r="EQ8" s="128"/>
      <c r="ER8" s="23"/>
      <c r="ES8" s="23"/>
      <c r="ET8" s="128"/>
      <c r="EU8" s="23"/>
      <c r="EV8" s="23"/>
      <c r="EW8" s="23"/>
      <c r="EX8" s="23"/>
      <c r="EY8" s="23"/>
      <c r="EZ8" s="23"/>
      <c r="FA8" s="24"/>
      <c r="FB8" s="23"/>
      <c r="FC8" s="128"/>
      <c r="FD8" s="24"/>
      <c r="FE8" s="23"/>
      <c r="FF8" s="128"/>
      <c r="FG8" s="24"/>
      <c r="FH8" s="23"/>
      <c r="FI8" s="128"/>
      <c r="FJ8" s="23"/>
      <c r="FK8" s="23"/>
      <c r="FL8" s="38"/>
      <c r="FM8" s="23"/>
      <c r="FN8" s="23"/>
      <c r="FO8" s="128"/>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31"/>
      <c r="HE8" s="31"/>
      <c r="HF8" s="37"/>
      <c r="HG8" s="31"/>
      <c r="HH8" s="31"/>
      <c r="HI8" s="34"/>
      <c r="HJ8" s="31"/>
      <c r="HK8" s="31"/>
      <c r="HL8" s="31"/>
      <c r="HM8" s="31"/>
      <c r="HN8" s="31"/>
      <c r="HO8" s="37"/>
      <c r="HP8" s="31"/>
      <c r="HQ8" s="31" t="s">
        <v>320</v>
      </c>
      <c r="HR8" s="31" t="s">
        <v>320</v>
      </c>
      <c r="HS8" s="37">
        <v>1</v>
      </c>
      <c r="HT8" s="31">
        <v>2018</v>
      </c>
      <c r="HU8" s="31"/>
      <c r="HV8" s="31"/>
      <c r="HW8" s="37"/>
      <c r="HX8" s="31"/>
      <c r="HY8" s="31"/>
      <c r="HZ8" s="31"/>
      <c r="IA8" s="31"/>
      <c r="IB8" s="31"/>
      <c r="IC8" s="31"/>
      <c r="ID8" s="31"/>
      <c r="IE8" s="31"/>
      <c r="IF8" s="31" t="s">
        <v>320</v>
      </c>
      <c r="IG8" s="37">
        <v>1</v>
      </c>
      <c r="IH8" s="31">
        <v>2018</v>
      </c>
      <c r="II8" s="31"/>
      <c r="IJ8" s="31"/>
      <c r="IK8" s="37"/>
      <c r="IL8" s="31"/>
      <c r="IM8" s="31"/>
      <c r="IN8" s="31"/>
      <c r="IO8" s="31"/>
      <c r="IP8" s="31"/>
      <c r="IQ8" s="31"/>
      <c r="IR8" s="31"/>
      <c r="IS8" s="31"/>
      <c r="IT8" s="31"/>
      <c r="IU8" s="31"/>
      <c r="IV8" s="31"/>
      <c r="IW8" s="37"/>
      <c r="IX8" s="31"/>
      <c r="IY8" s="31"/>
      <c r="IZ8" s="37"/>
      <c r="JA8" s="31"/>
      <c r="JB8" s="31"/>
      <c r="JC8" s="37"/>
      <c r="JD8" s="31"/>
      <c r="JE8" s="31"/>
      <c r="JF8" s="37"/>
      <c r="JG8" s="31"/>
      <c r="JH8" s="31"/>
      <c r="JI8" s="31"/>
      <c r="JJ8" s="37"/>
      <c r="JK8" s="31"/>
      <c r="JL8" s="31"/>
      <c r="JM8" s="31"/>
      <c r="JN8" s="37"/>
      <c r="JO8" s="31"/>
      <c r="JP8" s="31"/>
      <c r="JQ8" s="37"/>
      <c r="JR8" s="31"/>
      <c r="JS8" s="31">
        <v>1.6999999999999999E-3</v>
      </c>
      <c r="JT8" s="31">
        <v>4.0000000000000001E-3</v>
      </c>
      <c r="JU8" s="37">
        <v>1</v>
      </c>
      <c r="JV8" s="31">
        <v>2018</v>
      </c>
      <c r="JW8" s="31"/>
      <c r="JX8" s="37"/>
      <c r="JY8" s="31"/>
      <c r="JZ8" s="31"/>
      <c r="KA8" s="31"/>
      <c r="KB8" s="31"/>
      <c r="KC8" s="31"/>
      <c r="KD8" s="37"/>
      <c r="KE8" s="31"/>
      <c r="KF8" s="31"/>
      <c r="KG8" s="31"/>
      <c r="KH8" s="31"/>
      <c r="KI8" s="31"/>
      <c r="KJ8" s="31"/>
      <c r="KK8" s="31"/>
      <c r="KL8" s="31"/>
      <c r="KM8" s="31"/>
      <c r="KN8" s="31"/>
      <c r="KO8" s="31"/>
      <c r="KP8" s="31"/>
      <c r="KQ8" s="31"/>
      <c r="KR8" s="31"/>
      <c r="KS8" s="37"/>
      <c r="KT8" s="31"/>
      <c r="KU8" s="31"/>
      <c r="KV8" s="31"/>
      <c r="KW8" s="31"/>
      <c r="KX8" s="31">
        <v>5.4300000000000001E-2</v>
      </c>
      <c r="KY8" s="37">
        <v>1</v>
      </c>
      <c r="KZ8" s="31">
        <v>2018</v>
      </c>
      <c r="LA8" s="31"/>
      <c r="LB8" s="31"/>
      <c r="LC8" s="31"/>
      <c r="LD8" s="31"/>
      <c r="LE8" s="31"/>
      <c r="LF8" s="31"/>
      <c r="LG8" s="37"/>
      <c r="LH8" s="31"/>
      <c r="LI8" s="31"/>
      <c r="LJ8" s="31"/>
      <c r="LK8" s="31"/>
      <c r="LL8" s="31"/>
      <c r="LM8" s="31"/>
      <c r="LN8" s="31"/>
      <c r="LO8" s="31"/>
      <c r="LP8" s="31"/>
      <c r="LQ8" s="31"/>
      <c r="LR8" s="31"/>
      <c r="LS8" s="31"/>
      <c r="LT8" s="31"/>
      <c r="LU8" s="31"/>
      <c r="LV8" s="31"/>
      <c r="LW8" s="31"/>
      <c r="LX8" s="31"/>
      <c r="LY8" s="31"/>
      <c r="LZ8" s="128">
        <v>3.3E-4</v>
      </c>
      <c r="MA8" s="128">
        <v>1.2999999999999999E-3</v>
      </c>
      <c r="MB8" s="37" t="s">
        <v>463</v>
      </c>
      <c r="MC8" s="31">
        <v>2018</v>
      </c>
      <c r="MD8" s="31" t="s">
        <v>320</v>
      </c>
      <c r="ME8" s="37">
        <v>1</v>
      </c>
      <c r="MF8" s="31">
        <v>2018</v>
      </c>
      <c r="MG8" s="31" t="s">
        <v>320</v>
      </c>
      <c r="MH8" s="37">
        <v>1</v>
      </c>
      <c r="MI8" s="31">
        <v>2018</v>
      </c>
      <c r="MJ8" s="31" t="s">
        <v>464</v>
      </c>
      <c r="MK8" s="37">
        <v>1</v>
      </c>
      <c r="ML8" s="31">
        <v>2018</v>
      </c>
      <c r="MM8" s="31">
        <v>5.4000000000000001E-4</v>
      </c>
      <c r="MN8" s="31">
        <v>2018</v>
      </c>
      <c r="MO8" s="31"/>
      <c r="MP8" s="31"/>
      <c r="MQ8" s="31"/>
      <c r="MR8" s="31"/>
      <c r="MS8" s="31"/>
      <c r="MT8" s="31"/>
      <c r="MU8" s="31"/>
      <c r="MV8" s="31"/>
      <c r="MW8" s="31"/>
      <c r="MX8" s="31"/>
      <c r="MY8" s="31"/>
      <c r="MZ8" s="31"/>
      <c r="NA8" s="31"/>
      <c r="NB8" s="31"/>
      <c r="NC8" s="31"/>
      <c r="ND8" s="31"/>
      <c r="NE8" s="31"/>
      <c r="NF8" s="31"/>
      <c r="NG8" s="31"/>
      <c r="NH8" s="31"/>
      <c r="NI8" s="31"/>
      <c r="NJ8" s="31"/>
      <c r="NK8" s="31"/>
      <c r="NL8" s="31"/>
      <c r="NM8" s="31"/>
      <c r="NN8" s="31"/>
      <c r="NO8" s="31"/>
      <c r="NP8" s="31"/>
      <c r="NQ8" s="31"/>
      <c r="NR8" s="31"/>
      <c r="NS8" s="31"/>
      <c r="NT8" s="31"/>
      <c r="NU8" s="31"/>
      <c r="NV8" s="31"/>
      <c r="NW8" s="31"/>
      <c r="NX8" s="31"/>
      <c r="NY8" s="31"/>
      <c r="NZ8" s="31"/>
      <c r="OA8" s="31"/>
      <c r="OB8" s="31"/>
      <c r="OC8" s="31"/>
      <c r="OD8" s="31"/>
      <c r="OE8" s="31"/>
      <c r="OF8" s="31"/>
      <c r="OG8" s="31"/>
      <c r="OH8" s="31"/>
      <c r="OI8" s="31"/>
      <c r="OJ8" s="31"/>
      <c r="OK8" s="31"/>
      <c r="OL8" s="31"/>
      <c r="OM8" s="31"/>
      <c r="ON8" s="31"/>
      <c r="OO8" s="31"/>
      <c r="OP8" s="31"/>
      <c r="OQ8" s="31"/>
      <c r="OR8" s="31"/>
      <c r="OS8" s="31"/>
      <c r="OT8" s="31"/>
      <c r="OU8" s="31"/>
      <c r="OV8" s="31"/>
      <c r="OW8" s="31"/>
      <c r="OX8" s="31"/>
      <c r="OY8" s="31"/>
      <c r="OZ8" s="31"/>
      <c r="PA8" s="31"/>
      <c r="PB8" s="31"/>
      <c r="PC8" s="31"/>
      <c r="PD8" s="31"/>
      <c r="PE8" s="31"/>
      <c r="PF8" s="31"/>
      <c r="PG8" s="31"/>
      <c r="PH8" s="31"/>
      <c r="PI8" s="31"/>
      <c r="PJ8" s="31"/>
      <c r="PK8" s="31"/>
      <c r="PL8" s="31"/>
      <c r="PM8" s="31"/>
      <c r="PN8" s="31"/>
      <c r="PO8" s="31"/>
      <c r="PP8" s="31"/>
      <c r="PQ8" s="31"/>
      <c r="PR8" s="31"/>
      <c r="PS8" s="31"/>
      <c r="PT8" s="31"/>
      <c r="PU8" s="31"/>
      <c r="PV8" s="31"/>
      <c r="PW8" s="31"/>
      <c r="PX8" s="31"/>
      <c r="PY8" s="31"/>
      <c r="PZ8" s="31"/>
      <c r="QA8" s="31"/>
      <c r="QB8" s="31"/>
      <c r="QC8" s="31"/>
      <c r="QD8" s="31"/>
      <c r="QE8" s="31"/>
      <c r="QF8" s="31">
        <v>2018</v>
      </c>
      <c r="QG8" s="31">
        <v>2018</v>
      </c>
      <c r="QH8" s="42" t="s">
        <v>480</v>
      </c>
      <c r="QI8" s="31"/>
      <c r="QJ8" s="31"/>
      <c r="QK8" s="31">
        <v>2018</v>
      </c>
      <c r="QL8" s="31">
        <v>2018</v>
      </c>
      <c r="QM8" s="43" t="s">
        <v>489</v>
      </c>
      <c r="QN8" s="31"/>
      <c r="QO8" s="31"/>
      <c r="QP8" s="31"/>
      <c r="QQ8" s="31" t="s">
        <v>610</v>
      </c>
      <c r="QR8" s="102" t="s">
        <v>611</v>
      </c>
    </row>
    <row r="9" spans="1:460" s="20" customFormat="1" ht="25.5">
      <c r="A9" s="19">
        <v>3</v>
      </c>
      <c r="B9" s="12" t="s">
        <v>369</v>
      </c>
      <c r="C9" s="12" t="s">
        <v>370</v>
      </c>
      <c r="D9" s="12" t="s">
        <v>327</v>
      </c>
      <c r="E9" s="13" t="s">
        <v>323</v>
      </c>
      <c r="F9" s="12" t="s">
        <v>371</v>
      </c>
      <c r="G9" s="12" t="s">
        <v>372</v>
      </c>
      <c r="H9" s="12" t="s">
        <v>459</v>
      </c>
      <c r="I9" s="12" t="s">
        <v>324</v>
      </c>
      <c r="J9" s="13"/>
      <c r="K9" s="16" t="s">
        <v>322</v>
      </c>
      <c r="L9" s="16"/>
      <c r="M9" s="16" t="s">
        <v>319</v>
      </c>
      <c r="N9" s="31"/>
      <c r="O9" s="31"/>
      <c r="P9" s="31"/>
      <c r="Q9" s="36">
        <v>26.856666000000001</v>
      </c>
      <c r="R9" s="31">
        <v>2018</v>
      </c>
      <c r="S9" s="33">
        <v>0.46</v>
      </c>
      <c r="T9" s="34">
        <v>2</v>
      </c>
      <c r="U9" s="31">
        <v>2018</v>
      </c>
      <c r="V9" s="31"/>
      <c r="W9" s="31"/>
      <c r="X9" s="31"/>
      <c r="Y9" s="36"/>
      <c r="Z9" s="31"/>
      <c r="AA9" s="31"/>
      <c r="AB9" s="31"/>
      <c r="AC9" s="31"/>
      <c r="AD9" s="31"/>
      <c r="AE9" s="38"/>
      <c r="AF9" s="31"/>
      <c r="AG9" s="31"/>
      <c r="AH9" s="31"/>
      <c r="AI9" s="31"/>
      <c r="AJ9" s="31"/>
      <c r="AK9" s="31"/>
      <c r="AL9" s="31">
        <v>2018</v>
      </c>
      <c r="AM9" s="31">
        <v>2018</v>
      </c>
      <c r="AN9" s="34">
        <v>2</v>
      </c>
      <c r="AO9" s="31"/>
      <c r="AP9" s="31"/>
      <c r="AQ9" s="31"/>
      <c r="AR9" s="31"/>
      <c r="AS9" s="35"/>
      <c r="AT9" s="34"/>
      <c r="AU9" s="31"/>
      <c r="AV9" s="31"/>
      <c r="AW9" s="31"/>
      <c r="AX9" s="35"/>
      <c r="AY9" s="31"/>
      <c r="AZ9" s="31"/>
      <c r="BA9" s="31"/>
      <c r="BB9" s="31"/>
      <c r="BC9" s="36"/>
      <c r="BD9" s="34"/>
      <c r="BE9" s="31"/>
      <c r="BF9" s="36"/>
      <c r="BG9" s="34"/>
      <c r="BH9" s="31"/>
      <c r="BI9" s="36">
        <v>3.6749999999999998</v>
      </c>
      <c r="BJ9" s="37" t="s">
        <v>462</v>
      </c>
      <c r="BK9" s="31">
        <v>2018</v>
      </c>
      <c r="BL9" s="36"/>
      <c r="BM9" s="37"/>
      <c r="BN9" s="31"/>
      <c r="BO9" s="36"/>
      <c r="BP9" s="31"/>
      <c r="BQ9" s="31"/>
      <c r="BR9" s="31"/>
      <c r="BS9" s="31"/>
      <c r="BT9" s="31"/>
      <c r="BU9" s="36"/>
      <c r="BV9" s="31"/>
      <c r="BW9" s="31"/>
      <c r="BX9" s="31"/>
      <c r="BY9" s="31"/>
      <c r="BZ9" s="31"/>
      <c r="CA9" s="35"/>
      <c r="CB9" s="37"/>
      <c r="CC9" s="31"/>
      <c r="CD9" s="35"/>
      <c r="CE9" s="37"/>
      <c r="CF9" s="31"/>
      <c r="CG9" s="36"/>
      <c r="CH9" s="31"/>
      <c r="CI9" s="31"/>
      <c r="CJ9" s="36"/>
      <c r="CK9" s="31"/>
      <c r="CL9" s="31"/>
      <c r="CM9" s="36"/>
      <c r="CN9" s="37"/>
      <c r="CO9" s="31"/>
      <c r="CP9" s="36"/>
      <c r="CQ9" s="37"/>
      <c r="CR9" s="31"/>
      <c r="CS9" s="35"/>
      <c r="CT9" s="37"/>
      <c r="CU9" s="31"/>
      <c r="CV9" s="36"/>
      <c r="CW9" s="37"/>
      <c r="CX9" s="31"/>
      <c r="CY9" s="36"/>
      <c r="CZ9" s="31"/>
      <c r="DA9" s="31"/>
      <c r="DB9" s="32">
        <v>8.1666000000000002E-2</v>
      </c>
      <c r="DC9" s="37">
        <v>2</v>
      </c>
      <c r="DD9" s="31">
        <v>2018</v>
      </c>
      <c r="DE9" s="36">
        <v>1.2766660000000001</v>
      </c>
      <c r="DF9" s="37" t="s">
        <v>462</v>
      </c>
      <c r="DG9" s="31">
        <v>2018</v>
      </c>
      <c r="DH9" s="32">
        <v>2.2250000000000001</v>
      </c>
      <c r="DI9" s="37" t="s">
        <v>462</v>
      </c>
      <c r="DJ9" s="31">
        <v>2018</v>
      </c>
      <c r="DK9" s="32">
        <v>2.0291666999999999E-2</v>
      </c>
      <c r="DL9" s="37">
        <v>2</v>
      </c>
      <c r="DM9" s="31">
        <v>2018</v>
      </c>
      <c r="DN9" s="36">
        <v>3.5183333000000001</v>
      </c>
      <c r="DO9" s="37" t="s">
        <v>462</v>
      </c>
      <c r="DP9" s="31">
        <v>2018</v>
      </c>
      <c r="DQ9" s="32">
        <v>0.16500000000000001</v>
      </c>
      <c r="DR9" s="37" t="s">
        <v>462</v>
      </c>
      <c r="DS9" s="31">
        <v>2018</v>
      </c>
      <c r="DT9" s="38">
        <v>0.33408333000000001</v>
      </c>
      <c r="DU9" s="37" t="s">
        <v>462</v>
      </c>
      <c r="DV9" s="31">
        <v>2018</v>
      </c>
      <c r="DW9" s="35"/>
      <c r="DX9" s="31"/>
      <c r="DY9" s="31"/>
      <c r="DZ9" s="31"/>
      <c r="EA9" s="31"/>
      <c r="EB9" s="31"/>
      <c r="EC9" s="31"/>
      <c r="ED9" s="31"/>
      <c r="EE9" s="31"/>
      <c r="EF9" s="31"/>
      <c r="EG9" s="31"/>
      <c r="EH9" s="31">
        <v>2018</v>
      </c>
      <c r="EI9" s="31">
        <v>2018</v>
      </c>
      <c r="EJ9" s="37" t="s">
        <v>462</v>
      </c>
      <c r="EK9" s="23"/>
      <c r="EL9" s="23"/>
      <c r="EM9" s="23"/>
      <c r="EN9" s="128"/>
      <c r="EO9" s="24"/>
      <c r="EP9" s="23"/>
      <c r="EQ9" s="128"/>
      <c r="ER9" s="23"/>
      <c r="ES9" s="23"/>
      <c r="ET9" s="128"/>
      <c r="EU9" s="23"/>
      <c r="EV9" s="23"/>
      <c r="EW9" s="23"/>
      <c r="EX9" s="23"/>
      <c r="EY9" s="23"/>
      <c r="EZ9" s="23"/>
      <c r="FA9" s="24"/>
      <c r="FB9" s="23"/>
      <c r="FC9" s="128"/>
      <c r="FD9" s="24"/>
      <c r="FE9" s="23"/>
      <c r="FF9" s="128"/>
      <c r="FG9" s="24"/>
      <c r="FH9" s="23"/>
      <c r="FI9" s="128"/>
      <c r="FJ9" s="23"/>
      <c r="FK9" s="23"/>
      <c r="FL9" s="38"/>
      <c r="FM9" s="23"/>
      <c r="FN9" s="23"/>
      <c r="FO9" s="128"/>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31"/>
      <c r="HE9" s="31"/>
      <c r="HF9" s="37"/>
      <c r="HG9" s="31">
        <v>2018</v>
      </c>
      <c r="HH9" s="31">
        <v>2018</v>
      </c>
      <c r="HI9" s="34">
        <v>3</v>
      </c>
      <c r="HJ9" s="43" t="s">
        <v>648</v>
      </c>
      <c r="HK9" s="31"/>
      <c r="HL9" s="31"/>
      <c r="HM9" s="31"/>
      <c r="HN9" s="31"/>
      <c r="HO9" s="37"/>
      <c r="HP9" s="31"/>
      <c r="HQ9" s="31"/>
      <c r="HR9" s="31"/>
      <c r="HS9" s="37"/>
      <c r="HT9" s="31"/>
      <c r="HU9" s="31"/>
      <c r="HV9" s="31"/>
      <c r="HW9" s="37"/>
      <c r="HX9" s="31"/>
      <c r="HY9" s="31"/>
      <c r="HZ9" s="31"/>
      <c r="IA9" s="31"/>
      <c r="IB9" s="31"/>
      <c r="IC9" s="31"/>
      <c r="ID9" s="31"/>
      <c r="IE9" s="31"/>
      <c r="IF9" s="31"/>
      <c r="IG9" s="31"/>
      <c r="IH9" s="31"/>
      <c r="II9" s="31"/>
      <c r="IJ9" s="31"/>
      <c r="IK9" s="37"/>
      <c r="IL9" s="31"/>
      <c r="IM9" s="31"/>
      <c r="IN9" s="31"/>
      <c r="IO9" s="31"/>
      <c r="IP9" s="31"/>
      <c r="IQ9" s="31"/>
      <c r="IR9" s="31"/>
      <c r="IS9" s="31"/>
      <c r="IT9" s="31"/>
      <c r="IU9" s="31"/>
      <c r="IV9" s="31"/>
      <c r="IW9" s="37"/>
      <c r="IX9" s="31"/>
      <c r="IY9" s="31"/>
      <c r="IZ9" s="37"/>
      <c r="JA9" s="31"/>
      <c r="JB9" s="31"/>
      <c r="JC9" s="37"/>
      <c r="JD9" s="31"/>
      <c r="JE9" s="31"/>
      <c r="JF9" s="37"/>
      <c r="JG9" s="31"/>
      <c r="JH9" s="31"/>
      <c r="JI9" s="31"/>
      <c r="JJ9" s="37"/>
      <c r="JK9" s="31"/>
      <c r="JL9" s="31"/>
      <c r="JM9" s="31"/>
      <c r="JN9" s="37"/>
      <c r="JO9" s="31"/>
      <c r="JP9" s="31"/>
      <c r="JQ9" s="37"/>
      <c r="JR9" s="31"/>
      <c r="JS9" s="31"/>
      <c r="JT9" s="31"/>
      <c r="JU9" s="37"/>
      <c r="JV9" s="31"/>
      <c r="JW9" s="31"/>
      <c r="JX9" s="37"/>
      <c r="JY9" s="31"/>
      <c r="JZ9" s="31"/>
      <c r="KA9" s="31"/>
      <c r="KB9" s="31"/>
      <c r="KC9" s="31"/>
      <c r="KD9" s="37"/>
      <c r="KE9" s="31"/>
      <c r="KF9" s="31"/>
      <c r="KG9" s="31"/>
      <c r="KH9" s="31"/>
      <c r="KI9" s="31"/>
      <c r="KJ9" s="31"/>
      <c r="KK9" s="31"/>
      <c r="KL9" s="31"/>
      <c r="KM9" s="31"/>
      <c r="KN9" s="31"/>
      <c r="KO9" s="31"/>
      <c r="KP9" s="31"/>
      <c r="KQ9" s="31"/>
      <c r="KR9" s="31"/>
      <c r="KS9" s="37"/>
      <c r="KT9" s="31"/>
      <c r="KU9" s="31"/>
      <c r="KV9" s="31"/>
      <c r="KW9" s="31"/>
      <c r="KX9" s="31"/>
      <c r="KY9" s="37"/>
      <c r="KZ9" s="31"/>
      <c r="LA9" s="31"/>
      <c r="LB9" s="31"/>
      <c r="LC9" s="31"/>
      <c r="LD9" s="31"/>
      <c r="LE9" s="31"/>
      <c r="LF9" s="31"/>
      <c r="LG9" s="37"/>
      <c r="LH9" s="31"/>
      <c r="LI9" s="31"/>
      <c r="LJ9" s="31"/>
      <c r="LK9" s="31"/>
      <c r="LL9" s="31"/>
      <c r="LM9" s="31"/>
      <c r="LN9" s="31"/>
      <c r="LO9" s="31"/>
      <c r="LP9" s="31"/>
      <c r="LQ9" s="31"/>
      <c r="LR9" s="31"/>
      <c r="LS9" s="31"/>
      <c r="LT9" s="31"/>
      <c r="LU9" s="31"/>
      <c r="LV9" s="31"/>
      <c r="LW9" s="31"/>
      <c r="LX9" s="31"/>
      <c r="LY9" s="31"/>
      <c r="LZ9" s="128"/>
      <c r="MA9" s="128"/>
      <c r="MB9" s="37"/>
      <c r="MC9" s="31"/>
      <c r="MD9" s="31"/>
      <c r="ME9" s="37"/>
      <c r="MF9" s="31"/>
      <c r="MG9" s="31"/>
      <c r="MH9" s="37"/>
      <c r="MI9" s="31"/>
      <c r="MJ9" s="31"/>
      <c r="MK9" s="37"/>
      <c r="ML9" s="31"/>
      <c r="MM9" s="31"/>
      <c r="MN9" s="31"/>
      <c r="MO9" s="31"/>
      <c r="MP9" s="31"/>
      <c r="MQ9" s="31"/>
      <c r="MR9" s="31"/>
      <c r="MS9" s="31"/>
      <c r="MT9" s="31"/>
      <c r="MU9" s="31"/>
      <c r="MV9" s="31"/>
      <c r="MW9" s="31"/>
      <c r="MX9" s="31"/>
      <c r="MY9" s="31"/>
      <c r="MZ9" s="31"/>
      <c r="NA9" s="31"/>
      <c r="NB9" s="31"/>
      <c r="NC9" s="31"/>
      <c r="ND9" s="31"/>
      <c r="NE9" s="31"/>
      <c r="NF9" s="31"/>
      <c r="NG9" s="31"/>
      <c r="NH9" s="31"/>
      <c r="NI9" s="31"/>
      <c r="NJ9" s="31"/>
      <c r="NK9" s="31"/>
      <c r="NL9" s="31"/>
      <c r="NM9" s="31"/>
      <c r="NN9" s="31"/>
      <c r="NO9" s="31"/>
      <c r="NP9" s="31"/>
      <c r="NQ9" s="31"/>
      <c r="NR9" s="31"/>
      <c r="NS9" s="31"/>
      <c r="NT9" s="31"/>
      <c r="NU9" s="31"/>
      <c r="NV9" s="31"/>
      <c r="NW9" s="31"/>
      <c r="NX9" s="31"/>
      <c r="NY9" s="31"/>
      <c r="NZ9" s="31"/>
      <c r="OA9" s="31"/>
      <c r="OB9" s="31"/>
      <c r="OC9" s="31"/>
      <c r="OD9" s="31"/>
      <c r="OE9" s="31"/>
      <c r="OF9" s="31"/>
      <c r="OG9" s="31"/>
      <c r="OH9" s="31"/>
      <c r="OI9" s="31"/>
      <c r="OJ9" s="31"/>
      <c r="OK9" s="31"/>
      <c r="OL9" s="31"/>
      <c r="OM9" s="31"/>
      <c r="ON9" s="31"/>
      <c r="OO9" s="31"/>
      <c r="OP9" s="31"/>
      <c r="OQ9" s="31"/>
      <c r="OR9" s="31"/>
      <c r="OS9" s="31"/>
      <c r="OT9" s="31"/>
      <c r="OU9" s="31"/>
      <c r="OV9" s="31"/>
      <c r="OW9" s="31"/>
      <c r="OX9" s="31"/>
      <c r="OY9" s="31"/>
      <c r="OZ9" s="31"/>
      <c r="PA9" s="31"/>
      <c r="PB9" s="31"/>
      <c r="PC9" s="31"/>
      <c r="PD9" s="31"/>
      <c r="PE9" s="31"/>
      <c r="PF9" s="31"/>
      <c r="PG9" s="31"/>
      <c r="PH9" s="31"/>
      <c r="PI9" s="31"/>
      <c r="PJ9" s="31"/>
      <c r="PK9" s="31"/>
      <c r="PL9" s="31"/>
      <c r="PM9" s="31"/>
      <c r="PN9" s="31"/>
      <c r="PO9" s="31"/>
      <c r="PP9" s="31"/>
      <c r="PQ9" s="31"/>
      <c r="PR9" s="31"/>
      <c r="PS9" s="31"/>
      <c r="PT9" s="31"/>
      <c r="PU9" s="31"/>
      <c r="PV9" s="31"/>
      <c r="PW9" s="31"/>
      <c r="PX9" s="31"/>
      <c r="PY9" s="31"/>
      <c r="PZ9" s="31"/>
      <c r="QA9" s="31"/>
      <c r="QB9" s="31"/>
      <c r="QC9" s="31"/>
      <c r="QD9" s="31"/>
      <c r="QE9" s="31"/>
      <c r="QF9" s="31"/>
      <c r="QG9" s="31"/>
      <c r="QH9" s="16"/>
      <c r="QI9" s="31"/>
      <c r="QJ9" s="31"/>
      <c r="QK9" s="31">
        <v>2018</v>
      </c>
      <c r="QL9" s="31">
        <v>2018</v>
      </c>
      <c r="QM9" s="43" t="s">
        <v>489</v>
      </c>
      <c r="QN9" s="31"/>
      <c r="QO9" s="31"/>
      <c r="QP9" s="31"/>
      <c r="QQ9" s="31" t="s">
        <v>610</v>
      </c>
      <c r="QR9" s="102" t="s">
        <v>611</v>
      </c>
    </row>
    <row r="10" spans="1:460" s="20" customFormat="1" ht="51">
      <c r="A10" s="19">
        <v>4</v>
      </c>
      <c r="B10" s="12" t="s">
        <v>365</v>
      </c>
      <c r="C10" s="12" t="s">
        <v>366</v>
      </c>
      <c r="D10" s="12" t="s">
        <v>327</v>
      </c>
      <c r="E10" s="13" t="s">
        <v>323</v>
      </c>
      <c r="F10" s="12" t="s">
        <v>367</v>
      </c>
      <c r="G10" s="12" t="s">
        <v>368</v>
      </c>
      <c r="H10" s="12" t="s">
        <v>456</v>
      </c>
      <c r="I10" s="12" t="s">
        <v>321</v>
      </c>
      <c r="J10" s="13"/>
      <c r="K10" s="16" t="s">
        <v>322</v>
      </c>
      <c r="L10" s="16" t="s">
        <v>319</v>
      </c>
      <c r="M10" s="16" t="s">
        <v>319</v>
      </c>
      <c r="N10" s="31"/>
      <c r="O10" s="31"/>
      <c r="P10" s="31"/>
      <c r="Q10" s="36">
        <v>35.371666599999998</v>
      </c>
      <c r="R10" s="31">
        <v>2018</v>
      </c>
      <c r="S10" s="33">
        <v>0.33</v>
      </c>
      <c r="T10" s="34">
        <v>3</v>
      </c>
      <c r="U10" s="31">
        <v>2018</v>
      </c>
      <c r="V10" s="31"/>
      <c r="W10" s="31"/>
      <c r="X10" s="31"/>
      <c r="Y10" s="36"/>
      <c r="Z10" s="31"/>
      <c r="AA10" s="31"/>
      <c r="AB10" s="31"/>
      <c r="AC10" s="31"/>
      <c r="AD10" s="31"/>
      <c r="AE10" s="38"/>
      <c r="AF10" s="31"/>
      <c r="AG10" s="31"/>
      <c r="AH10" s="31"/>
      <c r="AI10" s="31"/>
      <c r="AJ10" s="31"/>
      <c r="AK10" s="31"/>
      <c r="AL10" s="31">
        <v>2018</v>
      </c>
      <c r="AM10" s="31">
        <v>2018</v>
      </c>
      <c r="AN10" s="34">
        <v>3</v>
      </c>
      <c r="AO10" s="31"/>
      <c r="AP10" s="31"/>
      <c r="AQ10" s="31"/>
      <c r="AR10" s="31"/>
      <c r="AS10" s="35"/>
      <c r="AT10" s="34"/>
      <c r="AU10" s="31"/>
      <c r="AV10" s="31"/>
      <c r="AW10" s="31"/>
      <c r="AX10" s="35"/>
      <c r="AY10" s="31"/>
      <c r="AZ10" s="31"/>
      <c r="BA10" s="31"/>
      <c r="BB10" s="31"/>
      <c r="BC10" s="36"/>
      <c r="BD10" s="34"/>
      <c r="BE10" s="31"/>
      <c r="BF10" s="36"/>
      <c r="BG10" s="34"/>
      <c r="BH10" s="31"/>
      <c r="BI10" s="36">
        <v>3.7583332999999999</v>
      </c>
      <c r="BJ10" s="37">
        <v>2</v>
      </c>
      <c r="BK10" s="31">
        <v>2018</v>
      </c>
      <c r="BL10" s="36"/>
      <c r="BM10" s="37"/>
      <c r="BN10" s="31"/>
      <c r="BO10" s="36"/>
      <c r="BP10" s="31"/>
      <c r="BQ10" s="31"/>
      <c r="BR10" s="31"/>
      <c r="BS10" s="31"/>
      <c r="BT10" s="31"/>
      <c r="BU10" s="36"/>
      <c r="BV10" s="31"/>
      <c r="BW10" s="31"/>
      <c r="BX10" s="31"/>
      <c r="BY10" s="31"/>
      <c r="BZ10" s="31"/>
      <c r="CA10" s="35"/>
      <c r="CB10" s="37"/>
      <c r="CC10" s="31"/>
      <c r="CD10" s="35"/>
      <c r="CE10" s="37"/>
      <c r="CF10" s="31"/>
      <c r="CG10" s="36"/>
      <c r="CH10" s="31"/>
      <c r="CI10" s="31"/>
      <c r="CJ10" s="36"/>
      <c r="CK10" s="31"/>
      <c r="CL10" s="31"/>
      <c r="CM10" s="36"/>
      <c r="CN10" s="37"/>
      <c r="CO10" s="31"/>
      <c r="CP10" s="36"/>
      <c r="CQ10" s="37"/>
      <c r="CR10" s="31"/>
      <c r="CS10" s="35"/>
      <c r="CT10" s="37"/>
      <c r="CU10" s="31"/>
      <c r="CV10" s="36"/>
      <c r="CW10" s="37"/>
      <c r="CX10" s="31"/>
      <c r="CY10" s="36"/>
      <c r="CZ10" s="31"/>
      <c r="DA10" s="31"/>
      <c r="DB10" s="32">
        <v>0.115083333</v>
      </c>
      <c r="DC10" s="37">
        <v>1</v>
      </c>
      <c r="DD10" s="31">
        <v>2018</v>
      </c>
      <c r="DE10" s="36">
        <v>1.5225</v>
      </c>
      <c r="DF10" s="37">
        <v>2</v>
      </c>
      <c r="DG10" s="31">
        <v>2018</v>
      </c>
      <c r="DH10" s="32">
        <v>2.1401818000000001</v>
      </c>
      <c r="DI10" s="37">
        <v>1</v>
      </c>
      <c r="DJ10" s="31">
        <v>2018</v>
      </c>
      <c r="DK10" s="32">
        <v>4.3583333000000002E-2</v>
      </c>
      <c r="DL10" s="37" t="s">
        <v>462</v>
      </c>
      <c r="DM10" s="31">
        <v>2018</v>
      </c>
      <c r="DN10" s="36">
        <v>4.1433333000000001</v>
      </c>
      <c r="DO10" s="37">
        <v>2</v>
      </c>
      <c r="DP10" s="31">
        <v>2018</v>
      </c>
      <c r="DQ10" s="32">
        <v>0.50641665999999996</v>
      </c>
      <c r="DR10" s="37" t="s">
        <v>462</v>
      </c>
      <c r="DS10" s="31">
        <v>2018</v>
      </c>
      <c r="DT10" s="38">
        <v>0.61441665999999995</v>
      </c>
      <c r="DU10" s="37" t="s">
        <v>462</v>
      </c>
      <c r="DV10" s="31">
        <v>2018</v>
      </c>
      <c r="DW10" s="35"/>
      <c r="DX10" s="31"/>
      <c r="DY10" s="31"/>
      <c r="DZ10" s="31"/>
      <c r="EA10" s="31"/>
      <c r="EB10" s="31"/>
      <c r="EC10" s="31"/>
      <c r="ED10" s="31"/>
      <c r="EE10" s="31"/>
      <c r="EF10" s="31"/>
      <c r="EG10" s="31"/>
      <c r="EH10" s="31">
        <v>2018</v>
      </c>
      <c r="EI10" s="31">
        <v>2018</v>
      </c>
      <c r="EJ10" s="37" t="s">
        <v>462</v>
      </c>
      <c r="EK10" s="23"/>
      <c r="EL10" s="23"/>
      <c r="EM10" s="23"/>
      <c r="EN10" s="128"/>
      <c r="EO10" s="24"/>
      <c r="EP10" s="23"/>
      <c r="EQ10" s="128"/>
      <c r="ER10" s="23"/>
      <c r="ES10" s="23"/>
      <c r="ET10" s="128"/>
      <c r="EU10" s="23"/>
      <c r="EV10" s="23"/>
      <c r="EW10" s="23"/>
      <c r="EX10" s="23"/>
      <c r="EY10" s="23"/>
      <c r="EZ10" s="23"/>
      <c r="FA10" s="24"/>
      <c r="FB10" s="23"/>
      <c r="FC10" s="128"/>
      <c r="FD10" s="24"/>
      <c r="FE10" s="23"/>
      <c r="FF10" s="128"/>
      <c r="FG10" s="24"/>
      <c r="FH10" s="23"/>
      <c r="FI10" s="128"/>
      <c r="FJ10" s="23"/>
      <c r="FK10" s="23"/>
      <c r="FL10" s="38"/>
      <c r="FM10" s="23"/>
      <c r="FN10" s="23"/>
      <c r="FO10" s="128"/>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31"/>
      <c r="HE10" s="31"/>
      <c r="HF10" s="37"/>
      <c r="HG10" s="31">
        <v>2018</v>
      </c>
      <c r="HH10" s="31">
        <v>2018</v>
      </c>
      <c r="HI10" s="34">
        <v>3</v>
      </c>
      <c r="HJ10" s="40" t="s">
        <v>483</v>
      </c>
      <c r="HK10" s="31"/>
      <c r="HL10" s="31"/>
      <c r="HM10" s="31"/>
      <c r="HN10" s="31"/>
      <c r="HO10" s="37"/>
      <c r="HP10" s="31"/>
      <c r="HQ10" s="31" t="s">
        <v>320</v>
      </c>
      <c r="HR10" s="31" t="s">
        <v>320</v>
      </c>
      <c r="HS10" s="37">
        <v>1</v>
      </c>
      <c r="HT10" s="31">
        <v>2018</v>
      </c>
      <c r="HU10" s="31"/>
      <c r="HV10" s="31"/>
      <c r="HW10" s="37"/>
      <c r="HX10" s="31"/>
      <c r="HY10" s="31"/>
      <c r="HZ10" s="31"/>
      <c r="IA10" s="31"/>
      <c r="IB10" s="31"/>
      <c r="IC10" s="31"/>
      <c r="ID10" s="37"/>
      <c r="IE10" s="31"/>
      <c r="IF10" s="31"/>
      <c r="IG10" s="31"/>
      <c r="IH10" s="31"/>
      <c r="II10" s="31"/>
      <c r="IJ10" s="31"/>
      <c r="IK10" s="37"/>
      <c r="IL10" s="31"/>
      <c r="IM10" s="31"/>
      <c r="IN10" s="31"/>
      <c r="IO10" s="31"/>
      <c r="IP10" s="31"/>
      <c r="IQ10" s="31"/>
      <c r="IR10" s="31"/>
      <c r="IS10" s="31"/>
      <c r="IT10" s="31"/>
      <c r="IU10" s="31"/>
      <c r="IV10" s="31"/>
      <c r="IW10" s="37"/>
      <c r="IX10" s="31"/>
      <c r="IY10" s="31"/>
      <c r="IZ10" s="37"/>
      <c r="JA10" s="31"/>
      <c r="JB10" s="31"/>
      <c r="JC10" s="37"/>
      <c r="JD10" s="31"/>
      <c r="JE10" s="31"/>
      <c r="JF10" s="37"/>
      <c r="JG10" s="31"/>
      <c r="JH10" s="31"/>
      <c r="JI10" s="31"/>
      <c r="JJ10" s="37"/>
      <c r="JK10" s="31"/>
      <c r="JL10" s="31"/>
      <c r="JM10" s="31"/>
      <c r="JN10" s="37"/>
      <c r="JO10" s="31"/>
      <c r="JP10" s="31"/>
      <c r="JQ10" s="37"/>
      <c r="JR10" s="31"/>
      <c r="JS10" s="31">
        <v>3.4749999999999998E-3</v>
      </c>
      <c r="JT10" s="31">
        <v>8.3999999999999995E-3</v>
      </c>
      <c r="JU10" s="37">
        <v>1</v>
      </c>
      <c r="JV10" s="31">
        <v>2018</v>
      </c>
      <c r="JW10" s="31"/>
      <c r="JX10" s="37"/>
      <c r="JY10" s="31"/>
      <c r="JZ10" s="31"/>
      <c r="KA10" s="31"/>
      <c r="KB10" s="31"/>
      <c r="KC10" s="31"/>
      <c r="KD10" s="37"/>
      <c r="KE10" s="31"/>
      <c r="KF10" s="31"/>
      <c r="KG10" s="31"/>
      <c r="KH10" s="31"/>
      <c r="KI10" s="31"/>
      <c r="KJ10" s="31"/>
      <c r="KK10" s="31"/>
      <c r="KL10" s="31"/>
      <c r="KM10" s="31"/>
      <c r="KN10" s="31"/>
      <c r="KO10" s="31"/>
      <c r="KP10" s="31"/>
      <c r="KQ10" s="31"/>
      <c r="KR10" s="31"/>
      <c r="KS10" s="37"/>
      <c r="KT10" s="31"/>
      <c r="KU10" s="31"/>
      <c r="KV10" s="37"/>
      <c r="KW10" s="31"/>
      <c r="KX10" s="31"/>
      <c r="KY10" s="37"/>
      <c r="KZ10" s="31"/>
      <c r="LA10" s="31"/>
      <c r="LB10" s="31"/>
      <c r="LC10" s="31"/>
      <c r="LD10" s="31"/>
      <c r="LE10" s="31"/>
      <c r="LF10" s="31"/>
      <c r="LG10" s="37"/>
      <c r="LH10" s="31"/>
      <c r="LI10" s="31"/>
      <c r="LJ10" s="31"/>
      <c r="LK10" s="31"/>
      <c r="LL10" s="31"/>
      <c r="LM10" s="31"/>
      <c r="LN10" s="31"/>
      <c r="LO10" s="31"/>
      <c r="LP10" s="31"/>
      <c r="LQ10" s="31"/>
      <c r="LR10" s="31"/>
      <c r="LS10" s="31"/>
      <c r="LT10" s="31"/>
      <c r="LU10" s="31"/>
      <c r="LV10" s="31"/>
      <c r="LW10" s="31"/>
      <c r="LX10" s="37"/>
      <c r="LY10" s="31"/>
      <c r="LZ10" s="128">
        <v>6.625E-4</v>
      </c>
      <c r="MA10" s="128">
        <v>2.5000000000000001E-3</v>
      </c>
      <c r="MB10" s="37" t="s">
        <v>463</v>
      </c>
      <c r="MC10" s="31">
        <v>2018</v>
      </c>
      <c r="MD10" s="31">
        <v>2.5000000000000001E-3</v>
      </c>
      <c r="ME10" s="37">
        <v>1</v>
      </c>
      <c r="MF10" s="31">
        <v>2018</v>
      </c>
      <c r="MG10" s="31">
        <v>8.1999999999999998E-4</v>
      </c>
      <c r="MH10" s="37">
        <v>1</v>
      </c>
      <c r="MI10" s="31">
        <v>2018</v>
      </c>
      <c r="MJ10" s="31">
        <v>3.3999999999999998E-3</v>
      </c>
      <c r="MK10" s="37">
        <v>1</v>
      </c>
      <c r="ML10" s="31">
        <v>2018</v>
      </c>
      <c r="MM10" s="31">
        <v>8.4999999999999995E-4</v>
      </c>
      <c r="MN10" s="31">
        <v>2018</v>
      </c>
      <c r="MO10" s="31"/>
      <c r="MP10" s="31"/>
      <c r="MQ10" s="31"/>
      <c r="MR10" s="31"/>
      <c r="MS10" s="31"/>
      <c r="MT10" s="31"/>
      <c r="MU10" s="37"/>
      <c r="MV10" s="31"/>
      <c r="MW10" s="31"/>
      <c r="MX10" s="31"/>
      <c r="MY10" s="31"/>
      <c r="MZ10" s="31"/>
      <c r="NA10" s="31"/>
      <c r="NB10" s="31"/>
      <c r="NC10" s="31"/>
      <c r="ND10" s="31"/>
      <c r="NE10" s="31"/>
      <c r="NF10" s="31"/>
      <c r="NG10" s="37"/>
      <c r="NH10" s="31"/>
      <c r="NI10" s="31"/>
      <c r="NJ10" s="31"/>
      <c r="NK10" s="31"/>
      <c r="NL10" s="31"/>
      <c r="NM10" s="37"/>
      <c r="NN10" s="31"/>
      <c r="NO10" s="31"/>
      <c r="NP10" s="31"/>
      <c r="NQ10" s="31"/>
      <c r="NR10" s="31"/>
      <c r="NS10" s="31"/>
      <c r="NT10" s="31"/>
      <c r="NU10" s="31"/>
      <c r="NV10" s="31"/>
      <c r="NW10" s="31"/>
      <c r="NX10" s="37"/>
      <c r="NY10" s="31"/>
      <c r="NZ10" s="31"/>
      <c r="OA10" s="31"/>
      <c r="OB10" s="31"/>
      <c r="OC10" s="31"/>
      <c r="OD10" s="31"/>
      <c r="OE10" s="31"/>
      <c r="OF10" s="31"/>
      <c r="OG10" s="31"/>
      <c r="OH10" s="31"/>
      <c r="OI10" s="31"/>
      <c r="OJ10" s="31"/>
      <c r="OK10" s="31"/>
      <c r="OL10" s="31"/>
      <c r="OM10" s="31"/>
      <c r="ON10" s="31"/>
      <c r="OO10" s="31"/>
      <c r="OP10" s="31"/>
      <c r="OQ10" s="31"/>
      <c r="OR10" s="31"/>
      <c r="OS10" s="31"/>
      <c r="OT10" s="31"/>
      <c r="OU10" s="31"/>
      <c r="OV10" s="31"/>
      <c r="OW10" s="37"/>
      <c r="OX10" s="31"/>
      <c r="OY10" s="31"/>
      <c r="OZ10" s="31"/>
      <c r="PA10" s="31"/>
      <c r="PB10" s="31"/>
      <c r="PC10" s="31"/>
      <c r="PD10" s="37"/>
      <c r="PE10" s="31"/>
      <c r="PF10" s="31"/>
      <c r="PG10" s="31"/>
      <c r="PH10" s="31"/>
      <c r="PI10" s="31"/>
      <c r="PJ10" s="31"/>
      <c r="PK10" s="31"/>
      <c r="PL10" s="31"/>
      <c r="PM10" s="31"/>
      <c r="PN10" s="31"/>
      <c r="PO10" s="31"/>
      <c r="PP10" s="31"/>
      <c r="PQ10" s="31"/>
      <c r="PR10" s="31"/>
      <c r="PS10" s="31"/>
      <c r="PT10" s="31"/>
      <c r="PU10" s="31"/>
      <c r="PV10" s="31"/>
      <c r="PW10" s="31"/>
      <c r="PX10" s="31"/>
      <c r="PY10" s="31"/>
      <c r="PZ10" s="31"/>
      <c r="QA10" s="31"/>
      <c r="QB10" s="31"/>
      <c r="QC10" s="31"/>
      <c r="QD10" s="31"/>
      <c r="QE10" s="31"/>
      <c r="QF10" s="31">
        <v>2018</v>
      </c>
      <c r="QG10" s="31">
        <v>2018</v>
      </c>
      <c r="QH10" s="42" t="s">
        <v>480</v>
      </c>
      <c r="QI10" s="31"/>
      <c r="QJ10" s="31"/>
      <c r="QK10" s="31">
        <v>2018</v>
      </c>
      <c r="QL10" s="31">
        <v>2018</v>
      </c>
      <c r="QM10" s="43" t="s">
        <v>489</v>
      </c>
      <c r="QN10" s="31"/>
      <c r="QO10" s="31"/>
      <c r="QP10" s="31"/>
      <c r="QQ10" s="31" t="s">
        <v>610</v>
      </c>
      <c r="QR10" s="102" t="s">
        <v>611</v>
      </c>
    </row>
    <row r="11" spans="1:460" s="20" customFormat="1" ht="25.5">
      <c r="A11" s="19">
        <v>5</v>
      </c>
      <c r="B11" s="12" t="s">
        <v>381</v>
      </c>
      <c r="C11" s="12" t="s">
        <v>401</v>
      </c>
      <c r="D11" s="12" t="s">
        <v>327</v>
      </c>
      <c r="E11" s="13" t="s">
        <v>323</v>
      </c>
      <c r="F11" s="12" t="s">
        <v>420</v>
      </c>
      <c r="G11" s="12" t="s">
        <v>438</v>
      </c>
      <c r="H11" s="12" t="s">
        <v>456</v>
      </c>
      <c r="I11" s="12" t="s">
        <v>321</v>
      </c>
      <c r="J11" s="13"/>
      <c r="K11" s="16" t="s">
        <v>322</v>
      </c>
      <c r="L11" s="16" t="s">
        <v>319</v>
      </c>
      <c r="M11" s="16" t="s">
        <v>319</v>
      </c>
      <c r="N11" s="31"/>
      <c r="O11" s="31"/>
      <c r="P11" s="31"/>
      <c r="Q11" s="36"/>
      <c r="R11" s="31"/>
      <c r="S11" s="33">
        <v>0.38</v>
      </c>
      <c r="T11" s="34">
        <v>3</v>
      </c>
      <c r="U11" s="31">
        <v>2018</v>
      </c>
      <c r="V11" s="31"/>
      <c r="W11" s="31"/>
      <c r="X11" s="31"/>
      <c r="Y11" s="109">
        <v>33.9</v>
      </c>
      <c r="Z11" s="34">
        <v>3</v>
      </c>
      <c r="AA11" s="31">
        <v>2018</v>
      </c>
      <c r="AB11" s="31"/>
      <c r="AC11" s="31"/>
      <c r="AD11" s="31"/>
      <c r="AE11" s="38"/>
      <c r="AF11" s="34"/>
      <c r="AG11" s="31"/>
      <c r="AH11" s="31"/>
      <c r="AI11" s="31"/>
      <c r="AJ11" s="34"/>
      <c r="AK11" s="31"/>
      <c r="AL11" s="31">
        <v>2018</v>
      </c>
      <c r="AM11" s="31">
        <v>2018</v>
      </c>
      <c r="AN11" s="34">
        <v>3</v>
      </c>
      <c r="AO11" s="31">
        <v>0.56899999999999995</v>
      </c>
      <c r="AP11" s="31">
        <v>0.54300000000000004</v>
      </c>
      <c r="AQ11" s="34">
        <v>2</v>
      </c>
      <c r="AR11" s="31">
        <v>2018</v>
      </c>
      <c r="AS11" s="35">
        <v>16.783329999999999</v>
      </c>
      <c r="AT11" s="34">
        <v>1</v>
      </c>
      <c r="AU11" s="31">
        <v>2018</v>
      </c>
      <c r="AV11" s="31"/>
      <c r="AW11" s="31"/>
      <c r="AX11" s="35"/>
      <c r="AY11" s="31"/>
      <c r="AZ11" s="31"/>
      <c r="BA11" s="31"/>
      <c r="BB11" s="31"/>
      <c r="BC11" s="36"/>
      <c r="BD11" s="37"/>
      <c r="BE11" s="31"/>
      <c r="BF11" s="36">
        <v>9.9499999999999993</v>
      </c>
      <c r="BG11" s="34">
        <v>1</v>
      </c>
      <c r="BH11" s="31">
        <v>2018</v>
      </c>
      <c r="BI11" s="36">
        <v>3.5666660000000001</v>
      </c>
      <c r="BJ11" s="37">
        <v>2</v>
      </c>
      <c r="BK11" s="31">
        <v>2018</v>
      </c>
      <c r="BL11" s="36"/>
      <c r="BM11" s="37"/>
      <c r="BN11" s="31"/>
      <c r="BO11" s="36">
        <v>7.9616660000000001</v>
      </c>
      <c r="BP11" s="37">
        <v>1</v>
      </c>
      <c r="BQ11" s="31">
        <v>2018</v>
      </c>
      <c r="BR11" s="31"/>
      <c r="BS11" s="31"/>
      <c r="BT11" s="31"/>
      <c r="BU11" s="36"/>
      <c r="BV11" s="37"/>
      <c r="BW11" s="31"/>
      <c r="BX11" s="31"/>
      <c r="BY11" s="31"/>
      <c r="BZ11" s="31"/>
      <c r="CA11" s="35">
        <v>381</v>
      </c>
      <c r="CB11" s="37">
        <v>1</v>
      </c>
      <c r="CC11" s="31">
        <v>2018</v>
      </c>
      <c r="CD11" s="35">
        <v>247.33330000000001</v>
      </c>
      <c r="CE11" s="37">
        <v>1</v>
      </c>
      <c r="CF11" s="31">
        <v>2018</v>
      </c>
      <c r="CG11" s="36"/>
      <c r="CH11" s="37"/>
      <c r="CI11" s="31"/>
      <c r="CJ11" s="36"/>
      <c r="CK11" s="37"/>
      <c r="CL11" s="31"/>
      <c r="CM11" s="36"/>
      <c r="CN11" s="37"/>
      <c r="CO11" s="31"/>
      <c r="CP11" s="36"/>
      <c r="CQ11" s="37"/>
      <c r="CR11" s="31"/>
      <c r="CS11" s="35">
        <v>163.16666000000001</v>
      </c>
      <c r="CT11" s="37">
        <v>1</v>
      </c>
      <c r="CU11" s="31">
        <v>2018</v>
      </c>
      <c r="CV11" s="36">
        <v>7.9166660000000002</v>
      </c>
      <c r="CW11" s="37">
        <v>1</v>
      </c>
      <c r="CX11" s="31">
        <v>2018</v>
      </c>
      <c r="CY11" s="36"/>
      <c r="CZ11" s="37"/>
      <c r="DA11" s="31"/>
      <c r="DB11" s="32">
        <v>0.24299999999999999</v>
      </c>
      <c r="DC11" s="37">
        <v>1</v>
      </c>
      <c r="DD11" s="31">
        <v>2018</v>
      </c>
      <c r="DE11" s="36">
        <v>1.175</v>
      </c>
      <c r="DF11" s="37">
        <v>2</v>
      </c>
      <c r="DG11" s="31">
        <v>2018</v>
      </c>
      <c r="DH11" s="32">
        <v>0.83991666600000003</v>
      </c>
      <c r="DI11" s="37">
        <v>1</v>
      </c>
      <c r="DJ11" s="31">
        <v>2018</v>
      </c>
      <c r="DK11" s="32">
        <v>2.1499999999999998E-2</v>
      </c>
      <c r="DL11" s="37">
        <v>2</v>
      </c>
      <c r="DM11" s="31">
        <v>2018</v>
      </c>
      <c r="DN11" s="36">
        <v>2.0358000000000001</v>
      </c>
      <c r="DO11" s="37">
        <v>1</v>
      </c>
      <c r="DP11" s="31">
        <v>2018</v>
      </c>
      <c r="DQ11" s="32">
        <v>6.5416665999999998E-2</v>
      </c>
      <c r="DR11" s="37">
        <v>1</v>
      </c>
      <c r="DS11" s="31">
        <v>2018</v>
      </c>
      <c r="DT11" s="38">
        <v>0.15291666600000001</v>
      </c>
      <c r="DU11" s="37">
        <v>1</v>
      </c>
      <c r="DV11" s="31">
        <v>2018</v>
      </c>
      <c r="DW11" s="35"/>
      <c r="DX11" s="31"/>
      <c r="DY11" s="31"/>
      <c r="DZ11" s="31"/>
      <c r="EA11" s="31"/>
      <c r="EB11" s="31"/>
      <c r="EC11" s="31"/>
      <c r="ED11" s="31"/>
      <c r="EE11" s="31"/>
      <c r="EF11" s="31"/>
      <c r="EG11" s="31"/>
      <c r="EH11" s="31">
        <v>2018</v>
      </c>
      <c r="EI11" s="31">
        <v>2018</v>
      </c>
      <c r="EJ11" s="37">
        <v>2</v>
      </c>
      <c r="EK11" s="23"/>
      <c r="EL11" s="24"/>
      <c r="EM11" s="23"/>
      <c r="EN11" s="128"/>
      <c r="EO11" s="24"/>
      <c r="EP11" s="23"/>
      <c r="EQ11" s="128"/>
      <c r="ER11" s="24"/>
      <c r="ES11" s="23"/>
      <c r="ET11" s="128"/>
      <c r="EU11" s="24"/>
      <c r="EV11" s="23"/>
      <c r="EW11" s="23"/>
      <c r="EX11" s="24"/>
      <c r="EY11" s="23"/>
      <c r="EZ11" s="23"/>
      <c r="FA11" s="24"/>
      <c r="FB11" s="23"/>
      <c r="FC11" s="128"/>
      <c r="FD11" s="24"/>
      <c r="FE11" s="23"/>
      <c r="FF11" s="128"/>
      <c r="FG11" s="24"/>
      <c r="FH11" s="23"/>
      <c r="FI11" s="128"/>
      <c r="FJ11" s="24"/>
      <c r="FK11" s="23"/>
      <c r="FL11" s="38"/>
      <c r="FM11" s="24"/>
      <c r="FN11" s="23"/>
      <c r="FO11" s="128"/>
      <c r="FP11" s="24"/>
      <c r="FQ11" s="23"/>
      <c r="FR11" s="23"/>
      <c r="FS11" s="24"/>
      <c r="FT11" s="23"/>
      <c r="FU11" s="23"/>
      <c r="FV11" s="24"/>
      <c r="FW11" s="23"/>
      <c r="FX11" s="23"/>
      <c r="FY11" s="24"/>
      <c r="FZ11" s="23"/>
      <c r="GA11" s="23"/>
      <c r="GB11" s="24"/>
      <c r="GC11" s="23"/>
      <c r="GD11" s="23"/>
      <c r="GE11" s="24"/>
      <c r="GF11" s="23"/>
      <c r="GG11" s="23"/>
      <c r="GH11" s="24"/>
      <c r="GI11" s="23"/>
      <c r="GJ11" s="23"/>
      <c r="GK11" s="24"/>
      <c r="GL11" s="23"/>
      <c r="GM11" s="23"/>
      <c r="GN11" s="24"/>
      <c r="GO11" s="23"/>
      <c r="GP11" s="23"/>
      <c r="GQ11" s="24"/>
      <c r="GR11" s="23"/>
      <c r="GS11" s="23"/>
      <c r="GT11" s="24"/>
      <c r="GU11" s="23"/>
      <c r="GV11" s="23"/>
      <c r="GW11" s="24"/>
      <c r="GX11" s="23"/>
      <c r="GY11" s="23"/>
      <c r="GZ11" s="24"/>
      <c r="HA11" s="23"/>
      <c r="HB11" s="23"/>
      <c r="HC11" s="23"/>
      <c r="HD11" s="31"/>
      <c r="HE11" s="31"/>
      <c r="HF11" s="37"/>
      <c r="HG11" s="31">
        <v>2018</v>
      </c>
      <c r="HH11" s="31">
        <v>2018</v>
      </c>
      <c r="HI11" s="34">
        <v>3</v>
      </c>
      <c r="HJ11" s="40" t="s">
        <v>483</v>
      </c>
      <c r="HK11" s="31"/>
      <c r="HL11" s="31"/>
      <c r="HM11" s="31"/>
      <c r="HN11" s="31"/>
      <c r="HO11" s="37"/>
      <c r="HP11" s="31"/>
      <c r="HQ11" s="31"/>
      <c r="HR11" s="31"/>
      <c r="HS11" s="37"/>
      <c r="HT11" s="31"/>
      <c r="HU11" s="31"/>
      <c r="HV11" s="31"/>
      <c r="HW11" s="37"/>
      <c r="HX11" s="31"/>
      <c r="HY11" s="31"/>
      <c r="HZ11" s="31"/>
      <c r="IA11" s="37"/>
      <c r="IB11" s="31"/>
      <c r="IC11" s="31"/>
      <c r="ID11" s="37"/>
      <c r="IE11" s="31"/>
      <c r="IF11" s="31"/>
      <c r="IG11" s="31"/>
      <c r="IH11" s="31"/>
      <c r="II11" s="31"/>
      <c r="IJ11" s="31"/>
      <c r="IK11" s="37"/>
      <c r="IL11" s="31"/>
      <c r="IM11" s="31"/>
      <c r="IN11" s="31"/>
      <c r="IO11" s="37"/>
      <c r="IP11" s="31"/>
      <c r="IQ11" s="31"/>
      <c r="IR11" s="31"/>
      <c r="IS11" s="37"/>
      <c r="IT11" s="31"/>
      <c r="IU11" s="31"/>
      <c r="IV11" s="31"/>
      <c r="IW11" s="37"/>
      <c r="IX11" s="31"/>
      <c r="IY11" s="31"/>
      <c r="IZ11" s="37"/>
      <c r="JA11" s="31"/>
      <c r="JB11" s="31"/>
      <c r="JC11" s="37"/>
      <c r="JD11" s="31"/>
      <c r="JE11" s="31"/>
      <c r="JF11" s="37"/>
      <c r="JG11" s="31"/>
      <c r="JH11" s="31"/>
      <c r="JI11" s="31"/>
      <c r="JJ11" s="37"/>
      <c r="JK11" s="31"/>
      <c r="JL11" s="31"/>
      <c r="JM11" s="31"/>
      <c r="JN11" s="37"/>
      <c r="JO11" s="31"/>
      <c r="JP11" s="31"/>
      <c r="JQ11" s="37"/>
      <c r="JR11" s="31"/>
      <c r="JS11" s="31"/>
      <c r="JT11" s="31"/>
      <c r="JU11" s="37"/>
      <c r="JV11" s="31"/>
      <c r="JW11" s="31"/>
      <c r="JX11" s="37"/>
      <c r="JY11" s="31"/>
      <c r="JZ11" s="31"/>
      <c r="KA11" s="31"/>
      <c r="KB11" s="31"/>
      <c r="KC11" s="31"/>
      <c r="KD11" s="37"/>
      <c r="KE11" s="31"/>
      <c r="KF11" s="31"/>
      <c r="KG11" s="31"/>
      <c r="KH11" s="31"/>
      <c r="KI11" s="31"/>
      <c r="KJ11" s="31"/>
      <c r="KK11" s="37"/>
      <c r="KL11" s="31"/>
      <c r="KM11" s="31"/>
      <c r="KN11" s="31"/>
      <c r="KO11" s="37"/>
      <c r="KP11" s="31"/>
      <c r="KQ11" s="31"/>
      <c r="KR11" s="31"/>
      <c r="KS11" s="37"/>
      <c r="KT11" s="31"/>
      <c r="KU11" s="31"/>
      <c r="KV11" s="37"/>
      <c r="KW11" s="31"/>
      <c r="KX11" s="31"/>
      <c r="KY11" s="37"/>
      <c r="KZ11" s="31"/>
      <c r="LA11" s="31"/>
      <c r="LB11" s="31"/>
      <c r="LC11" s="37"/>
      <c r="LD11" s="31"/>
      <c r="LE11" s="31"/>
      <c r="LF11" s="31"/>
      <c r="LG11" s="37"/>
      <c r="LH11" s="31"/>
      <c r="LI11" s="31"/>
      <c r="LJ11" s="31"/>
      <c r="LK11" s="37"/>
      <c r="LL11" s="31"/>
      <c r="LM11" s="31"/>
      <c r="LN11" s="37"/>
      <c r="LO11" s="31"/>
      <c r="LP11" s="31"/>
      <c r="LQ11" s="37"/>
      <c r="LR11" s="31"/>
      <c r="LS11" s="31"/>
      <c r="LT11" s="31"/>
      <c r="LU11" s="37"/>
      <c r="LV11" s="31"/>
      <c r="LW11" s="31"/>
      <c r="LX11" s="37"/>
      <c r="LY11" s="31"/>
      <c r="LZ11" s="128"/>
      <c r="MA11" s="128"/>
      <c r="MB11" s="37"/>
      <c r="MC11" s="31"/>
      <c r="MD11" s="31"/>
      <c r="ME11" s="37"/>
      <c r="MF11" s="31"/>
      <c r="MG11" s="31"/>
      <c r="MH11" s="37"/>
      <c r="MI11" s="31"/>
      <c r="MJ11" s="31"/>
      <c r="MK11" s="37"/>
      <c r="ML11" s="31"/>
      <c r="MM11" s="31"/>
      <c r="MN11" s="31"/>
      <c r="MO11" s="31"/>
      <c r="MP11" s="31"/>
      <c r="MQ11" s="37"/>
      <c r="MR11" s="31"/>
      <c r="MS11" s="31"/>
      <c r="MT11" s="31"/>
      <c r="MU11" s="37"/>
      <c r="MV11" s="31"/>
      <c r="MW11" s="31"/>
      <c r="MX11" s="37"/>
      <c r="MY11" s="31"/>
      <c r="MZ11" s="31"/>
      <c r="NA11" s="37"/>
      <c r="NB11" s="31"/>
      <c r="NC11" s="31"/>
      <c r="ND11" s="37"/>
      <c r="NE11" s="31"/>
      <c r="NF11" s="31"/>
      <c r="NG11" s="37"/>
      <c r="NH11" s="31"/>
      <c r="NI11" s="31"/>
      <c r="NJ11" s="31"/>
      <c r="NK11" s="31"/>
      <c r="NL11" s="31"/>
      <c r="NM11" s="37"/>
      <c r="NN11" s="31"/>
      <c r="NO11" s="31"/>
      <c r="NP11" s="31"/>
      <c r="NQ11" s="31"/>
      <c r="NR11" s="31"/>
      <c r="NS11" s="31"/>
      <c r="NT11" s="31"/>
      <c r="NU11" s="31"/>
      <c r="NV11" s="31"/>
      <c r="NW11" s="31"/>
      <c r="NX11" s="37"/>
      <c r="NY11" s="31"/>
      <c r="NZ11" s="31"/>
      <c r="OA11" s="31"/>
      <c r="OB11" s="31"/>
      <c r="OC11" s="31"/>
      <c r="OD11" s="31"/>
      <c r="OE11" s="31"/>
      <c r="OF11" s="31"/>
      <c r="OG11" s="31"/>
      <c r="OH11" s="31"/>
      <c r="OI11" s="31"/>
      <c r="OJ11" s="31"/>
      <c r="OK11" s="31"/>
      <c r="OL11" s="31"/>
      <c r="OM11" s="31"/>
      <c r="ON11" s="31"/>
      <c r="OO11" s="31"/>
      <c r="OP11" s="31"/>
      <c r="OQ11" s="31"/>
      <c r="OR11" s="31"/>
      <c r="OS11" s="31"/>
      <c r="OT11" s="31"/>
      <c r="OU11" s="31"/>
      <c r="OV11" s="31"/>
      <c r="OW11" s="37"/>
      <c r="OX11" s="31"/>
      <c r="OY11" s="31"/>
      <c r="OZ11" s="31"/>
      <c r="PA11" s="31"/>
      <c r="PB11" s="31"/>
      <c r="PC11" s="31"/>
      <c r="PD11" s="37"/>
      <c r="PE11" s="31"/>
      <c r="PF11" s="31"/>
      <c r="PG11" s="31"/>
      <c r="PH11" s="31"/>
      <c r="PI11" s="31"/>
      <c r="PJ11" s="31"/>
      <c r="PK11" s="31"/>
      <c r="PL11" s="31"/>
      <c r="PM11" s="31"/>
      <c r="PN11" s="31"/>
      <c r="PO11" s="37"/>
      <c r="PP11" s="31"/>
      <c r="PQ11" s="31"/>
      <c r="PR11" s="37"/>
      <c r="PS11" s="31"/>
      <c r="PT11" s="31"/>
      <c r="PU11" s="37"/>
      <c r="PV11" s="31"/>
      <c r="PW11" s="31"/>
      <c r="PX11" s="37"/>
      <c r="PY11" s="31"/>
      <c r="PZ11" s="31"/>
      <c r="QA11" s="37"/>
      <c r="QB11" s="31"/>
      <c r="QC11" s="31"/>
      <c r="QD11" s="37"/>
      <c r="QE11" s="31"/>
      <c r="QF11" s="31"/>
      <c r="QG11" s="31"/>
      <c r="QH11" s="16"/>
      <c r="QI11" s="31"/>
      <c r="QJ11" s="31"/>
      <c r="QK11" s="31">
        <v>2018</v>
      </c>
      <c r="QL11" s="31">
        <v>2018</v>
      </c>
      <c r="QM11" s="43" t="s">
        <v>489</v>
      </c>
      <c r="QN11" s="31"/>
      <c r="QO11" s="31"/>
      <c r="QP11" s="31"/>
      <c r="QQ11" s="31" t="s">
        <v>610</v>
      </c>
      <c r="QR11" s="102" t="s">
        <v>611</v>
      </c>
    </row>
    <row r="12" spans="1:460" s="20" customFormat="1" ht="38.25">
      <c r="A12" s="19">
        <v>6</v>
      </c>
      <c r="B12" s="12" t="s">
        <v>377</v>
      </c>
      <c r="C12" s="12" t="s">
        <v>378</v>
      </c>
      <c r="D12" s="12" t="s">
        <v>327</v>
      </c>
      <c r="E12" s="13" t="s">
        <v>323</v>
      </c>
      <c r="F12" s="12" t="s">
        <v>379</v>
      </c>
      <c r="G12" s="12" t="s">
        <v>380</v>
      </c>
      <c r="H12" s="12" t="s">
        <v>456</v>
      </c>
      <c r="I12" s="12" t="s">
        <v>321</v>
      </c>
      <c r="J12" s="13"/>
      <c r="K12" s="16" t="s">
        <v>322</v>
      </c>
      <c r="L12" s="16" t="s">
        <v>319</v>
      </c>
      <c r="M12" s="16" t="s">
        <v>319</v>
      </c>
      <c r="N12" s="31"/>
      <c r="O12" s="31"/>
      <c r="P12" s="31"/>
      <c r="Q12" s="36"/>
      <c r="R12" s="31"/>
      <c r="S12" s="38"/>
      <c r="T12" s="34"/>
      <c r="U12" s="31"/>
      <c r="V12" s="31"/>
      <c r="W12" s="31"/>
      <c r="X12" s="31"/>
      <c r="Y12" s="36"/>
      <c r="Z12" s="34"/>
      <c r="AA12" s="31"/>
      <c r="AB12" s="31"/>
      <c r="AC12" s="31"/>
      <c r="AD12" s="31"/>
      <c r="AE12" s="38"/>
      <c r="AF12" s="34"/>
      <c r="AG12" s="31"/>
      <c r="AH12" s="31"/>
      <c r="AI12" s="31"/>
      <c r="AJ12" s="34"/>
      <c r="AK12" s="31"/>
      <c r="AL12" s="31"/>
      <c r="AM12" s="31"/>
      <c r="AN12" s="34"/>
      <c r="AO12" s="31"/>
      <c r="AP12" s="31"/>
      <c r="AQ12" s="34"/>
      <c r="AR12" s="31"/>
      <c r="AS12" s="35"/>
      <c r="AT12" s="34"/>
      <c r="AU12" s="31"/>
      <c r="AV12" s="31"/>
      <c r="AW12" s="31"/>
      <c r="AX12" s="35"/>
      <c r="AY12" s="31"/>
      <c r="AZ12" s="31"/>
      <c r="BA12" s="31"/>
      <c r="BB12" s="31"/>
      <c r="BC12" s="36"/>
      <c r="BD12" s="34"/>
      <c r="BE12" s="31"/>
      <c r="BF12" s="36"/>
      <c r="BG12" s="37"/>
      <c r="BH12" s="31"/>
      <c r="BI12" s="36"/>
      <c r="BJ12" s="37"/>
      <c r="BK12" s="31"/>
      <c r="BL12" s="36"/>
      <c r="BM12" s="37"/>
      <c r="BN12" s="31"/>
      <c r="BO12" s="36"/>
      <c r="BP12" s="37"/>
      <c r="BQ12" s="31"/>
      <c r="BR12" s="31"/>
      <c r="BS12" s="31"/>
      <c r="BT12" s="31"/>
      <c r="BU12" s="36"/>
      <c r="BV12" s="37"/>
      <c r="BW12" s="31"/>
      <c r="BX12" s="31"/>
      <c r="BY12" s="31"/>
      <c r="BZ12" s="31"/>
      <c r="CA12" s="35"/>
      <c r="CB12" s="37"/>
      <c r="CC12" s="31"/>
      <c r="CD12" s="35"/>
      <c r="CE12" s="37"/>
      <c r="CF12" s="31"/>
      <c r="CG12" s="36"/>
      <c r="CH12" s="37"/>
      <c r="CI12" s="31"/>
      <c r="CJ12" s="36"/>
      <c r="CK12" s="37"/>
      <c r="CL12" s="31"/>
      <c r="CM12" s="36"/>
      <c r="CN12" s="37"/>
      <c r="CO12" s="31"/>
      <c r="CP12" s="36"/>
      <c r="CQ12" s="37"/>
      <c r="CR12" s="31"/>
      <c r="CS12" s="35"/>
      <c r="CT12" s="37"/>
      <c r="CU12" s="31"/>
      <c r="CV12" s="36"/>
      <c r="CW12" s="37"/>
      <c r="CX12" s="31"/>
      <c r="CY12" s="36"/>
      <c r="CZ12" s="37"/>
      <c r="DA12" s="31"/>
      <c r="DB12" s="32"/>
      <c r="DC12" s="37"/>
      <c r="DD12" s="31"/>
      <c r="DE12" s="36"/>
      <c r="DF12" s="37"/>
      <c r="DG12" s="31"/>
      <c r="DH12" s="32"/>
      <c r="DI12" s="37"/>
      <c r="DJ12" s="31"/>
      <c r="DK12" s="32"/>
      <c r="DL12" s="37"/>
      <c r="DM12" s="31"/>
      <c r="DN12" s="36"/>
      <c r="DO12" s="37"/>
      <c r="DP12" s="31"/>
      <c r="DQ12" s="32"/>
      <c r="DR12" s="37"/>
      <c r="DS12" s="31"/>
      <c r="DT12" s="38"/>
      <c r="DU12" s="37"/>
      <c r="DV12" s="31"/>
      <c r="DW12" s="35"/>
      <c r="DX12" s="31"/>
      <c r="DY12" s="31"/>
      <c r="DZ12" s="31"/>
      <c r="EA12" s="31"/>
      <c r="EB12" s="31"/>
      <c r="EC12" s="31"/>
      <c r="ED12" s="31"/>
      <c r="EE12" s="31"/>
      <c r="EF12" s="31"/>
      <c r="EG12" s="31"/>
      <c r="EH12" s="31"/>
      <c r="EI12" s="31"/>
      <c r="EJ12" s="37"/>
      <c r="EK12" s="23"/>
      <c r="EL12" s="24"/>
      <c r="EM12" s="23"/>
      <c r="EN12" s="128"/>
      <c r="EO12" s="24"/>
      <c r="EP12" s="23"/>
      <c r="EQ12" s="128"/>
      <c r="ER12" s="24"/>
      <c r="ES12" s="23"/>
      <c r="ET12" s="128"/>
      <c r="EU12" s="24"/>
      <c r="EV12" s="23"/>
      <c r="EW12" s="23"/>
      <c r="EX12" s="24"/>
      <c r="EY12" s="23"/>
      <c r="EZ12" s="23"/>
      <c r="FA12" s="24"/>
      <c r="FB12" s="23"/>
      <c r="FC12" s="128"/>
      <c r="FD12" s="24"/>
      <c r="FE12" s="23"/>
      <c r="FF12" s="128"/>
      <c r="FG12" s="24"/>
      <c r="FH12" s="23"/>
      <c r="FI12" s="128"/>
      <c r="FJ12" s="24"/>
      <c r="FK12" s="23"/>
      <c r="FL12" s="38"/>
      <c r="FM12" s="24"/>
      <c r="FN12" s="23"/>
      <c r="FO12" s="128"/>
      <c r="FP12" s="24"/>
      <c r="FQ12" s="23"/>
      <c r="FR12" s="23"/>
      <c r="FS12" s="24"/>
      <c r="FT12" s="23"/>
      <c r="FU12" s="23"/>
      <c r="FV12" s="24"/>
      <c r="FW12" s="23"/>
      <c r="FX12" s="23"/>
      <c r="FY12" s="24"/>
      <c r="FZ12" s="23"/>
      <c r="GA12" s="23"/>
      <c r="GB12" s="24"/>
      <c r="GC12" s="23"/>
      <c r="GD12" s="23"/>
      <c r="GE12" s="24"/>
      <c r="GF12" s="23"/>
      <c r="GG12" s="23"/>
      <c r="GH12" s="24"/>
      <c r="GI12" s="23"/>
      <c r="GJ12" s="23"/>
      <c r="GK12" s="24"/>
      <c r="GL12" s="23"/>
      <c r="GM12" s="23"/>
      <c r="GN12" s="24"/>
      <c r="GO12" s="23"/>
      <c r="GP12" s="23"/>
      <c r="GQ12" s="24"/>
      <c r="GR12" s="23"/>
      <c r="GS12" s="23"/>
      <c r="GT12" s="24"/>
      <c r="GU12" s="23"/>
      <c r="GV12" s="23"/>
      <c r="GW12" s="24"/>
      <c r="GX12" s="23"/>
      <c r="GY12" s="23"/>
      <c r="GZ12" s="24"/>
      <c r="HA12" s="23"/>
      <c r="HB12" s="23"/>
      <c r="HC12" s="23"/>
      <c r="HD12" s="31"/>
      <c r="HE12" s="31"/>
      <c r="HF12" s="37"/>
      <c r="HG12" s="31"/>
      <c r="HH12" s="31"/>
      <c r="HI12" s="34"/>
      <c r="HJ12" s="31"/>
      <c r="HK12" s="31"/>
      <c r="HL12" s="31"/>
      <c r="HM12" s="31"/>
      <c r="HN12" s="31"/>
      <c r="HO12" s="37"/>
      <c r="HP12" s="31"/>
      <c r="HQ12" s="31">
        <v>6.0833329999999996E-4</v>
      </c>
      <c r="HR12" s="31">
        <v>1.2999999999999999E-3</v>
      </c>
      <c r="HS12" s="37">
        <v>1</v>
      </c>
      <c r="HT12" s="31">
        <v>2018</v>
      </c>
      <c r="HU12" s="31"/>
      <c r="HV12" s="31"/>
      <c r="HW12" s="37"/>
      <c r="HX12" s="31"/>
      <c r="HY12" s="31"/>
      <c r="HZ12" s="31"/>
      <c r="IA12" s="37"/>
      <c r="IB12" s="31"/>
      <c r="IC12" s="31"/>
      <c r="ID12" s="37"/>
      <c r="IE12" s="31"/>
      <c r="IF12" s="31"/>
      <c r="IG12" s="31"/>
      <c r="IH12" s="31"/>
      <c r="II12" s="31"/>
      <c r="IJ12" s="31"/>
      <c r="IK12" s="37"/>
      <c r="IL12" s="31"/>
      <c r="IM12" s="31"/>
      <c r="IN12" s="31"/>
      <c r="IO12" s="37"/>
      <c r="IP12" s="31"/>
      <c r="IQ12" s="31"/>
      <c r="IR12" s="31"/>
      <c r="IS12" s="37"/>
      <c r="IT12" s="31"/>
      <c r="IU12" s="31"/>
      <c r="IV12" s="31"/>
      <c r="IW12" s="37"/>
      <c r="IX12" s="31"/>
      <c r="IY12" s="31"/>
      <c r="IZ12" s="37"/>
      <c r="JA12" s="31"/>
      <c r="JB12" s="31"/>
      <c r="JC12" s="37"/>
      <c r="JD12" s="31"/>
      <c r="JE12" s="31"/>
      <c r="JF12" s="37"/>
      <c r="JG12" s="31"/>
      <c r="JH12" s="31"/>
      <c r="JI12" s="31"/>
      <c r="JJ12" s="37"/>
      <c r="JK12" s="31"/>
      <c r="JL12" s="31"/>
      <c r="JM12" s="31"/>
      <c r="JN12" s="37"/>
      <c r="JO12" s="31"/>
      <c r="JP12" s="31"/>
      <c r="JQ12" s="37"/>
      <c r="JR12" s="31"/>
      <c r="JS12" s="31">
        <v>4.5583333E-3</v>
      </c>
      <c r="JT12" s="31">
        <v>9.2999999999999992E-3</v>
      </c>
      <c r="JU12" s="37">
        <v>1</v>
      </c>
      <c r="JV12" s="31">
        <v>2018</v>
      </c>
      <c r="JW12" s="31"/>
      <c r="JX12" s="37"/>
      <c r="JY12" s="31"/>
      <c r="JZ12" s="31"/>
      <c r="KA12" s="31"/>
      <c r="KB12" s="31"/>
      <c r="KC12" s="31"/>
      <c r="KD12" s="37"/>
      <c r="KE12" s="31"/>
      <c r="KF12" s="31"/>
      <c r="KG12" s="31"/>
      <c r="KH12" s="31"/>
      <c r="KI12" s="31"/>
      <c r="KJ12" s="31"/>
      <c r="KK12" s="37"/>
      <c r="KL12" s="31"/>
      <c r="KM12" s="31"/>
      <c r="KN12" s="31"/>
      <c r="KO12" s="37"/>
      <c r="KP12" s="31"/>
      <c r="KQ12" s="31">
        <v>0.36908333300000001</v>
      </c>
      <c r="KR12" s="31">
        <v>1.22</v>
      </c>
      <c r="KS12" s="37">
        <v>1</v>
      </c>
      <c r="KT12" s="31">
        <v>2018</v>
      </c>
      <c r="KU12" s="31"/>
      <c r="KV12" s="37"/>
      <c r="KW12" s="31"/>
      <c r="KX12" s="31"/>
      <c r="KY12" s="37"/>
      <c r="KZ12" s="31"/>
      <c r="LA12" s="31"/>
      <c r="LB12" s="31"/>
      <c r="LC12" s="37"/>
      <c r="LD12" s="31"/>
      <c r="LE12" s="31">
        <v>2.335</v>
      </c>
      <c r="LF12" s="31">
        <v>3</v>
      </c>
      <c r="LG12" s="37">
        <v>1</v>
      </c>
      <c r="LH12" s="31">
        <v>2018</v>
      </c>
      <c r="LI12" s="31"/>
      <c r="LJ12" s="31"/>
      <c r="LK12" s="37"/>
      <c r="LL12" s="31"/>
      <c r="LM12" s="31"/>
      <c r="LN12" s="37"/>
      <c r="LO12" s="31"/>
      <c r="LP12" s="31"/>
      <c r="LQ12" s="37"/>
      <c r="LR12" s="31"/>
      <c r="LS12" s="31"/>
      <c r="LT12" s="31"/>
      <c r="LU12" s="37"/>
      <c r="LV12" s="31"/>
      <c r="LW12" s="31"/>
      <c r="LX12" s="37"/>
      <c r="LY12" s="31"/>
      <c r="LZ12" s="128">
        <v>5.8250000000000001E-4</v>
      </c>
      <c r="MA12" s="128">
        <v>1.9E-3</v>
      </c>
      <c r="MB12" s="37" t="s">
        <v>463</v>
      </c>
      <c r="MC12" s="31">
        <v>2018</v>
      </c>
      <c r="MD12" s="31">
        <v>2.2000000000000001E-3</v>
      </c>
      <c r="ME12" s="37">
        <v>1</v>
      </c>
      <c r="MF12" s="31">
        <v>2018</v>
      </c>
      <c r="MG12" s="31">
        <v>9.3999999999999997E-4</v>
      </c>
      <c r="MH12" s="37">
        <v>1</v>
      </c>
      <c r="MI12" s="31">
        <v>2018</v>
      </c>
      <c r="MJ12" s="31">
        <v>2.2000000000000001E-3</v>
      </c>
      <c r="MK12" s="37">
        <v>1</v>
      </c>
      <c r="ML12" s="31">
        <v>2018</v>
      </c>
      <c r="MM12" s="31">
        <v>7.1666000000000004E-4</v>
      </c>
      <c r="MN12" s="31">
        <v>2018</v>
      </c>
      <c r="MO12" s="31"/>
      <c r="MP12" s="31"/>
      <c r="MQ12" s="37"/>
      <c r="MR12" s="31"/>
      <c r="MS12" s="31"/>
      <c r="MT12" s="31"/>
      <c r="MU12" s="37"/>
      <c r="MV12" s="31"/>
      <c r="MW12" s="31"/>
      <c r="MX12" s="37"/>
      <c r="MY12" s="31"/>
      <c r="MZ12" s="31"/>
      <c r="NA12" s="37"/>
      <c r="NB12" s="31"/>
      <c r="NC12" s="31"/>
      <c r="ND12" s="37"/>
      <c r="NE12" s="31"/>
      <c r="NF12" s="31"/>
      <c r="NG12" s="37"/>
      <c r="NH12" s="31"/>
      <c r="NI12" s="31"/>
      <c r="NJ12" s="31"/>
      <c r="NK12" s="31"/>
      <c r="NL12" s="31"/>
      <c r="NM12" s="37"/>
      <c r="NN12" s="31"/>
      <c r="NO12" s="31"/>
      <c r="NP12" s="31"/>
      <c r="NQ12" s="31"/>
      <c r="NR12" s="31"/>
      <c r="NS12" s="31"/>
      <c r="NT12" s="31"/>
      <c r="NU12" s="31"/>
      <c r="NV12" s="31"/>
      <c r="NW12" s="31"/>
      <c r="NX12" s="37"/>
      <c r="NY12" s="31"/>
      <c r="NZ12" s="31"/>
      <c r="OA12" s="31"/>
      <c r="OB12" s="31"/>
      <c r="OC12" s="31"/>
      <c r="OD12" s="31"/>
      <c r="OE12" s="31"/>
      <c r="OF12" s="31"/>
      <c r="OG12" s="31"/>
      <c r="OH12" s="31"/>
      <c r="OI12" s="31"/>
      <c r="OJ12" s="31"/>
      <c r="OK12" s="31"/>
      <c r="OL12" s="31"/>
      <c r="OM12" s="31"/>
      <c r="ON12" s="31"/>
      <c r="OO12" s="31"/>
      <c r="OP12" s="31"/>
      <c r="OQ12" s="31"/>
      <c r="OR12" s="31"/>
      <c r="OS12" s="31"/>
      <c r="OT12" s="31"/>
      <c r="OU12" s="31"/>
      <c r="OV12" s="31"/>
      <c r="OW12" s="37"/>
      <c r="OX12" s="31"/>
      <c r="OY12" s="31"/>
      <c r="OZ12" s="31"/>
      <c r="PA12" s="31"/>
      <c r="PB12" s="31"/>
      <c r="PC12" s="31"/>
      <c r="PD12" s="37"/>
      <c r="PE12" s="31"/>
      <c r="PF12" s="31"/>
      <c r="PG12" s="31"/>
      <c r="PH12" s="31"/>
      <c r="PI12" s="31"/>
      <c r="PJ12" s="31"/>
      <c r="PK12" s="31"/>
      <c r="PL12" s="31"/>
      <c r="PM12" s="31"/>
      <c r="PN12" s="31"/>
      <c r="PO12" s="37"/>
      <c r="PP12" s="31"/>
      <c r="PQ12" s="31"/>
      <c r="PR12" s="37"/>
      <c r="PS12" s="31"/>
      <c r="PT12" s="31"/>
      <c r="PU12" s="37"/>
      <c r="PV12" s="31"/>
      <c r="PW12" s="31"/>
      <c r="PX12" s="37"/>
      <c r="PY12" s="31"/>
      <c r="PZ12" s="31"/>
      <c r="QA12" s="37"/>
      <c r="QB12" s="31"/>
      <c r="QC12" s="31"/>
      <c r="QD12" s="37"/>
      <c r="QE12" s="31"/>
      <c r="QF12" s="31">
        <v>2018</v>
      </c>
      <c r="QG12" s="31">
        <v>2018</v>
      </c>
      <c r="QH12" s="42" t="s">
        <v>480</v>
      </c>
      <c r="QI12" s="31"/>
      <c r="QJ12" s="31"/>
      <c r="QK12" s="31">
        <v>2018</v>
      </c>
      <c r="QL12" s="31">
        <v>2018</v>
      </c>
      <c r="QM12" s="43" t="s">
        <v>489</v>
      </c>
      <c r="QN12" s="31"/>
      <c r="QO12" s="31"/>
      <c r="QP12" s="31"/>
      <c r="QQ12" s="31" t="s">
        <v>610</v>
      </c>
      <c r="QR12" s="102" t="s">
        <v>611</v>
      </c>
    </row>
    <row r="13" spans="1:460" s="20" customFormat="1" ht="63.75">
      <c r="A13" s="19">
        <v>7</v>
      </c>
      <c r="B13" s="12" t="s">
        <v>382</v>
      </c>
      <c r="C13" s="12" t="s">
        <v>402</v>
      </c>
      <c r="D13" s="12" t="s">
        <v>327</v>
      </c>
      <c r="E13" s="13" t="s">
        <v>323</v>
      </c>
      <c r="F13" s="12" t="s">
        <v>421</v>
      </c>
      <c r="G13" s="12" t="s">
        <v>439</v>
      </c>
      <c r="H13" s="12" t="s">
        <v>456</v>
      </c>
      <c r="I13" s="12" t="s">
        <v>321</v>
      </c>
      <c r="J13" s="13"/>
      <c r="K13" s="16"/>
      <c r="L13" s="16" t="s">
        <v>319</v>
      </c>
      <c r="M13" s="16" t="s">
        <v>319</v>
      </c>
      <c r="N13" s="31"/>
      <c r="O13" s="34"/>
      <c r="P13" s="31"/>
      <c r="Q13" s="36">
        <v>12.7</v>
      </c>
      <c r="R13" s="31">
        <v>2018</v>
      </c>
      <c r="S13" s="33">
        <v>0.55000000000000004</v>
      </c>
      <c r="T13" s="34">
        <v>2</v>
      </c>
      <c r="U13" s="31">
        <v>2018</v>
      </c>
      <c r="V13" s="31"/>
      <c r="W13" s="31"/>
      <c r="X13" s="31"/>
      <c r="Y13" s="36"/>
      <c r="Z13" s="34"/>
      <c r="AA13" s="31"/>
      <c r="AB13" s="31"/>
      <c r="AC13" s="31"/>
      <c r="AD13" s="31"/>
      <c r="AE13" s="38"/>
      <c r="AF13" s="34"/>
      <c r="AG13" s="31"/>
      <c r="AH13" s="31"/>
      <c r="AI13" s="31"/>
      <c r="AJ13" s="34"/>
      <c r="AK13" s="31"/>
      <c r="AL13" s="31">
        <v>2018</v>
      </c>
      <c r="AM13" s="31">
        <v>2018</v>
      </c>
      <c r="AN13" s="34">
        <v>2</v>
      </c>
      <c r="AO13" s="31">
        <v>0.54400000000000004</v>
      </c>
      <c r="AP13" s="31">
        <v>0.39400000000000002</v>
      </c>
      <c r="AQ13" s="34">
        <v>2</v>
      </c>
      <c r="AR13" s="31">
        <v>2018</v>
      </c>
      <c r="AS13" s="35">
        <v>7.8166659999999997</v>
      </c>
      <c r="AT13" s="34">
        <v>1</v>
      </c>
      <c r="AU13" s="31">
        <v>2018</v>
      </c>
      <c r="AV13" s="31"/>
      <c r="AW13" s="31"/>
      <c r="AX13" s="35"/>
      <c r="AY13" s="31"/>
      <c r="AZ13" s="31"/>
      <c r="BA13" s="31"/>
      <c r="BB13" s="31"/>
      <c r="BC13" s="36"/>
      <c r="BD13" s="34"/>
      <c r="BE13" s="31"/>
      <c r="BF13" s="36">
        <v>11.45</v>
      </c>
      <c r="BG13" s="34">
        <v>1</v>
      </c>
      <c r="BH13" s="31">
        <v>2018</v>
      </c>
      <c r="BI13" s="36">
        <v>5.2285714289999996</v>
      </c>
      <c r="BJ13" s="37" t="s">
        <v>462</v>
      </c>
      <c r="BK13" s="31">
        <v>2018</v>
      </c>
      <c r="BL13" s="36"/>
      <c r="BM13" s="37"/>
      <c r="BN13" s="31"/>
      <c r="BO13" s="36"/>
      <c r="BP13" s="37"/>
      <c r="BQ13" s="31"/>
      <c r="BR13" s="31"/>
      <c r="BS13" s="31"/>
      <c r="BT13" s="31"/>
      <c r="BU13" s="36"/>
      <c r="BV13" s="37"/>
      <c r="BW13" s="31"/>
      <c r="BX13" s="31"/>
      <c r="BY13" s="31"/>
      <c r="BZ13" s="31"/>
      <c r="CA13" s="35">
        <v>629.83333000000005</v>
      </c>
      <c r="CB13" s="37" t="s">
        <v>462</v>
      </c>
      <c r="CC13" s="31">
        <v>2018</v>
      </c>
      <c r="CD13" s="35"/>
      <c r="CE13" s="37"/>
      <c r="CF13" s="31"/>
      <c r="CG13" s="36"/>
      <c r="CH13" s="37"/>
      <c r="CI13" s="31"/>
      <c r="CJ13" s="36"/>
      <c r="CK13" s="37"/>
      <c r="CL13" s="31"/>
      <c r="CM13" s="36"/>
      <c r="CN13" s="37"/>
      <c r="CO13" s="31"/>
      <c r="CP13" s="36"/>
      <c r="CQ13" s="37"/>
      <c r="CR13" s="31"/>
      <c r="CS13" s="35"/>
      <c r="CT13" s="37"/>
      <c r="CU13" s="31"/>
      <c r="CV13" s="36">
        <v>7.85</v>
      </c>
      <c r="CW13" s="37">
        <v>1</v>
      </c>
      <c r="CX13" s="31">
        <v>2018</v>
      </c>
      <c r="CY13" s="36"/>
      <c r="CZ13" s="37"/>
      <c r="DA13" s="31"/>
      <c r="DB13" s="32">
        <v>0.110714286</v>
      </c>
      <c r="DC13" s="37">
        <v>1</v>
      </c>
      <c r="DD13" s="31">
        <v>2018</v>
      </c>
      <c r="DE13" s="36">
        <v>1.4928571429999999</v>
      </c>
      <c r="DF13" s="37">
        <v>2</v>
      </c>
      <c r="DG13" s="31">
        <v>2018</v>
      </c>
      <c r="DH13" s="32">
        <v>14.717142859999999</v>
      </c>
      <c r="DI13" s="37" t="s">
        <v>462</v>
      </c>
      <c r="DJ13" s="31">
        <v>2018</v>
      </c>
      <c r="DK13" s="32">
        <v>5.2714285999999999E-2</v>
      </c>
      <c r="DL13" s="37" t="s">
        <v>462</v>
      </c>
      <c r="DM13" s="31">
        <v>2018</v>
      </c>
      <c r="DN13" s="36">
        <v>16.274285710000001</v>
      </c>
      <c r="DO13" s="37" t="s">
        <v>462</v>
      </c>
      <c r="DP13" s="31">
        <v>2018</v>
      </c>
      <c r="DQ13" s="32">
        <v>0.12314285699999999</v>
      </c>
      <c r="DR13" s="37" t="s">
        <v>462</v>
      </c>
      <c r="DS13" s="31">
        <v>2018</v>
      </c>
      <c r="DT13" s="38">
        <v>0.20528571400000001</v>
      </c>
      <c r="DU13" s="37">
        <v>2</v>
      </c>
      <c r="DV13" s="31">
        <v>2018</v>
      </c>
      <c r="DW13" s="35"/>
      <c r="DX13" s="31"/>
      <c r="DY13" s="31"/>
      <c r="DZ13" s="31"/>
      <c r="EA13" s="31"/>
      <c r="EB13" s="31"/>
      <c r="EC13" s="31"/>
      <c r="ED13" s="31"/>
      <c r="EE13" s="31"/>
      <c r="EF13" s="31"/>
      <c r="EG13" s="31"/>
      <c r="EH13" s="31">
        <v>2018</v>
      </c>
      <c r="EI13" s="31">
        <v>2018</v>
      </c>
      <c r="EJ13" s="37" t="s">
        <v>462</v>
      </c>
      <c r="EK13" s="23"/>
      <c r="EL13" s="24"/>
      <c r="EM13" s="23"/>
      <c r="EN13" s="128"/>
      <c r="EO13" s="24"/>
      <c r="EP13" s="23"/>
      <c r="EQ13" s="128"/>
      <c r="ER13" s="24"/>
      <c r="ES13" s="23"/>
      <c r="ET13" s="128"/>
      <c r="EU13" s="24"/>
      <c r="EV13" s="23"/>
      <c r="EW13" s="23"/>
      <c r="EX13" s="24"/>
      <c r="EY13" s="23"/>
      <c r="EZ13" s="23"/>
      <c r="FA13" s="24"/>
      <c r="FB13" s="23"/>
      <c r="FC13" s="128"/>
      <c r="FD13" s="24"/>
      <c r="FE13" s="23"/>
      <c r="FF13" s="128"/>
      <c r="FG13" s="24"/>
      <c r="FH13" s="23"/>
      <c r="FI13" s="128"/>
      <c r="FJ13" s="24"/>
      <c r="FK13" s="23"/>
      <c r="FL13" s="38"/>
      <c r="FM13" s="24"/>
      <c r="FN13" s="23"/>
      <c r="FO13" s="128"/>
      <c r="FP13" s="24"/>
      <c r="FQ13" s="23"/>
      <c r="FR13" s="23"/>
      <c r="FS13" s="24"/>
      <c r="FT13" s="23"/>
      <c r="FU13" s="23"/>
      <c r="FV13" s="24"/>
      <c r="FW13" s="23"/>
      <c r="FX13" s="23"/>
      <c r="FY13" s="24"/>
      <c r="FZ13" s="23"/>
      <c r="GA13" s="23"/>
      <c r="GB13" s="24"/>
      <c r="GC13" s="23"/>
      <c r="GD13" s="23"/>
      <c r="GE13" s="24"/>
      <c r="GF13" s="23"/>
      <c r="GG13" s="23"/>
      <c r="GH13" s="24"/>
      <c r="GI13" s="23"/>
      <c r="GJ13" s="23"/>
      <c r="GK13" s="24"/>
      <c r="GL13" s="23"/>
      <c r="GM13" s="23"/>
      <c r="GN13" s="24"/>
      <c r="GO13" s="23"/>
      <c r="GP13" s="23"/>
      <c r="GQ13" s="24"/>
      <c r="GR13" s="23"/>
      <c r="GS13" s="23"/>
      <c r="GT13" s="24"/>
      <c r="GU13" s="23"/>
      <c r="GV13" s="23"/>
      <c r="GW13" s="24"/>
      <c r="GX13" s="23"/>
      <c r="GY13" s="23"/>
      <c r="GZ13" s="24"/>
      <c r="HA13" s="23"/>
      <c r="HB13" s="23"/>
      <c r="HC13" s="23"/>
      <c r="HD13" s="31"/>
      <c r="HE13" s="31"/>
      <c r="HF13" s="37"/>
      <c r="HG13" s="31">
        <v>2018</v>
      </c>
      <c r="HH13" s="31">
        <v>2018</v>
      </c>
      <c r="HI13" s="34">
        <v>3</v>
      </c>
      <c r="HJ13" s="40" t="s">
        <v>483</v>
      </c>
      <c r="HK13" s="31"/>
      <c r="HL13" s="31"/>
      <c r="HM13" s="31"/>
      <c r="HN13" s="31"/>
      <c r="HO13" s="37"/>
      <c r="HP13" s="31"/>
      <c r="HQ13" s="31"/>
      <c r="HR13" s="31"/>
      <c r="HS13" s="37"/>
      <c r="HT13" s="31"/>
      <c r="HU13" s="31"/>
      <c r="HV13" s="31"/>
      <c r="HW13" s="37"/>
      <c r="HX13" s="31"/>
      <c r="HY13" s="31"/>
      <c r="HZ13" s="31"/>
      <c r="IA13" s="37"/>
      <c r="IB13" s="31"/>
      <c r="IC13" s="31"/>
      <c r="ID13" s="37"/>
      <c r="IE13" s="31"/>
      <c r="IF13" s="31"/>
      <c r="IG13" s="31"/>
      <c r="IH13" s="31"/>
      <c r="II13" s="31"/>
      <c r="IJ13" s="31"/>
      <c r="IK13" s="37"/>
      <c r="IL13" s="31"/>
      <c r="IM13" s="31"/>
      <c r="IN13" s="31"/>
      <c r="IO13" s="37"/>
      <c r="IP13" s="31"/>
      <c r="IQ13" s="31"/>
      <c r="IR13" s="31"/>
      <c r="IS13" s="37"/>
      <c r="IT13" s="31"/>
      <c r="IU13" s="31"/>
      <c r="IV13" s="31"/>
      <c r="IW13" s="37"/>
      <c r="IX13" s="31"/>
      <c r="IY13" s="31"/>
      <c r="IZ13" s="37"/>
      <c r="JA13" s="31"/>
      <c r="JB13" s="31"/>
      <c r="JC13" s="37"/>
      <c r="JD13" s="31"/>
      <c r="JE13" s="31"/>
      <c r="JF13" s="37"/>
      <c r="JG13" s="31"/>
      <c r="JH13" s="31"/>
      <c r="JI13" s="31"/>
      <c r="JJ13" s="37"/>
      <c r="JK13" s="31"/>
      <c r="JL13" s="31"/>
      <c r="JM13" s="31"/>
      <c r="JN13" s="37"/>
      <c r="JO13" s="31"/>
      <c r="JP13" s="31"/>
      <c r="JQ13" s="37"/>
      <c r="JR13" s="31"/>
      <c r="JS13" s="31"/>
      <c r="JT13" s="31"/>
      <c r="JU13" s="37"/>
      <c r="JV13" s="31"/>
      <c r="JW13" s="31"/>
      <c r="JX13" s="37"/>
      <c r="JY13" s="31"/>
      <c r="JZ13" s="31"/>
      <c r="KA13" s="31"/>
      <c r="KB13" s="31"/>
      <c r="KC13" s="31"/>
      <c r="KD13" s="37"/>
      <c r="KE13" s="31"/>
      <c r="KF13" s="31"/>
      <c r="KG13" s="31"/>
      <c r="KH13" s="31"/>
      <c r="KI13" s="31"/>
      <c r="KJ13" s="31"/>
      <c r="KK13" s="37"/>
      <c r="KL13" s="31"/>
      <c r="KM13" s="31"/>
      <c r="KN13" s="31"/>
      <c r="KO13" s="37"/>
      <c r="KP13" s="31"/>
      <c r="KQ13" s="31"/>
      <c r="KR13" s="31"/>
      <c r="KS13" s="37"/>
      <c r="KT13" s="31"/>
      <c r="KU13" s="31"/>
      <c r="KV13" s="37"/>
      <c r="KW13" s="31"/>
      <c r="KX13" s="31"/>
      <c r="KY13" s="37"/>
      <c r="KZ13" s="31"/>
      <c r="LA13" s="31"/>
      <c r="LB13" s="31"/>
      <c r="LC13" s="37"/>
      <c r="LD13" s="31"/>
      <c r="LE13" s="31"/>
      <c r="LF13" s="31"/>
      <c r="LG13" s="37"/>
      <c r="LH13" s="31"/>
      <c r="LI13" s="31"/>
      <c r="LJ13" s="31"/>
      <c r="LK13" s="37"/>
      <c r="LL13" s="31"/>
      <c r="LM13" s="31"/>
      <c r="LN13" s="37"/>
      <c r="LO13" s="31"/>
      <c r="LP13" s="31"/>
      <c r="LQ13" s="37"/>
      <c r="LR13" s="31"/>
      <c r="LS13" s="31"/>
      <c r="LT13" s="31"/>
      <c r="LU13" s="37"/>
      <c r="LV13" s="31"/>
      <c r="LW13" s="31"/>
      <c r="LX13" s="37"/>
      <c r="LY13" s="31"/>
      <c r="LZ13" s="128"/>
      <c r="MA13" s="128"/>
      <c r="MB13" s="37"/>
      <c r="MC13" s="31"/>
      <c r="MD13" s="31"/>
      <c r="ME13" s="37"/>
      <c r="MF13" s="31"/>
      <c r="MG13" s="31"/>
      <c r="MH13" s="37"/>
      <c r="MI13" s="31"/>
      <c r="MJ13" s="31"/>
      <c r="MK13" s="37"/>
      <c r="ML13" s="31"/>
      <c r="MM13" s="31"/>
      <c r="MN13" s="31"/>
      <c r="MO13" s="31"/>
      <c r="MP13" s="31"/>
      <c r="MQ13" s="37"/>
      <c r="MR13" s="31"/>
      <c r="MS13" s="31"/>
      <c r="MT13" s="31"/>
      <c r="MU13" s="37"/>
      <c r="MV13" s="31"/>
      <c r="MW13" s="31"/>
      <c r="MX13" s="37"/>
      <c r="MY13" s="31"/>
      <c r="MZ13" s="31"/>
      <c r="NA13" s="37"/>
      <c r="NB13" s="31"/>
      <c r="NC13" s="31"/>
      <c r="ND13" s="37"/>
      <c r="NE13" s="31"/>
      <c r="NF13" s="31"/>
      <c r="NG13" s="37"/>
      <c r="NH13" s="31"/>
      <c r="NI13" s="31"/>
      <c r="NJ13" s="31"/>
      <c r="NK13" s="31"/>
      <c r="NL13" s="31"/>
      <c r="NM13" s="37"/>
      <c r="NN13" s="31"/>
      <c r="NO13" s="31"/>
      <c r="NP13" s="31"/>
      <c r="NQ13" s="31"/>
      <c r="NR13" s="31"/>
      <c r="NS13" s="31"/>
      <c r="NT13" s="31"/>
      <c r="NU13" s="31"/>
      <c r="NV13" s="31"/>
      <c r="NW13" s="31"/>
      <c r="NX13" s="37"/>
      <c r="NY13" s="31"/>
      <c r="NZ13" s="31"/>
      <c r="OA13" s="31"/>
      <c r="OB13" s="31"/>
      <c r="OC13" s="31"/>
      <c r="OD13" s="31"/>
      <c r="OE13" s="31"/>
      <c r="OF13" s="31"/>
      <c r="OG13" s="31"/>
      <c r="OH13" s="31"/>
      <c r="OI13" s="31"/>
      <c r="OJ13" s="31"/>
      <c r="OK13" s="31"/>
      <c r="OL13" s="31"/>
      <c r="OM13" s="31"/>
      <c r="ON13" s="31"/>
      <c r="OO13" s="31"/>
      <c r="OP13" s="31"/>
      <c r="OQ13" s="31"/>
      <c r="OR13" s="31"/>
      <c r="OS13" s="31"/>
      <c r="OT13" s="31"/>
      <c r="OU13" s="31"/>
      <c r="OV13" s="31"/>
      <c r="OW13" s="37"/>
      <c r="OX13" s="31"/>
      <c r="OY13" s="31"/>
      <c r="OZ13" s="31"/>
      <c r="PA13" s="31"/>
      <c r="PB13" s="31"/>
      <c r="PC13" s="31"/>
      <c r="PD13" s="37"/>
      <c r="PE13" s="31"/>
      <c r="PF13" s="31"/>
      <c r="PG13" s="31"/>
      <c r="PH13" s="31"/>
      <c r="PI13" s="31"/>
      <c r="PJ13" s="31"/>
      <c r="PK13" s="31"/>
      <c r="PL13" s="31"/>
      <c r="PM13" s="31"/>
      <c r="PN13" s="31"/>
      <c r="PO13" s="37"/>
      <c r="PP13" s="31"/>
      <c r="PQ13" s="31"/>
      <c r="PR13" s="37"/>
      <c r="PS13" s="31"/>
      <c r="PT13" s="31"/>
      <c r="PU13" s="37"/>
      <c r="PV13" s="31"/>
      <c r="PW13" s="31"/>
      <c r="PX13" s="37"/>
      <c r="PY13" s="31"/>
      <c r="PZ13" s="31"/>
      <c r="QA13" s="37"/>
      <c r="QB13" s="31"/>
      <c r="QC13" s="31"/>
      <c r="QD13" s="37"/>
      <c r="QE13" s="31"/>
      <c r="QF13" s="31"/>
      <c r="QG13" s="31"/>
      <c r="QH13" s="16"/>
      <c r="QI13" s="31"/>
      <c r="QJ13" s="31"/>
      <c r="QK13" s="31">
        <v>2018</v>
      </c>
      <c r="QL13" s="31">
        <v>2018</v>
      </c>
      <c r="QM13" s="43" t="s">
        <v>489</v>
      </c>
      <c r="QN13" s="31"/>
      <c r="QO13" s="31"/>
      <c r="QP13" s="31" t="s">
        <v>466</v>
      </c>
      <c r="QQ13" s="31" t="s">
        <v>610</v>
      </c>
      <c r="QR13" s="102" t="s">
        <v>611</v>
      </c>
    </row>
    <row r="14" spans="1:460" s="20" customFormat="1" ht="51">
      <c r="A14" s="19">
        <v>8</v>
      </c>
      <c r="B14" s="12" t="s">
        <v>383</v>
      </c>
      <c r="C14" s="12" t="s">
        <v>403</v>
      </c>
      <c r="D14" s="12" t="s">
        <v>327</v>
      </c>
      <c r="E14" s="13" t="s">
        <v>323</v>
      </c>
      <c r="F14" s="12" t="s">
        <v>422</v>
      </c>
      <c r="G14" s="12" t="s">
        <v>440</v>
      </c>
      <c r="H14" s="12" t="s">
        <v>456</v>
      </c>
      <c r="I14" s="12" t="s">
        <v>321</v>
      </c>
      <c r="J14" s="13"/>
      <c r="K14" s="16"/>
      <c r="L14" s="16" t="s">
        <v>319</v>
      </c>
      <c r="M14" s="16" t="s">
        <v>319</v>
      </c>
      <c r="N14" s="31"/>
      <c r="O14" s="31"/>
      <c r="P14" s="31"/>
      <c r="Q14" s="36"/>
      <c r="R14" s="31"/>
      <c r="S14" s="33">
        <v>0.62</v>
      </c>
      <c r="T14" s="34">
        <v>1</v>
      </c>
      <c r="U14" s="31">
        <v>2018</v>
      </c>
      <c r="V14" s="31"/>
      <c r="W14" s="31"/>
      <c r="X14" s="31"/>
      <c r="Y14" s="36"/>
      <c r="Z14" s="34"/>
      <c r="AA14" s="31"/>
      <c r="AB14" s="31"/>
      <c r="AC14" s="31"/>
      <c r="AD14" s="31"/>
      <c r="AE14" s="38"/>
      <c r="AF14" s="34"/>
      <c r="AG14" s="31"/>
      <c r="AH14" s="31"/>
      <c r="AI14" s="31"/>
      <c r="AJ14" s="34"/>
      <c r="AK14" s="31"/>
      <c r="AL14" s="31">
        <v>2018</v>
      </c>
      <c r="AM14" s="31">
        <v>2018</v>
      </c>
      <c r="AN14" s="34">
        <v>1</v>
      </c>
      <c r="AO14" s="31">
        <v>0.59099999999999997</v>
      </c>
      <c r="AP14" s="31">
        <v>0.66</v>
      </c>
      <c r="AQ14" s="34">
        <v>2</v>
      </c>
      <c r="AR14" s="31">
        <v>2018</v>
      </c>
      <c r="AS14" s="35">
        <v>15.25</v>
      </c>
      <c r="AT14" s="34"/>
      <c r="AU14" s="31">
        <v>2018</v>
      </c>
      <c r="AV14" s="31"/>
      <c r="AW14" s="31"/>
      <c r="AX14" s="35"/>
      <c r="AY14" s="31"/>
      <c r="AZ14" s="31"/>
      <c r="BA14" s="31"/>
      <c r="BB14" s="31"/>
      <c r="BC14" s="36"/>
      <c r="BD14" s="37"/>
      <c r="BE14" s="31"/>
      <c r="BF14" s="36">
        <v>6.85</v>
      </c>
      <c r="BG14" s="34"/>
      <c r="BH14" s="31">
        <v>2018</v>
      </c>
      <c r="BI14" s="36">
        <v>2.95</v>
      </c>
      <c r="BJ14" s="37"/>
      <c r="BK14" s="31">
        <v>2018</v>
      </c>
      <c r="BL14" s="36"/>
      <c r="BM14" s="37"/>
      <c r="BN14" s="31"/>
      <c r="BO14" s="36">
        <v>17.5</v>
      </c>
      <c r="BP14" s="37"/>
      <c r="BQ14" s="31">
        <v>2018</v>
      </c>
      <c r="BR14" s="31"/>
      <c r="BS14" s="31"/>
      <c r="BT14" s="31"/>
      <c r="BU14" s="36"/>
      <c r="BV14" s="37"/>
      <c r="BW14" s="31"/>
      <c r="BX14" s="31"/>
      <c r="BY14" s="31"/>
      <c r="BZ14" s="31"/>
      <c r="CA14" s="35">
        <v>351</v>
      </c>
      <c r="CB14" s="37"/>
      <c r="CC14" s="31">
        <v>2018</v>
      </c>
      <c r="CD14" s="35">
        <v>259</v>
      </c>
      <c r="CE14" s="37"/>
      <c r="CF14" s="31">
        <v>2018</v>
      </c>
      <c r="CG14" s="36"/>
      <c r="CH14" s="37"/>
      <c r="CI14" s="31"/>
      <c r="CJ14" s="36"/>
      <c r="CK14" s="37"/>
      <c r="CL14" s="31"/>
      <c r="CM14" s="36"/>
      <c r="CN14" s="37"/>
      <c r="CO14" s="31"/>
      <c r="CP14" s="36"/>
      <c r="CQ14" s="37"/>
      <c r="CR14" s="31"/>
      <c r="CS14" s="35">
        <v>171.5</v>
      </c>
      <c r="CT14" s="37"/>
      <c r="CU14" s="31">
        <v>2018</v>
      </c>
      <c r="CV14" s="36">
        <v>7.35</v>
      </c>
      <c r="CW14" s="37"/>
      <c r="CX14" s="31">
        <v>2018</v>
      </c>
      <c r="CY14" s="36"/>
      <c r="CZ14" s="37"/>
      <c r="DA14" s="31"/>
      <c r="DB14" s="32">
        <v>6.8500000000000005E-2</v>
      </c>
      <c r="DC14" s="37"/>
      <c r="DD14" s="31">
        <v>2018</v>
      </c>
      <c r="DE14" s="36">
        <v>1.3049999999999999</v>
      </c>
      <c r="DF14" s="37"/>
      <c r="DG14" s="31">
        <v>2018</v>
      </c>
      <c r="DH14" s="32">
        <v>1.4810000000000001</v>
      </c>
      <c r="DI14" s="37"/>
      <c r="DJ14" s="31">
        <v>2018</v>
      </c>
      <c r="DK14" s="32">
        <v>7.0999999999999994E-2</v>
      </c>
      <c r="DL14" s="37"/>
      <c r="DM14" s="31">
        <v>2018</v>
      </c>
      <c r="DN14" s="36">
        <v>2.86</v>
      </c>
      <c r="DO14" s="37"/>
      <c r="DP14" s="31">
        <v>2018</v>
      </c>
      <c r="DQ14" s="32">
        <v>5.3499999999999999E-2</v>
      </c>
      <c r="DR14" s="37"/>
      <c r="DS14" s="31">
        <v>2018</v>
      </c>
      <c r="DT14" s="38">
        <v>0.10299999999999999</v>
      </c>
      <c r="DU14" s="37"/>
      <c r="DV14" s="31">
        <v>2018</v>
      </c>
      <c r="DW14" s="35"/>
      <c r="DX14" s="31"/>
      <c r="DY14" s="31"/>
      <c r="DZ14" s="31"/>
      <c r="EA14" s="31"/>
      <c r="EB14" s="31"/>
      <c r="EC14" s="31"/>
      <c r="ED14" s="31"/>
      <c r="EE14" s="31"/>
      <c r="EF14" s="31"/>
      <c r="EG14" s="31"/>
      <c r="EH14" s="31"/>
      <c r="EI14" s="31"/>
      <c r="EJ14" s="37"/>
      <c r="EK14" s="23"/>
      <c r="EL14" s="24"/>
      <c r="EM14" s="23"/>
      <c r="EN14" s="128"/>
      <c r="EO14" s="24"/>
      <c r="EP14" s="23"/>
      <c r="EQ14" s="128"/>
      <c r="ER14" s="24"/>
      <c r="ES14" s="23"/>
      <c r="ET14" s="128"/>
      <c r="EU14" s="24"/>
      <c r="EV14" s="23"/>
      <c r="EW14" s="23"/>
      <c r="EX14" s="24"/>
      <c r="EY14" s="23"/>
      <c r="EZ14" s="23"/>
      <c r="FA14" s="24"/>
      <c r="FB14" s="23"/>
      <c r="FC14" s="128"/>
      <c r="FD14" s="24"/>
      <c r="FE14" s="23"/>
      <c r="FF14" s="128"/>
      <c r="FG14" s="24"/>
      <c r="FH14" s="23"/>
      <c r="FI14" s="128"/>
      <c r="FJ14" s="24"/>
      <c r="FK14" s="23"/>
      <c r="FL14" s="38"/>
      <c r="FM14" s="24"/>
      <c r="FN14" s="23"/>
      <c r="FO14" s="128"/>
      <c r="FP14" s="24"/>
      <c r="FQ14" s="23"/>
      <c r="FR14" s="23"/>
      <c r="FS14" s="24"/>
      <c r="FT14" s="23"/>
      <c r="FU14" s="23"/>
      <c r="FV14" s="24"/>
      <c r="FW14" s="23"/>
      <c r="FX14" s="23"/>
      <c r="FY14" s="24"/>
      <c r="FZ14" s="23"/>
      <c r="GA14" s="23"/>
      <c r="GB14" s="24"/>
      <c r="GC14" s="23"/>
      <c r="GD14" s="23"/>
      <c r="GE14" s="24"/>
      <c r="GF14" s="23"/>
      <c r="GG14" s="23"/>
      <c r="GH14" s="24"/>
      <c r="GI14" s="23"/>
      <c r="GJ14" s="23"/>
      <c r="GK14" s="24"/>
      <c r="GL14" s="23"/>
      <c r="GM14" s="23"/>
      <c r="GN14" s="24"/>
      <c r="GO14" s="23"/>
      <c r="GP14" s="23"/>
      <c r="GQ14" s="24"/>
      <c r="GR14" s="23"/>
      <c r="GS14" s="23"/>
      <c r="GT14" s="24"/>
      <c r="GU14" s="23"/>
      <c r="GV14" s="23"/>
      <c r="GW14" s="24"/>
      <c r="GX14" s="23"/>
      <c r="GY14" s="23"/>
      <c r="GZ14" s="24"/>
      <c r="HA14" s="23"/>
      <c r="HB14" s="23"/>
      <c r="HC14" s="23"/>
      <c r="HD14" s="31"/>
      <c r="HE14" s="31"/>
      <c r="HF14" s="37"/>
      <c r="HG14" s="31">
        <v>2018</v>
      </c>
      <c r="HH14" s="31">
        <v>2018</v>
      </c>
      <c r="HI14" s="34">
        <v>1</v>
      </c>
      <c r="HJ14" s="110" t="s">
        <v>485</v>
      </c>
      <c r="HK14" s="31"/>
      <c r="HL14" s="31"/>
      <c r="HM14" s="31"/>
      <c r="HN14" s="31"/>
      <c r="HO14" s="37"/>
      <c r="HP14" s="31"/>
      <c r="HQ14" s="31"/>
      <c r="HR14" s="31"/>
      <c r="HS14" s="37"/>
      <c r="HT14" s="31"/>
      <c r="HU14" s="31"/>
      <c r="HV14" s="31"/>
      <c r="HW14" s="37"/>
      <c r="HX14" s="31"/>
      <c r="HY14" s="31"/>
      <c r="HZ14" s="31"/>
      <c r="IA14" s="37"/>
      <c r="IB14" s="31"/>
      <c r="IC14" s="31"/>
      <c r="ID14" s="37"/>
      <c r="IE14" s="31"/>
      <c r="IF14" s="31"/>
      <c r="IG14" s="31"/>
      <c r="IH14" s="31"/>
      <c r="II14" s="31"/>
      <c r="IJ14" s="31"/>
      <c r="IK14" s="37"/>
      <c r="IL14" s="31"/>
      <c r="IM14" s="31"/>
      <c r="IN14" s="31"/>
      <c r="IO14" s="37"/>
      <c r="IP14" s="31"/>
      <c r="IQ14" s="31"/>
      <c r="IR14" s="31"/>
      <c r="IS14" s="37"/>
      <c r="IT14" s="31"/>
      <c r="IU14" s="31"/>
      <c r="IV14" s="31"/>
      <c r="IW14" s="37"/>
      <c r="IX14" s="31"/>
      <c r="IY14" s="31"/>
      <c r="IZ14" s="37"/>
      <c r="JA14" s="31"/>
      <c r="JB14" s="31"/>
      <c r="JC14" s="37"/>
      <c r="JD14" s="31"/>
      <c r="JE14" s="31"/>
      <c r="JF14" s="37"/>
      <c r="JG14" s="31"/>
      <c r="JH14" s="31"/>
      <c r="JI14" s="31"/>
      <c r="JJ14" s="37"/>
      <c r="JK14" s="31"/>
      <c r="JL14" s="31"/>
      <c r="JM14" s="31"/>
      <c r="JN14" s="37"/>
      <c r="JO14" s="31"/>
      <c r="JP14" s="31"/>
      <c r="JQ14" s="37"/>
      <c r="JR14" s="31"/>
      <c r="JS14" s="31"/>
      <c r="JT14" s="31"/>
      <c r="JU14" s="37"/>
      <c r="JV14" s="31"/>
      <c r="JW14" s="31"/>
      <c r="JX14" s="37"/>
      <c r="JY14" s="31"/>
      <c r="JZ14" s="31"/>
      <c r="KA14" s="31"/>
      <c r="KB14" s="31"/>
      <c r="KC14" s="31"/>
      <c r="KD14" s="37"/>
      <c r="KE14" s="31"/>
      <c r="KF14" s="31"/>
      <c r="KG14" s="31"/>
      <c r="KH14" s="31"/>
      <c r="KI14" s="31"/>
      <c r="KJ14" s="31"/>
      <c r="KK14" s="37"/>
      <c r="KL14" s="31"/>
      <c r="KM14" s="31"/>
      <c r="KN14" s="31"/>
      <c r="KO14" s="37"/>
      <c r="KP14" s="31"/>
      <c r="KQ14" s="31"/>
      <c r="KR14" s="31"/>
      <c r="KS14" s="37"/>
      <c r="KT14" s="31"/>
      <c r="KU14" s="31"/>
      <c r="KV14" s="37"/>
      <c r="KW14" s="31"/>
      <c r="KX14" s="31"/>
      <c r="KY14" s="37"/>
      <c r="KZ14" s="31"/>
      <c r="LA14" s="31"/>
      <c r="LB14" s="31"/>
      <c r="LC14" s="37"/>
      <c r="LD14" s="31"/>
      <c r="LE14" s="31"/>
      <c r="LF14" s="31"/>
      <c r="LG14" s="37"/>
      <c r="LH14" s="31"/>
      <c r="LI14" s="31"/>
      <c r="LJ14" s="31"/>
      <c r="LK14" s="37"/>
      <c r="LL14" s="31"/>
      <c r="LM14" s="31"/>
      <c r="LN14" s="37"/>
      <c r="LO14" s="31"/>
      <c r="LP14" s="31"/>
      <c r="LQ14" s="37"/>
      <c r="LR14" s="31"/>
      <c r="LS14" s="31"/>
      <c r="LT14" s="31"/>
      <c r="LU14" s="37"/>
      <c r="LV14" s="31"/>
      <c r="LW14" s="31"/>
      <c r="LX14" s="37"/>
      <c r="LY14" s="31"/>
      <c r="LZ14" s="128"/>
      <c r="MA14" s="128"/>
      <c r="MB14" s="37"/>
      <c r="MC14" s="31"/>
      <c r="MD14" s="31"/>
      <c r="ME14" s="37"/>
      <c r="MF14" s="31"/>
      <c r="MG14" s="31"/>
      <c r="MH14" s="37"/>
      <c r="MI14" s="31"/>
      <c r="MJ14" s="31"/>
      <c r="MK14" s="37"/>
      <c r="ML14" s="31"/>
      <c r="MM14" s="31"/>
      <c r="MN14" s="31"/>
      <c r="MO14" s="31"/>
      <c r="MP14" s="31"/>
      <c r="MQ14" s="37"/>
      <c r="MR14" s="31"/>
      <c r="MS14" s="31"/>
      <c r="MT14" s="31"/>
      <c r="MU14" s="37"/>
      <c r="MV14" s="31"/>
      <c r="MW14" s="31"/>
      <c r="MX14" s="37"/>
      <c r="MY14" s="31"/>
      <c r="MZ14" s="31"/>
      <c r="NA14" s="37"/>
      <c r="NB14" s="31"/>
      <c r="NC14" s="31"/>
      <c r="ND14" s="37"/>
      <c r="NE14" s="31"/>
      <c r="NF14" s="31"/>
      <c r="NG14" s="37"/>
      <c r="NH14" s="31"/>
      <c r="NI14" s="31"/>
      <c r="NJ14" s="31"/>
      <c r="NK14" s="31"/>
      <c r="NL14" s="31"/>
      <c r="NM14" s="37"/>
      <c r="NN14" s="31"/>
      <c r="NO14" s="31"/>
      <c r="NP14" s="31"/>
      <c r="NQ14" s="31"/>
      <c r="NR14" s="31"/>
      <c r="NS14" s="31"/>
      <c r="NT14" s="31"/>
      <c r="NU14" s="31"/>
      <c r="NV14" s="31"/>
      <c r="NW14" s="31"/>
      <c r="NX14" s="37"/>
      <c r="NY14" s="31"/>
      <c r="NZ14" s="31"/>
      <c r="OA14" s="31"/>
      <c r="OB14" s="31"/>
      <c r="OC14" s="31"/>
      <c r="OD14" s="31"/>
      <c r="OE14" s="31"/>
      <c r="OF14" s="31"/>
      <c r="OG14" s="31"/>
      <c r="OH14" s="31"/>
      <c r="OI14" s="31"/>
      <c r="OJ14" s="31"/>
      <c r="OK14" s="31"/>
      <c r="OL14" s="31"/>
      <c r="OM14" s="31"/>
      <c r="ON14" s="31"/>
      <c r="OO14" s="31"/>
      <c r="OP14" s="31"/>
      <c r="OQ14" s="31"/>
      <c r="OR14" s="31"/>
      <c r="OS14" s="31"/>
      <c r="OT14" s="31"/>
      <c r="OU14" s="31"/>
      <c r="OV14" s="31"/>
      <c r="OW14" s="37"/>
      <c r="OX14" s="31"/>
      <c r="OY14" s="31"/>
      <c r="OZ14" s="31"/>
      <c r="PA14" s="31"/>
      <c r="PB14" s="31"/>
      <c r="PC14" s="31"/>
      <c r="PD14" s="37"/>
      <c r="PE14" s="31"/>
      <c r="PF14" s="31"/>
      <c r="PG14" s="31"/>
      <c r="PH14" s="31"/>
      <c r="PI14" s="31"/>
      <c r="PJ14" s="31"/>
      <c r="PK14" s="31"/>
      <c r="PL14" s="31"/>
      <c r="PM14" s="31"/>
      <c r="PN14" s="31"/>
      <c r="PO14" s="37"/>
      <c r="PP14" s="31"/>
      <c r="PQ14" s="31"/>
      <c r="PR14" s="37"/>
      <c r="PS14" s="31"/>
      <c r="PT14" s="31"/>
      <c r="PU14" s="37"/>
      <c r="PV14" s="31"/>
      <c r="PW14" s="31"/>
      <c r="PX14" s="37"/>
      <c r="PY14" s="31"/>
      <c r="PZ14" s="31"/>
      <c r="QA14" s="37"/>
      <c r="QB14" s="31"/>
      <c r="QC14" s="31"/>
      <c r="QD14" s="37"/>
      <c r="QE14" s="31"/>
      <c r="QF14" s="31"/>
      <c r="QG14" s="31"/>
      <c r="QH14" s="16"/>
      <c r="QI14" s="31"/>
      <c r="QJ14" s="31"/>
      <c r="QK14" s="31"/>
      <c r="QL14" s="31"/>
      <c r="QM14" s="16"/>
      <c r="QN14" s="31"/>
      <c r="QO14" s="31"/>
      <c r="QP14" s="31" t="s">
        <v>899</v>
      </c>
      <c r="QQ14" s="31" t="s">
        <v>610</v>
      </c>
      <c r="QR14" s="102" t="s">
        <v>611</v>
      </c>
    </row>
    <row r="15" spans="1:460" s="20" customFormat="1" ht="102">
      <c r="A15" s="19">
        <v>9</v>
      </c>
      <c r="B15" s="12" t="s">
        <v>384</v>
      </c>
      <c r="C15" s="12" t="s">
        <v>404</v>
      </c>
      <c r="D15" s="12" t="s">
        <v>327</v>
      </c>
      <c r="E15" s="13" t="s">
        <v>323</v>
      </c>
      <c r="F15" s="12" t="s">
        <v>423</v>
      </c>
      <c r="G15" s="12" t="s">
        <v>441</v>
      </c>
      <c r="H15" s="12" t="s">
        <v>456</v>
      </c>
      <c r="I15" s="12" t="s">
        <v>321</v>
      </c>
      <c r="J15" s="13"/>
      <c r="K15" s="16"/>
      <c r="L15" s="16" t="s">
        <v>319</v>
      </c>
      <c r="M15" s="16" t="s">
        <v>319</v>
      </c>
      <c r="N15" s="31"/>
      <c r="O15" s="31"/>
      <c r="P15" s="31"/>
      <c r="Q15" s="36">
        <v>2.46</v>
      </c>
      <c r="R15" s="31">
        <v>2018</v>
      </c>
      <c r="S15" s="33">
        <v>0.63</v>
      </c>
      <c r="T15" s="34">
        <v>1</v>
      </c>
      <c r="U15" s="31">
        <v>2018</v>
      </c>
      <c r="V15" s="31"/>
      <c r="W15" s="31"/>
      <c r="X15" s="31"/>
      <c r="Y15" s="36"/>
      <c r="Z15" s="34"/>
      <c r="AA15" s="31"/>
      <c r="AB15" s="31"/>
      <c r="AC15" s="31"/>
      <c r="AD15" s="31"/>
      <c r="AE15" s="38"/>
      <c r="AF15" s="34"/>
      <c r="AG15" s="31"/>
      <c r="AH15" s="31"/>
      <c r="AI15" s="31"/>
      <c r="AJ15" s="34"/>
      <c r="AK15" s="31"/>
      <c r="AL15" s="31">
        <v>2018</v>
      </c>
      <c r="AM15" s="31">
        <v>2018</v>
      </c>
      <c r="AN15" s="34">
        <v>1</v>
      </c>
      <c r="AO15" s="31">
        <v>0.57399999999999995</v>
      </c>
      <c r="AP15" s="31">
        <v>0.45400000000000001</v>
      </c>
      <c r="AQ15" s="34">
        <v>2</v>
      </c>
      <c r="AR15" s="31">
        <v>2018</v>
      </c>
      <c r="AS15" s="35">
        <v>6.1333330000000004</v>
      </c>
      <c r="AT15" s="34">
        <v>1</v>
      </c>
      <c r="AU15" s="31">
        <v>2018</v>
      </c>
      <c r="AV15" s="31"/>
      <c r="AW15" s="31"/>
      <c r="AX15" s="35"/>
      <c r="AY15" s="31"/>
      <c r="AZ15" s="31"/>
      <c r="BA15" s="31"/>
      <c r="BB15" s="31"/>
      <c r="BC15" s="36"/>
      <c r="BD15" s="34"/>
      <c r="BE15" s="31"/>
      <c r="BF15" s="36">
        <v>10.826666599999999</v>
      </c>
      <c r="BG15" s="37">
        <v>1</v>
      </c>
      <c r="BH15" s="31">
        <v>2018</v>
      </c>
      <c r="BI15" s="36">
        <v>3.5</v>
      </c>
      <c r="BJ15" s="37">
        <v>2</v>
      </c>
      <c r="BK15" s="31">
        <v>2018</v>
      </c>
      <c r="BL15" s="36"/>
      <c r="BM15" s="37"/>
      <c r="BN15" s="31"/>
      <c r="BO15" s="36">
        <v>10.4</v>
      </c>
      <c r="BP15" s="37"/>
      <c r="BQ15" s="31">
        <v>2018</v>
      </c>
      <c r="BR15" s="31"/>
      <c r="BS15" s="31"/>
      <c r="BT15" s="31"/>
      <c r="BU15" s="36"/>
      <c r="BV15" s="31"/>
      <c r="BW15" s="31"/>
      <c r="BX15" s="31"/>
      <c r="BY15" s="31"/>
      <c r="BZ15" s="31"/>
      <c r="CA15" s="35">
        <v>698.16665999999998</v>
      </c>
      <c r="CB15" s="37" t="s">
        <v>462</v>
      </c>
      <c r="CC15" s="31">
        <v>2018</v>
      </c>
      <c r="CD15" s="35">
        <v>455</v>
      </c>
      <c r="CE15" s="37"/>
      <c r="CF15" s="31">
        <v>2018</v>
      </c>
      <c r="CG15" s="36"/>
      <c r="CH15" s="37"/>
      <c r="CI15" s="31"/>
      <c r="CJ15" s="36"/>
      <c r="CK15" s="37"/>
      <c r="CL15" s="31"/>
      <c r="CM15" s="36"/>
      <c r="CN15" s="37"/>
      <c r="CO15" s="31"/>
      <c r="CP15" s="36"/>
      <c r="CQ15" s="37"/>
      <c r="CR15" s="31"/>
      <c r="CS15" s="35">
        <v>299.5</v>
      </c>
      <c r="CT15" s="37"/>
      <c r="CU15" s="31">
        <v>2018</v>
      </c>
      <c r="CV15" s="36">
        <v>7.65</v>
      </c>
      <c r="CW15" s="37">
        <v>1</v>
      </c>
      <c r="CX15" s="31">
        <v>2018</v>
      </c>
      <c r="CY15" s="36"/>
      <c r="CZ15" s="37"/>
      <c r="DA15" s="31"/>
      <c r="DB15" s="32">
        <v>0.10516666</v>
      </c>
      <c r="DC15" s="37">
        <v>1</v>
      </c>
      <c r="DD15" s="31">
        <v>2018</v>
      </c>
      <c r="DE15" s="36">
        <v>1.1399999999999999</v>
      </c>
      <c r="DF15" s="37">
        <v>2</v>
      </c>
      <c r="DG15" s="31">
        <v>2018</v>
      </c>
      <c r="DH15" s="32">
        <v>11.496499999999999</v>
      </c>
      <c r="DI15" s="37" t="s">
        <v>462</v>
      </c>
      <c r="DJ15" s="31">
        <v>2018</v>
      </c>
      <c r="DK15" s="32">
        <v>2.0683333000000002E-2</v>
      </c>
      <c r="DL15" s="37">
        <v>2</v>
      </c>
      <c r="DM15" s="31">
        <v>2018</v>
      </c>
      <c r="DN15" s="36">
        <v>12.664999999999999</v>
      </c>
      <c r="DO15" s="37" t="s">
        <v>462</v>
      </c>
      <c r="DP15" s="31">
        <v>2018</v>
      </c>
      <c r="DQ15" s="32">
        <v>9.8000000000000004E-2</v>
      </c>
      <c r="DR15" s="37">
        <v>2</v>
      </c>
      <c r="DS15" s="31">
        <v>2018</v>
      </c>
      <c r="DT15" s="38">
        <v>0.1535</v>
      </c>
      <c r="DU15" s="37">
        <v>1</v>
      </c>
      <c r="DV15" s="31">
        <v>2018</v>
      </c>
      <c r="DW15" s="35"/>
      <c r="DX15" s="31"/>
      <c r="DY15" s="31"/>
      <c r="DZ15" s="31"/>
      <c r="EA15" s="31"/>
      <c r="EB15" s="31"/>
      <c r="EC15" s="31"/>
      <c r="ED15" s="31"/>
      <c r="EE15" s="31"/>
      <c r="EF15" s="31"/>
      <c r="EG15" s="31"/>
      <c r="EH15" s="31">
        <v>2018</v>
      </c>
      <c r="EI15" s="31">
        <v>2018</v>
      </c>
      <c r="EJ15" s="37" t="s">
        <v>462</v>
      </c>
      <c r="EK15" s="23"/>
      <c r="EL15" s="24"/>
      <c r="EM15" s="23"/>
      <c r="EN15" s="128"/>
      <c r="EO15" s="24"/>
      <c r="EP15" s="23"/>
      <c r="EQ15" s="128"/>
      <c r="ER15" s="24"/>
      <c r="ES15" s="23"/>
      <c r="ET15" s="128"/>
      <c r="EU15" s="24"/>
      <c r="EV15" s="23"/>
      <c r="EW15" s="23"/>
      <c r="EX15" s="24"/>
      <c r="EY15" s="23"/>
      <c r="EZ15" s="23"/>
      <c r="FA15" s="24"/>
      <c r="FB15" s="23"/>
      <c r="FC15" s="128"/>
      <c r="FD15" s="24"/>
      <c r="FE15" s="23"/>
      <c r="FF15" s="128"/>
      <c r="FG15" s="24"/>
      <c r="FH15" s="23"/>
      <c r="FI15" s="128"/>
      <c r="FJ15" s="24"/>
      <c r="FK15" s="23"/>
      <c r="FL15" s="38"/>
      <c r="FM15" s="24"/>
      <c r="FN15" s="23"/>
      <c r="FO15" s="128"/>
      <c r="FP15" s="24"/>
      <c r="FQ15" s="23"/>
      <c r="FR15" s="23"/>
      <c r="FS15" s="24"/>
      <c r="FT15" s="23"/>
      <c r="FU15" s="23"/>
      <c r="FV15" s="24"/>
      <c r="FW15" s="23"/>
      <c r="FX15" s="23"/>
      <c r="FY15" s="24"/>
      <c r="FZ15" s="23"/>
      <c r="GA15" s="23"/>
      <c r="GB15" s="24"/>
      <c r="GC15" s="23"/>
      <c r="GD15" s="23"/>
      <c r="GE15" s="24"/>
      <c r="GF15" s="23"/>
      <c r="GG15" s="23"/>
      <c r="GH15" s="24"/>
      <c r="GI15" s="23"/>
      <c r="GJ15" s="23"/>
      <c r="GK15" s="24"/>
      <c r="GL15" s="23"/>
      <c r="GM15" s="23"/>
      <c r="GN15" s="24"/>
      <c r="GO15" s="23"/>
      <c r="GP15" s="23"/>
      <c r="GQ15" s="24"/>
      <c r="GR15" s="23"/>
      <c r="GS15" s="23"/>
      <c r="GT15" s="24"/>
      <c r="GU15" s="23"/>
      <c r="GV15" s="23"/>
      <c r="GW15" s="24"/>
      <c r="GX15" s="23"/>
      <c r="GY15" s="23"/>
      <c r="GZ15" s="24"/>
      <c r="HA15" s="23"/>
      <c r="HB15" s="23"/>
      <c r="HC15" s="23"/>
      <c r="HD15" s="31"/>
      <c r="HE15" s="31"/>
      <c r="HF15" s="37"/>
      <c r="HG15" s="31">
        <v>2018</v>
      </c>
      <c r="HH15" s="31">
        <v>2018</v>
      </c>
      <c r="HI15" s="34">
        <v>3</v>
      </c>
      <c r="HJ15" s="40" t="s">
        <v>483</v>
      </c>
      <c r="HK15" s="31"/>
      <c r="HL15" s="31"/>
      <c r="HM15" s="31"/>
      <c r="HN15" s="31"/>
      <c r="HO15" s="37"/>
      <c r="HP15" s="31"/>
      <c r="HQ15" s="31"/>
      <c r="HR15" s="31"/>
      <c r="HS15" s="37"/>
      <c r="HT15" s="31"/>
      <c r="HU15" s="31"/>
      <c r="HV15" s="31"/>
      <c r="HW15" s="37"/>
      <c r="HX15" s="31"/>
      <c r="HY15" s="31"/>
      <c r="HZ15" s="31"/>
      <c r="IA15" s="37"/>
      <c r="IB15" s="31"/>
      <c r="IC15" s="31"/>
      <c r="ID15" s="37"/>
      <c r="IE15" s="31"/>
      <c r="IF15" s="31"/>
      <c r="IG15" s="31"/>
      <c r="IH15" s="31"/>
      <c r="II15" s="31"/>
      <c r="IJ15" s="31"/>
      <c r="IK15" s="37"/>
      <c r="IL15" s="31"/>
      <c r="IM15" s="31"/>
      <c r="IN15" s="31"/>
      <c r="IO15" s="37"/>
      <c r="IP15" s="31"/>
      <c r="IQ15" s="31"/>
      <c r="IR15" s="31"/>
      <c r="IS15" s="37"/>
      <c r="IT15" s="31"/>
      <c r="IU15" s="31"/>
      <c r="IV15" s="31"/>
      <c r="IW15" s="37"/>
      <c r="IX15" s="31"/>
      <c r="IY15" s="31"/>
      <c r="IZ15" s="37"/>
      <c r="JA15" s="31"/>
      <c r="JB15" s="31"/>
      <c r="JC15" s="37"/>
      <c r="JD15" s="31"/>
      <c r="JE15" s="31"/>
      <c r="JF15" s="37"/>
      <c r="JG15" s="31"/>
      <c r="JH15" s="31"/>
      <c r="JI15" s="31"/>
      <c r="JJ15" s="37"/>
      <c r="JK15" s="31"/>
      <c r="JL15" s="31"/>
      <c r="JM15" s="31"/>
      <c r="JN15" s="37"/>
      <c r="JO15" s="31"/>
      <c r="JP15" s="31"/>
      <c r="JQ15" s="37"/>
      <c r="JR15" s="31"/>
      <c r="JS15" s="31"/>
      <c r="JT15" s="31"/>
      <c r="JU15" s="37"/>
      <c r="JV15" s="31"/>
      <c r="JW15" s="31"/>
      <c r="JX15" s="37"/>
      <c r="JY15" s="31"/>
      <c r="JZ15" s="31"/>
      <c r="KA15" s="31"/>
      <c r="KB15" s="31"/>
      <c r="KC15" s="31"/>
      <c r="KD15" s="37"/>
      <c r="KE15" s="31"/>
      <c r="KF15" s="31"/>
      <c r="KG15" s="31"/>
      <c r="KH15" s="31"/>
      <c r="KI15" s="31"/>
      <c r="KJ15" s="31"/>
      <c r="KK15" s="37"/>
      <c r="KL15" s="31"/>
      <c r="KM15" s="31"/>
      <c r="KN15" s="31"/>
      <c r="KO15" s="37"/>
      <c r="KP15" s="31"/>
      <c r="KQ15" s="31"/>
      <c r="KR15" s="31"/>
      <c r="KS15" s="37"/>
      <c r="KT15" s="31"/>
      <c r="KU15" s="31"/>
      <c r="KV15" s="37"/>
      <c r="KW15" s="31"/>
      <c r="KX15" s="31"/>
      <c r="KY15" s="37"/>
      <c r="KZ15" s="31"/>
      <c r="LA15" s="31"/>
      <c r="LB15" s="31"/>
      <c r="LC15" s="37"/>
      <c r="LD15" s="31"/>
      <c r="LE15" s="31"/>
      <c r="LF15" s="31"/>
      <c r="LG15" s="37"/>
      <c r="LH15" s="31"/>
      <c r="LI15" s="31"/>
      <c r="LJ15" s="31"/>
      <c r="LK15" s="37"/>
      <c r="LL15" s="31"/>
      <c r="LM15" s="31"/>
      <c r="LN15" s="37"/>
      <c r="LO15" s="31"/>
      <c r="LP15" s="31"/>
      <c r="LQ15" s="37"/>
      <c r="LR15" s="31"/>
      <c r="LS15" s="31"/>
      <c r="LT15" s="31"/>
      <c r="LU15" s="37"/>
      <c r="LV15" s="31"/>
      <c r="LW15" s="31"/>
      <c r="LX15" s="37"/>
      <c r="LY15" s="31"/>
      <c r="LZ15" s="128"/>
      <c r="MA15" s="128"/>
      <c r="MB15" s="37"/>
      <c r="MC15" s="31"/>
      <c r="MD15" s="31"/>
      <c r="ME15" s="37"/>
      <c r="MF15" s="31"/>
      <c r="MG15" s="31"/>
      <c r="MH15" s="37"/>
      <c r="MI15" s="31"/>
      <c r="MJ15" s="31"/>
      <c r="MK15" s="37"/>
      <c r="ML15" s="31"/>
      <c r="MM15" s="31"/>
      <c r="MN15" s="31"/>
      <c r="MO15" s="31"/>
      <c r="MP15" s="31"/>
      <c r="MQ15" s="37"/>
      <c r="MR15" s="31"/>
      <c r="MS15" s="31"/>
      <c r="MT15" s="31"/>
      <c r="MU15" s="37"/>
      <c r="MV15" s="31"/>
      <c r="MW15" s="31"/>
      <c r="MX15" s="37"/>
      <c r="MY15" s="31"/>
      <c r="MZ15" s="31"/>
      <c r="NA15" s="37"/>
      <c r="NB15" s="31"/>
      <c r="NC15" s="31"/>
      <c r="ND15" s="37"/>
      <c r="NE15" s="31"/>
      <c r="NF15" s="31"/>
      <c r="NG15" s="37"/>
      <c r="NH15" s="31"/>
      <c r="NI15" s="31"/>
      <c r="NJ15" s="31"/>
      <c r="NK15" s="31"/>
      <c r="NL15" s="31"/>
      <c r="NM15" s="37"/>
      <c r="NN15" s="31"/>
      <c r="NO15" s="31"/>
      <c r="NP15" s="31"/>
      <c r="NQ15" s="31"/>
      <c r="NR15" s="31"/>
      <c r="NS15" s="31"/>
      <c r="NT15" s="31"/>
      <c r="NU15" s="31"/>
      <c r="NV15" s="31"/>
      <c r="NW15" s="31"/>
      <c r="NX15" s="37"/>
      <c r="NY15" s="31"/>
      <c r="NZ15" s="31"/>
      <c r="OA15" s="31"/>
      <c r="OB15" s="31"/>
      <c r="OC15" s="31"/>
      <c r="OD15" s="31"/>
      <c r="OE15" s="31"/>
      <c r="OF15" s="31"/>
      <c r="OG15" s="31"/>
      <c r="OH15" s="31"/>
      <c r="OI15" s="31"/>
      <c r="OJ15" s="31"/>
      <c r="OK15" s="31"/>
      <c r="OL15" s="31"/>
      <c r="OM15" s="31"/>
      <c r="ON15" s="31"/>
      <c r="OO15" s="31"/>
      <c r="OP15" s="31"/>
      <c r="OQ15" s="31"/>
      <c r="OR15" s="31"/>
      <c r="OS15" s="31"/>
      <c r="OT15" s="31"/>
      <c r="OU15" s="31"/>
      <c r="OV15" s="31"/>
      <c r="OW15" s="37"/>
      <c r="OX15" s="31"/>
      <c r="OY15" s="31"/>
      <c r="OZ15" s="31"/>
      <c r="PA15" s="31"/>
      <c r="PB15" s="31"/>
      <c r="PC15" s="31"/>
      <c r="PD15" s="37"/>
      <c r="PE15" s="31"/>
      <c r="PF15" s="31"/>
      <c r="PG15" s="31"/>
      <c r="PH15" s="31"/>
      <c r="PI15" s="31"/>
      <c r="PJ15" s="31"/>
      <c r="PK15" s="31"/>
      <c r="PL15" s="31"/>
      <c r="PM15" s="31"/>
      <c r="PN15" s="31"/>
      <c r="PO15" s="37"/>
      <c r="PP15" s="31"/>
      <c r="PQ15" s="31"/>
      <c r="PR15" s="37"/>
      <c r="PS15" s="31"/>
      <c r="PT15" s="31"/>
      <c r="PU15" s="37"/>
      <c r="PV15" s="31"/>
      <c r="PW15" s="31"/>
      <c r="PX15" s="37"/>
      <c r="PY15" s="31"/>
      <c r="PZ15" s="31"/>
      <c r="QA15" s="37"/>
      <c r="QB15" s="31"/>
      <c r="QC15" s="31"/>
      <c r="QD15" s="37"/>
      <c r="QE15" s="31"/>
      <c r="QF15" s="31"/>
      <c r="QG15" s="31"/>
      <c r="QH15" s="16"/>
      <c r="QI15" s="31"/>
      <c r="QJ15" s="31"/>
      <c r="QK15" s="31">
        <v>2018</v>
      </c>
      <c r="QL15" s="31">
        <v>2018</v>
      </c>
      <c r="QM15" s="43" t="s">
        <v>489</v>
      </c>
      <c r="QN15" s="31"/>
      <c r="QO15" s="31"/>
      <c r="QP15" s="31" t="s">
        <v>915</v>
      </c>
      <c r="QQ15" s="31" t="s">
        <v>610</v>
      </c>
      <c r="QR15" s="102" t="s">
        <v>611</v>
      </c>
    </row>
    <row r="16" spans="1:460" s="20" customFormat="1" ht="76.5">
      <c r="A16" s="19">
        <v>10</v>
      </c>
      <c r="B16" s="12" t="s">
        <v>385</v>
      </c>
      <c r="C16" s="12" t="s">
        <v>405</v>
      </c>
      <c r="D16" s="12" t="s">
        <v>327</v>
      </c>
      <c r="E16" s="13" t="s">
        <v>323</v>
      </c>
      <c r="F16" s="12" t="s">
        <v>424</v>
      </c>
      <c r="G16" s="12" t="s">
        <v>442</v>
      </c>
      <c r="H16" s="12" t="s">
        <v>456</v>
      </c>
      <c r="I16" s="12" t="s">
        <v>321</v>
      </c>
      <c r="J16" s="13"/>
      <c r="K16" s="16"/>
      <c r="L16" s="16" t="s">
        <v>319</v>
      </c>
      <c r="M16" s="16" t="s">
        <v>319</v>
      </c>
      <c r="N16" s="31"/>
      <c r="O16" s="31"/>
      <c r="P16" s="31"/>
      <c r="Q16" s="36"/>
      <c r="R16" s="31"/>
      <c r="S16" s="33">
        <v>0.5</v>
      </c>
      <c r="T16" s="34">
        <v>2</v>
      </c>
      <c r="U16" s="31">
        <v>2018</v>
      </c>
      <c r="V16" s="31"/>
      <c r="W16" s="31"/>
      <c r="X16" s="31"/>
      <c r="Y16" s="36"/>
      <c r="Z16" s="34"/>
      <c r="AA16" s="31"/>
      <c r="AB16" s="31"/>
      <c r="AC16" s="31"/>
      <c r="AD16" s="31"/>
      <c r="AE16" s="38"/>
      <c r="AF16" s="34"/>
      <c r="AG16" s="31"/>
      <c r="AH16" s="31"/>
      <c r="AI16" s="31"/>
      <c r="AJ16" s="34"/>
      <c r="AK16" s="31"/>
      <c r="AL16" s="31">
        <v>2018</v>
      </c>
      <c r="AM16" s="31">
        <v>2018</v>
      </c>
      <c r="AN16" s="34">
        <v>2</v>
      </c>
      <c r="AO16" s="31">
        <v>0.52500000000000002</v>
      </c>
      <c r="AP16" s="31">
        <v>0.49299999999999999</v>
      </c>
      <c r="AQ16" s="34">
        <v>2</v>
      </c>
      <c r="AR16" s="31">
        <v>2018</v>
      </c>
      <c r="AS16" s="35">
        <v>11.33333</v>
      </c>
      <c r="AT16" s="34"/>
      <c r="AU16" s="31">
        <v>2018</v>
      </c>
      <c r="AV16" s="31"/>
      <c r="AW16" s="31"/>
      <c r="AX16" s="35"/>
      <c r="AY16" s="31"/>
      <c r="AZ16" s="31"/>
      <c r="BA16" s="31"/>
      <c r="BB16" s="31"/>
      <c r="BC16" s="36"/>
      <c r="BD16" s="34"/>
      <c r="BE16" s="31"/>
      <c r="BF16" s="36">
        <v>9.9333329999999993</v>
      </c>
      <c r="BG16" s="34"/>
      <c r="BH16" s="31">
        <v>2018</v>
      </c>
      <c r="BI16" s="36">
        <v>3.4</v>
      </c>
      <c r="BJ16" s="37"/>
      <c r="BK16" s="31">
        <v>2018</v>
      </c>
      <c r="BL16" s="36"/>
      <c r="BM16" s="37"/>
      <c r="BN16" s="31"/>
      <c r="BO16" s="36">
        <v>8.9533330000000007</v>
      </c>
      <c r="BP16" s="37"/>
      <c r="BQ16" s="31">
        <v>2018</v>
      </c>
      <c r="BR16" s="31"/>
      <c r="BS16" s="31"/>
      <c r="BT16" s="31"/>
      <c r="BU16" s="36"/>
      <c r="BV16" s="31"/>
      <c r="BW16" s="31"/>
      <c r="BX16" s="31"/>
      <c r="BY16" s="31"/>
      <c r="BZ16" s="31"/>
      <c r="CA16" s="35">
        <v>403.66660000000002</v>
      </c>
      <c r="CB16" s="37"/>
      <c r="CC16" s="31">
        <v>2018</v>
      </c>
      <c r="CD16" s="35">
        <v>279</v>
      </c>
      <c r="CE16" s="37"/>
      <c r="CF16" s="31">
        <v>2018</v>
      </c>
      <c r="CG16" s="36"/>
      <c r="CH16" s="37"/>
      <c r="CI16" s="31"/>
      <c r="CJ16" s="36"/>
      <c r="CK16" s="37"/>
      <c r="CL16" s="31"/>
      <c r="CM16" s="36"/>
      <c r="CN16" s="37"/>
      <c r="CO16" s="31"/>
      <c r="CP16" s="36"/>
      <c r="CQ16" s="37"/>
      <c r="CR16" s="31"/>
      <c r="CS16" s="35">
        <v>192</v>
      </c>
      <c r="CT16" s="37"/>
      <c r="CU16" s="31">
        <v>2018</v>
      </c>
      <c r="CV16" s="36">
        <v>7.6666600000000003</v>
      </c>
      <c r="CW16" s="37"/>
      <c r="CX16" s="31">
        <v>2018</v>
      </c>
      <c r="CY16" s="36"/>
      <c r="CZ16" s="37"/>
      <c r="DA16" s="31"/>
      <c r="DB16" s="32">
        <v>4.2666599999999999E-2</v>
      </c>
      <c r="DC16" s="37"/>
      <c r="DD16" s="31">
        <v>2018</v>
      </c>
      <c r="DE16" s="36">
        <v>1.136666</v>
      </c>
      <c r="DF16" s="37"/>
      <c r="DG16" s="31">
        <v>2018</v>
      </c>
      <c r="DH16" s="32">
        <v>0.50133329999999998</v>
      </c>
      <c r="DI16" s="37"/>
      <c r="DJ16" s="31">
        <v>2018</v>
      </c>
      <c r="DK16" s="32">
        <v>0.16666</v>
      </c>
      <c r="DL16" s="37"/>
      <c r="DM16" s="31">
        <v>2018</v>
      </c>
      <c r="DN16" s="36">
        <v>1.656666</v>
      </c>
      <c r="DO16" s="37"/>
      <c r="DP16" s="31">
        <v>2018</v>
      </c>
      <c r="DQ16" s="32">
        <v>6.6000000000000003E-2</v>
      </c>
      <c r="DR16" s="37"/>
      <c r="DS16" s="31">
        <v>2018</v>
      </c>
      <c r="DT16" s="38">
        <v>9.9666599999999994E-2</v>
      </c>
      <c r="DU16" s="37"/>
      <c r="DV16" s="31">
        <v>2018</v>
      </c>
      <c r="DW16" s="35"/>
      <c r="DX16" s="31"/>
      <c r="DY16" s="31"/>
      <c r="DZ16" s="31"/>
      <c r="EA16" s="31"/>
      <c r="EB16" s="31"/>
      <c r="EC16" s="31"/>
      <c r="ED16" s="31"/>
      <c r="EE16" s="31"/>
      <c r="EF16" s="31"/>
      <c r="EG16" s="31"/>
      <c r="EH16" s="31"/>
      <c r="EI16" s="31"/>
      <c r="EJ16" s="37"/>
      <c r="EK16" s="23"/>
      <c r="EL16" s="24"/>
      <c r="EM16" s="23"/>
      <c r="EN16" s="128"/>
      <c r="EO16" s="24"/>
      <c r="EP16" s="23"/>
      <c r="EQ16" s="128"/>
      <c r="ER16" s="24"/>
      <c r="ES16" s="23"/>
      <c r="ET16" s="128"/>
      <c r="EU16" s="24"/>
      <c r="EV16" s="23"/>
      <c r="EW16" s="23"/>
      <c r="EX16" s="24"/>
      <c r="EY16" s="23"/>
      <c r="EZ16" s="23"/>
      <c r="FA16" s="24"/>
      <c r="FB16" s="23"/>
      <c r="FC16" s="128"/>
      <c r="FD16" s="24"/>
      <c r="FE16" s="23"/>
      <c r="FF16" s="128"/>
      <c r="FG16" s="24"/>
      <c r="FH16" s="23"/>
      <c r="FI16" s="128"/>
      <c r="FJ16" s="24"/>
      <c r="FK16" s="23"/>
      <c r="FL16" s="38"/>
      <c r="FM16" s="24"/>
      <c r="FN16" s="23"/>
      <c r="FO16" s="128"/>
      <c r="FP16" s="24"/>
      <c r="FQ16" s="23"/>
      <c r="FR16" s="23"/>
      <c r="FS16" s="24"/>
      <c r="FT16" s="23"/>
      <c r="FU16" s="23"/>
      <c r="FV16" s="24"/>
      <c r="FW16" s="23"/>
      <c r="FX16" s="23"/>
      <c r="FY16" s="24"/>
      <c r="FZ16" s="23"/>
      <c r="GA16" s="23"/>
      <c r="GB16" s="24"/>
      <c r="GC16" s="23"/>
      <c r="GD16" s="23"/>
      <c r="GE16" s="24"/>
      <c r="GF16" s="23"/>
      <c r="GG16" s="23"/>
      <c r="GH16" s="24"/>
      <c r="GI16" s="23"/>
      <c r="GJ16" s="23"/>
      <c r="GK16" s="24"/>
      <c r="GL16" s="23"/>
      <c r="GM16" s="23"/>
      <c r="GN16" s="24"/>
      <c r="GO16" s="23"/>
      <c r="GP16" s="23"/>
      <c r="GQ16" s="24"/>
      <c r="GR16" s="23"/>
      <c r="GS16" s="23"/>
      <c r="GT16" s="24"/>
      <c r="GU16" s="23"/>
      <c r="GV16" s="23"/>
      <c r="GW16" s="24"/>
      <c r="GX16" s="23"/>
      <c r="GY16" s="23"/>
      <c r="GZ16" s="24"/>
      <c r="HA16" s="23"/>
      <c r="HB16" s="23"/>
      <c r="HC16" s="23"/>
      <c r="HD16" s="31"/>
      <c r="HE16" s="31"/>
      <c r="HF16" s="37"/>
      <c r="HG16" s="31"/>
      <c r="HH16" s="31"/>
      <c r="HI16" s="34"/>
      <c r="HJ16" s="49"/>
      <c r="HK16" s="31"/>
      <c r="HL16" s="31"/>
      <c r="HM16" s="31"/>
      <c r="HN16" s="31"/>
      <c r="HO16" s="37"/>
      <c r="HP16" s="31"/>
      <c r="HQ16" s="31"/>
      <c r="HR16" s="31"/>
      <c r="HS16" s="37"/>
      <c r="HT16" s="31"/>
      <c r="HU16" s="31"/>
      <c r="HV16" s="31"/>
      <c r="HW16" s="37"/>
      <c r="HX16" s="31"/>
      <c r="HY16" s="31"/>
      <c r="HZ16" s="31"/>
      <c r="IA16" s="37"/>
      <c r="IB16" s="31"/>
      <c r="IC16" s="31"/>
      <c r="ID16" s="37"/>
      <c r="IE16" s="31"/>
      <c r="IF16" s="31"/>
      <c r="IG16" s="31"/>
      <c r="IH16" s="31"/>
      <c r="II16" s="31"/>
      <c r="IJ16" s="31"/>
      <c r="IK16" s="37"/>
      <c r="IL16" s="31"/>
      <c r="IM16" s="31"/>
      <c r="IN16" s="31"/>
      <c r="IO16" s="37"/>
      <c r="IP16" s="31"/>
      <c r="IQ16" s="31"/>
      <c r="IR16" s="31"/>
      <c r="IS16" s="37"/>
      <c r="IT16" s="31"/>
      <c r="IU16" s="31"/>
      <c r="IV16" s="31"/>
      <c r="IW16" s="37"/>
      <c r="IX16" s="31"/>
      <c r="IY16" s="31"/>
      <c r="IZ16" s="37"/>
      <c r="JA16" s="31"/>
      <c r="JB16" s="31"/>
      <c r="JC16" s="37"/>
      <c r="JD16" s="31"/>
      <c r="JE16" s="31"/>
      <c r="JF16" s="37"/>
      <c r="JG16" s="31"/>
      <c r="JH16" s="31"/>
      <c r="JI16" s="31"/>
      <c r="JJ16" s="37"/>
      <c r="JK16" s="31"/>
      <c r="JL16" s="31"/>
      <c r="JM16" s="31"/>
      <c r="JN16" s="37"/>
      <c r="JO16" s="31"/>
      <c r="JP16" s="31"/>
      <c r="JQ16" s="37"/>
      <c r="JR16" s="31"/>
      <c r="JS16" s="31"/>
      <c r="JT16" s="31"/>
      <c r="JU16" s="37"/>
      <c r="JV16" s="31"/>
      <c r="JW16" s="31"/>
      <c r="JX16" s="37"/>
      <c r="JY16" s="31"/>
      <c r="JZ16" s="31"/>
      <c r="KA16" s="31"/>
      <c r="KB16" s="31"/>
      <c r="KC16" s="31"/>
      <c r="KD16" s="37"/>
      <c r="KE16" s="31"/>
      <c r="KF16" s="31"/>
      <c r="KG16" s="31"/>
      <c r="KH16" s="31"/>
      <c r="KI16" s="31"/>
      <c r="KJ16" s="31"/>
      <c r="KK16" s="37"/>
      <c r="KL16" s="31"/>
      <c r="KM16" s="31"/>
      <c r="KN16" s="31"/>
      <c r="KO16" s="37"/>
      <c r="KP16" s="31"/>
      <c r="KQ16" s="31"/>
      <c r="KR16" s="31"/>
      <c r="KS16" s="37"/>
      <c r="KT16" s="31"/>
      <c r="KU16" s="31"/>
      <c r="KV16" s="37"/>
      <c r="KW16" s="31"/>
      <c r="KX16" s="31"/>
      <c r="KY16" s="37"/>
      <c r="KZ16" s="31"/>
      <c r="LA16" s="31"/>
      <c r="LB16" s="31"/>
      <c r="LC16" s="37"/>
      <c r="LD16" s="31"/>
      <c r="LE16" s="31"/>
      <c r="LF16" s="31"/>
      <c r="LG16" s="37"/>
      <c r="LH16" s="31"/>
      <c r="LI16" s="31"/>
      <c r="LJ16" s="31"/>
      <c r="LK16" s="37"/>
      <c r="LL16" s="31"/>
      <c r="LM16" s="31"/>
      <c r="LN16" s="37"/>
      <c r="LO16" s="31"/>
      <c r="LP16" s="31"/>
      <c r="LQ16" s="37"/>
      <c r="LR16" s="31"/>
      <c r="LS16" s="31"/>
      <c r="LT16" s="31"/>
      <c r="LU16" s="37"/>
      <c r="LV16" s="31"/>
      <c r="LW16" s="31"/>
      <c r="LX16" s="37"/>
      <c r="LY16" s="31"/>
      <c r="LZ16" s="128"/>
      <c r="MA16" s="128"/>
      <c r="MB16" s="37"/>
      <c r="MC16" s="31"/>
      <c r="MD16" s="31"/>
      <c r="ME16" s="37"/>
      <c r="MF16" s="31"/>
      <c r="MG16" s="31"/>
      <c r="MH16" s="37"/>
      <c r="MI16" s="31"/>
      <c r="MJ16" s="31"/>
      <c r="MK16" s="37"/>
      <c r="ML16" s="31"/>
      <c r="MM16" s="31"/>
      <c r="MN16" s="31"/>
      <c r="MO16" s="31"/>
      <c r="MP16" s="31"/>
      <c r="MQ16" s="37"/>
      <c r="MR16" s="31"/>
      <c r="MS16" s="31"/>
      <c r="MT16" s="31"/>
      <c r="MU16" s="37"/>
      <c r="MV16" s="31"/>
      <c r="MW16" s="31"/>
      <c r="MX16" s="37"/>
      <c r="MY16" s="31"/>
      <c r="MZ16" s="31"/>
      <c r="NA16" s="37"/>
      <c r="NB16" s="31"/>
      <c r="NC16" s="31"/>
      <c r="ND16" s="37"/>
      <c r="NE16" s="31"/>
      <c r="NF16" s="31"/>
      <c r="NG16" s="37"/>
      <c r="NH16" s="31"/>
      <c r="NI16" s="31"/>
      <c r="NJ16" s="31"/>
      <c r="NK16" s="31"/>
      <c r="NL16" s="31"/>
      <c r="NM16" s="37"/>
      <c r="NN16" s="31"/>
      <c r="NO16" s="31"/>
      <c r="NP16" s="31"/>
      <c r="NQ16" s="31"/>
      <c r="NR16" s="31"/>
      <c r="NS16" s="31"/>
      <c r="NT16" s="31"/>
      <c r="NU16" s="31"/>
      <c r="NV16" s="31"/>
      <c r="NW16" s="31"/>
      <c r="NX16" s="37"/>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7"/>
      <c r="OX16" s="31"/>
      <c r="OY16" s="31"/>
      <c r="OZ16" s="31"/>
      <c r="PA16" s="31"/>
      <c r="PB16" s="31"/>
      <c r="PC16" s="31"/>
      <c r="PD16" s="37"/>
      <c r="PE16" s="31"/>
      <c r="PF16" s="31"/>
      <c r="PG16" s="31"/>
      <c r="PH16" s="31"/>
      <c r="PI16" s="31"/>
      <c r="PJ16" s="31"/>
      <c r="PK16" s="31"/>
      <c r="PL16" s="31"/>
      <c r="PM16" s="31"/>
      <c r="PN16" s="31"/>
      <c r="PO16" s="37"/>
      <c r="PP16" s="31"/>
      <c r="PQ16" s="31"/>
      <c r="PR16" s="37"/>
      <c r="PS16" s="31"/>
      <c r="PT16" s="31"/>
      <c r="PU16" s="37"/>
      <c r="PV16" s="31"/>
      <c r="PW16" s="31"/>
      <c r="PX16" s="37"/>
      <c r="PY16" s="31"/>
      <c r="PZ16" s="31"/>
      <c r="QA16" s="37"/>
      <c r="QB16" s="31"/>
      <c r="QC16" s="31"/>
      <c r="QD16" s="37"/>
      <c r="QE16" s="31"/>
      <c r="QF16" s="31"/>
      <c r="QG16" s="31"/>
      <c r="QH16" s="16"/>
      <c r="QI16" s="31"/>
      <c r="QJ16" s="31"/>
      <c r="QK16" s="31"/>
      <c r="QL16" s="31"/>
      <c r="QM16" s="16"/>
      <c r="QN16" s="31"/>
      <c r="QO16" s="31"/>
      <c r="QP16" s="31" t="s">
        <v>897</v>
      </c>
      <c r="QQ16" s="31" t="s">
        <v>610</v>
      </c>
      <c r="QR16" s="102" t="s">
        <v>611</v>
      </c>
    </row>
    <row r="17" spans="1:460" s="20" customFormat="1" ht="51">
      <c r="A17" s="19">
        <v>11</v>
      </c>
      <c r="B17" s="12" t="s">
        <v>386</v>
      </c>
      <c r="C17" s="12" t="s">
        <v>406</v>
      </c>
      <c r="D17" s="12" t="s">
        <v>327</v>
      </c>
      <c r="E17" s="13" t="s">
        <v>323</v>
      </c>
      <c r="F17" s="12" t="s">
        <v>425</v>
      </c>
      <c r="G17" s="12" t="s">
        <v>443</v>
      </c>
      <c r="H17" s="12" t="s">
        <v>459</v>
      </c>
      <c r="I17" s="12" t="s">
        <v>321</v>
      </c>
      <c r="J17" s="13"/>
      <c r="K17" s="16" t="s">
        <v>319</v>
      </c>
      <c r="L17" s="16" t="s">
        <v>319</v>
      </c>
      <c r="M17" s="16" t="s">
        <v>319</v>
      </c>
      <c r="N17" s="31"/>
      <c r="O17" s="31"/>
      <c r="P17" s="31"/>
      <c r="Q17" s="36"/>
      <c r="R17" s="31"/>
      <c r="S17" s="33">
        <v>0.47</v>
      </c>
      <c r="T17" s="34">
        <v>2</v>
      </c>
      <c r="U17" s="31">
        <v>2018</v>
      </c>
      <c r="V17" s="31"/>
      <c r="W17" s="31"/>
      <c r="X17" s="31"/>
      <c r="Y17" s="109">
        <v>34.700000000000003</v>
      </c>
      <c r="Z17" s="34">
        <v>3</v>
      </c>
      <c r="AA17" s="31">
        <v>2018</v>
      </c>
      <c r="AB17" s="31"/>
      <c r="AC17" s="31"/>
      <c r="AD17" s="31"/>
      <c r="AE17" s="33">
        <v>0.35199999999999998</v>
      </c>
      <c r="AF17" s="34">
        <v>4</v>
      </c>
      <c r="AG17" s="31">
        <v>2018</v>
      </c>
      <c r="AH17" s="31">
        <v>0.56699999999999995</v>
      </c>
      <c r="AI17" s="31"/>
      <c r="AJ17" s="34">
        <v>4</v>
      </c>
      <c r="AK17" s="31">
        <v>2018</v>
      </c>
      <c r="AL17" s="31">
        <v>2018</v>
      </c>
      <c r="AM17" s="31">
        <v>2018</v>
      </c>
      <c r="AN17" s="34">
        <v>4</v>
      </c>
      <c r="AO17" s="31">
        <v>0.60799999999999998</v>
      </c>
      <c r="AP17" s="31">
        <v>0.30299999999999999</v>
      </c>
      <c r="AQ17" s="34">
        <v>2</v>
      </c>
      <c r="AR17" s="31">
        <v>2018</v>
      </c>
      <c r="AS17" s="35">
        <v>17</v>
      </c>
      <c r="AT17" s="34">
        <v>1</v>
      </c>
      <c r="AU17" s="31">
        <v>2018</v>
      </c>
      <c r="AV17" s="31"/>
      <c r="AW17" s="31"/>
      <c r="AX17" s="35">
        <v>78.333299999999994</v>
      </c>
      <c r="AY17" s="31">
        <v>2018</v>
      </c>
      <c r="AZ17" s="31"/>
      <c r="BA17" s="31"/>
      <c r="BB17" s="31"/>
      <c r="BC17" s="36">
        <v>24.4</v>
      </c>
      <c r="BD17" s="37" t="s">
        <v>462</v>
      </c>
      <c r="BE17" s="31">
        <v>2018</v>
      </c>
      <c r="BF17" s="36">
        <v>8.9</v>
      </c>
      <c r="BG17" s="34">
        <v>1</v>
      </c>
      <c r="BH17" s="31">
        <v>2018</v>
      </c>
      <c r="BI17" s="36">
        <v>3.6333329999999999</v>
      </c>
      <c r="BJ17" s="37">
        <v>2</v>
      </c>
      <c r="BK17" s="31">
        <v>2018</v>
      </c>
      <c r="BL17" s="36">
        <v>25.16666</v>
      </c>
      <c r="BM17" s="37" t="s">
        <v>462</v>
      </c>
      <c r="BN17" s="31">
        <v>2018</v>
      </c>
      <c r="BO17" s="36">
        <v>23.133333</v>
      </c>
      <c r="BP17" s="37" t="s">
        <v>462</v>
      </c>
      <c r="BQ17" s="31">
        <v>2018</v>
      </c>
      <c r="BR17" s="31"/>
      <c r="BS17" s="31"/>
      <c r="BT17" s="31"/>
      <c r="BU17" s="36">
        <v>65.816665999999998</v>
      </c>
      <c r="BV17" s="37" t="s">
        <v>462</v>
      </c>
      <c r="BW17" s="31">
        <v>2018</v>
      </c>
      <c r="BX17" s="31"/>
      <c r="BY17" s="31"/>
      <c r="BZ17" s="31"/>
      <c r="CA17" s="35">
        <v>454.66660000000002</v>
      </c>
      <c r="CB17" s="37">
        <v>2</v>
      </c>
      <c r="CC17" s="31">
        <v>2018</v>
      </c>
      <c r="CD17" s="35">
        <v>324</v>
      </c>
      <c r="CE17" s="37">
        <v>2</v>
      </c>
      <c r="CF17" s="31">
        <v>2018</v>
      </c>
      <c r="CG17" s="36">
        <v>31.083333</v>
      </c>
      <c r="CH17" s="37">
        <v>2</v>
      </c>
      <c r="CI17" s="31">
        <v>2018</v>
      </c>
      <c r="CJ17" s="36">
        <v>20.313333</v>
      </c>
      <c r="CK17" s="37">
        <v>2</v>
      </c>
      <c r="CL17" s="31">
        <v>2018</v>
      </c>
      <c r="CM17" s="36">
        <v>65.75</v>
      </c>
      <c r="CN17" s="37">
        <v>1</v>
      </c>
      <c r="CO17" s="31">
        <v>2018</v>
      </c>
      <c r="CP17" s="36">
        <v>8.6583333000000007</v>
      </c>
      <c r="CQ17" s="37">
        <v>1</v>
      </c>
      <c r="CR17" s="31">
        <v>2018</v>
      </c>
      <c r="CS17" s="35">
        <v>199.5</v>
      </c>
      <c r="CT17" s="37">
        <v>1</v>
      </c>
      <c r="CU17" s="31">
        <v>2018</v>
      </c>
      <c r="CV17" s="36">
        <v>7.8</v>
      </c>
      <c r="CW17" s="37">
        <v>1</v>
      </c>
      <c r="CX17" s="31">
        <v>2018</v>
      </c>
      <c r="CY17" s="36">
        <v>150.66659999999999</v>
      </c>
      <c r="CZ17" s="37">
        <v>1</v>
      </c>
      <c r="DA17" s="31">
        <v>2018</v>
      </c>
      <c r="DB17" s="32">
        <v>8.2750000000000004E-2</v>
      </c>
      <c r="DC17" s="37">
        <v>1</v>
      </c>
      <c r="DD17" s="31">
        <v>2018</v>
      </c>
      <c r="DE17" s="36">
        <v>1.9866665999999999</v>
      </c>
      <c r="DF17" s="37" t="s">
        <v>462</v>
      </c>
      <c r="DG17" s="31">
        <v>2018</v>
      </c>
      <c r="DH17" s="32">
        <v>1.8763333</v>
      </c>
      <c r="DI17" s="37" t="s">
        <v>462</v>
      </c>
      <c r="DJ17" s="31">
        <v>2018</v>
      </c>
      <c r="DK17" s="32">
        <v>2.4875000000000001E-2</v>
      </c>
      <c r="DL17" s="37">
        <v>2</v>
      </c>
      <c r="DM17" s="31">
        <v>2018</v>
      </c>
      <c r="DN17" s="36">
        <v>3.886666</v>
      </c>
      <c r="DO17" s="37" t="s">
        <v>462</v>
      </c>
      <c r="DP17" s="31">
        <v>2018</v>
      </c>
      <c r="DQ17" s="32">
        <v>0.2264166</v>
      </c>
      <c r="DR17" s="37" t="s">
        <v>462</v>
      </c>
      <c r="DS17" s="31">
        <v>2018</v>
      </c>
      <c r="DT17" s="38">
        <v>0.37741659999999999</v>
      </c>
      <c r="DU17" s="37" t="s">
        <v>462</v>
      </c>
      <c r="DV17" s="31">
        <v>2018</v>
      </c>
      <c r="DW17" s="35">
        <v>19.816666000000001</v>
      </c>
      <c r="DX17" s="31">
        <v>2018</v>
      </c>
      <c r="DY17" s="31"/>
      <c r="DZ17" s="31"/>
      <c r="EA17" s="31"/>
      <c r="EB17" s="31"/>
      <c r="EC17" s="31"/>
      <c r="ED17" s="31"/>
      <c r="EE17" s="31"/>
      <c r="EF17" s="31"/>
      <c r="EG17" s="31"/>
      <c r="EH17" s="31">
        <v>2018</v>
      </c>
      <c r="EI17" s="31">
        <v>2018</v>
      </c>
      <c r="EJ17" s="37" t="s">
        <v>462</v>
      </c>
      <c r="EK17" s="23" t="s">
        <v>320</v>
      </c>
      <c r="EL17" s="24">
        <v>1</v>
      </c>
      <c r="EM17" s="23">
        <v>2018</v>
      </c>
      <c r="EN17" s="128">
        <v>2.0400000000000001E-3</v>
      </c>
      <c r="EO17" s="24">
        <v>1</v>
      </c>
      <c r="EP17" s="23">
        <v>2018</v>
      </c>
      <c r="EQ17" s="128">
        <v>5.815E-2</v>
      </c>
      <c r="ER17" s="24">
        <v>1</v>
      </c>
      <c r="ES17" s="23">
        <v>2018</v>
      </c>
      <c r="ET17" s="128">
        <v>4.8325E-2</v>
      </c>
      <c r="EU17" s="24">
        <v>1</v>
      </c>
      <c r="EV17" s="23">
        <v>2018</v>
      </c>
      <c r="EW17" s="23" t="s">
        <v>320</v>
      </c>
      <c r="EX17" s="24">
        <v>1</v>
      </c>
      <c r="EY17" s="23">
        <v>2018</v>
      </c>
      <c r="EZ17" s="23" t="s">
        <v>320</v>
      </c>
      <c r="FA17" s="24">
        <v>1</v>
      </c>
      <c r="FB17" s="23">
        <v>2018</v>
      </c>
      <c r="FC17" s="128">
        <v>2.63825E-2</v>
      </c>
      <c r="FD17" s="24">
        <v>1</v>
      </c>
      <c r="FE17" s="23">
        <v>2018</v>
      </c>
      <c r="FF17" s="128">
        <v>5.1824999999999996E-3</v>
      </c>
      <c r="FG17" s="24">
        <v>1</v>
      </c>
      <c r="FH17" s="23">
        <v>2018</v>
      </c>
      <c r="FI17" s="128">
        <v>1.25E-3</v>
      </c>
      <c r="FJ17" s="24">
        <v>2</v>
      </c>
      <c r="FK17" s="23">
        <v>2018</v>
      </c>
      <c r="FL17" s="38">
        <v>8.2250000000000004E-2</v>
      </c>
      <c r="FM17" s="24">
        <v>2</v>
      </c>
      <c r="FN17" s="23">
        <v>2018</v>
      </c>
      <c r="FO17" s="128">
        <v>4.4525000000000002E-2</v>
      </c>
      <c r="FP17" s="24">
        <v>1</v>
      </c>
      <c r="FQ17" s="23">
        <v>2018</v>
      </c>
      <c r="FR17" s="23" t="s">
        <v>320</v>
      </c>
      <c r="FS17" s="24">
        <v>1</v>
      </c>
      <c r="FT17" s="23">
        <v>2018</v>
      </c>
      <c r="FU17" s="23" t="s">
        <v>320</v>
      </c>
      <c r="FV17" s="24">
        <v>1</v>
      </c>
      <c r="FW17" s="23">
        <v>2018</v>
      </c>
      <c r="FX17" s="23" t="s">
        <v>320</v>
      </c>
      <c r="FY17" s="24">
        <v>1</v>
      </c>
      <c r="FZ17" s="23">
        <v>2018</v>
      </c>
      <c r="GA17" s="23" t="s">
        <v>320</v>
      </c>
      <c r="GB17" s="24">
        <v>1</v>
      </c>
      <c r="GC17" s="23">
        <v>2018</v>
      </c>
      <c r="GD17" s="23" t="s">
        <v>320</v>
      </c>
      <c r="GE17" s="24">
        <v>1</v>
      </c>
      <c r="GF17" s="23">
        <v>2018</v>
      </c>
      <c r="GG17" s="23" t="s">
        <v>320</v>
      </c>
      <c r="GH17" s="24">
        <v>1</v>
      </c>
      <c r="GI17" s="23">
        <v>2018</v>
      </c>
      <c r="GJ17" s="128">
        <v>8.3500000000000002E-4</v>
      </c>
      <c r="GK17" s="24">
        <v>1</v>
      </c>
      <c r="GL17" s="23">
        <v>2018</v>
      </c>
      <c r="GM17" s="23" t="s">
        <v>320</v>
      </c>
      <c r="GN17" s="24">
        <v>1</v>
      </c>
      <c r="GO17" s="23">
        <v>2018</v>
      </c>
      <c r="GP17" s="23" t="s">
        <v>320</v>
      </c>
      <c r="GQ17" s="24">
        <v>1</v>
      </c>
      <c r="GR17" s="23">
        <v>2018</v>
      </c>
      <c r="GS17" s="38">
        <v>0.19400000000000001</v>
      </c>
      <c r="GT17" s="24">
        <v>2</v>
      </c>
      <c r="GU17" s="23">
        <v>2018</v>
      </c>
      <c r="GV17" s="23" t="s">
        <v>320</v>
      </c>
      <c r="GW17" s="24">
        <v>1</v>
      </c>
      <c r="GX17" s="23">
        <v>2018</v>
      </c>
      <c r="GY17" s="23" t="s">
        <v>320</v>
      </c>
      <c r="GZ17" s="24">
        <v>1</v>
      </c>
      <c r="HA17" s="23">
        <v>2018</v>
      </c>
      <c r="HB17" s="23" t="s">
        <v>320</v>
      </c>
      <c r="HC17" s="23">
        <v>2018</v>
      </c>
      <c r="HD17" s="31">
        <v>2018</v>
      </c>
      <c r="HE17" s="31">
        <v>2018</v>
      </c>
      <c r="HF17" s="37">
        <v>2</v>
      </c>
      <c r="HG17" s="31">
        <v>2018</v>
      </c>
      <c r="HH17" s="31">
        <v>2018</v>
      </c>
      <c r="HI17" s="39">
        <v>4</v>
      </c>
      <c r="HJ17" s="40" t="s">
        <v>487</v>
      </c>
      <c r="HK17" s="31"/>
      <c r="HL17" s="31"/>
      <c r="HM17" s="128" t="s">
        <v>320</v>
      </c>
      <c r="HN17" s="128" t="s">
        <v>320</v>
      </c>
      <c r="HO17" s="37">
        <v>1</v>
      </c>
      <c r="HP17" s="31">
        <v>2018</v>
      </c>
      <c r="HQ17" s="128">
        <v>5.9166000000000004E-4</v>
      </c>
      <c r="HR17" s="128">
        <v>1.1000000000000001E-3</v>
      </c>
      <c r="HS17" s="37">
        <v>1</v>
      </c>
      <c r="HT17" s="31">
        <v>2018</v>
      </c>
      <c r="HU17" s="31" t="s">
        <v>320</v>
      </c>
      <c r="HV17" s="31" t="s">
        <v>320</v>
      </c>
      <c r="HW17" s="37">
        <v>1</v>
      </c>
      <c r="HX17" s="31">
        <v>2018</v>
      </c>
      <c r="HY17" s="31" t="s">
        <v>320</v>
      </c>
      <c r="HZ17" s="31" t="s">
        <v>320</v>
      </c>
      <c r="IA17" s="37">
        <v>1</v>
      </c>
      <c r="IB17" s="31">
        <v>2018</v>
      </c>
      <c r="IC17" s="31">
        <v>0.873</v>
      </c>
      <c r="ID17" s="37" t="s">
        <v>463</v>
      </c>
      <c r="IE17" s="31">
        <v>2018</v>
      </c>
      <c r="IF17" s="31"/>
      <c r="IG17" s="31"/>
      <c r="IH17" s="31"/>
      <c r="II17" s="128" t="s">
        <v>320</v>
      </c>
      <c r="IJ17" s="128" t="s">
        <v>320</v>
      </c>
      <c r="IK17" s="37">
        <v>1</v>
      </c>
      <c r="IL17" s="31">
        <v>2018</v>
      </c>
      <c r="IM17" s="31" t="s">
        <v>320</v>
      </c>
      <c r="IN17" s="31" t="s">
        <v>320</v>
      </c>
      <c r="IO17" s="37">
        <v>1</v>
      </c>
      <c r="IP17" s="31">
        <v>2018</v>
      </c>
      <c r="IQ17" s="128">
        <v>3.0833330000000002E-3</v>
      </c>
      <c r="IR17" s="128">
        <v>6.0000000000000001E-3</v>
      </c>
      <c r="IS17" s="37">
        <v>1</v>
      </c>
      <c r="IT17" s="31">
        <v>2018</v>
      </c>
      <c r="IU17" s="128" t="s">
        <v>320</v>
      </c>
      <c r="IV17" s="128" t="s">
        <v>320</v>
      </c>
      <c r="IW17" s="37">
        <v>1</v>
      </c>
      <c r="IX17" s="31">
        <v>2018</v>
      </c>
      <c r="IY17" s="31" t="s">
        <v>320</v>
      </c>
      <c r="IZ17" s="37">
        <v>1</v>
      </c>
      <c r="JA17" s="31">
        <v>2018</v>
      </c>
      <c r="JB17" s="31" t="s">
        <v>320</v>
      </c>
      <c r="JC17" s="37">
        <v>1</v>
      </c>
      <c r="JD17" s="31">
        <v>2018</v>
      </c>
      <c r="JE17" s="31" t="s">
        <v>320</v>
      </c>
      <c r="JF17" s="37">
        <v>1</v>
      </c>
      <c r="JG17" s="31">
        <v>2018</v>
      </c>
      <c r="JH17" s="31" t="s">
        <v>320</v>
      </c>
      <c r="JI17" s="31" t="s">
        <v>320</v>
      </c>
      <c r="JJ17" s="37">
        <v>1</v>
      </c>
      <c r="JK17" s="31">
        <v>2018</v>
      </c>
      <c r="JL17" s="31" t="s">
        <v>320</v>
      </c>
      <c r="JM17" s="31" t="s">
        <v>320</v>
      </c>
      <c r="JN17" s="37">
        <v>1</v>
      </c>
      <c r="JO17" s="31">
        <v>2018</v>
      </c>
      <c r="JP17" s="31" t="s">
        <v>320</v>
      </c>
      <c r="JQ17" s="37">
        <v>1</v>
      </c>
      <c r="JR17" s="31">
        <v>2018</v>
      </c>
      <c r="JS17" s="31"/>
      <c r="JT17" s="31"/>
      <c r="JU17" s="37"/>
      <c r="JV17" s="31"/>
      <c r="JW17" s="31" t="s">
        <v>320</v>
      </c>
      <c r="JX17" s="37">
        <v>1</v>
      </c>
      <c r="JY17" s="31">
        <v>2018</v>
      </c>
      <c r="JZ17" s="31"/>
      <c r="KA17" s="31"/>
      <c r="KB17" s="31"/>
      <c r="KC17" s="31" t="s">
        <v>320</v>
      </c>
      <c r="KD17" s="37">
        <v>1</v>
      </c>
      <c r="KE17" s="31">
        <v>2018</v>
      </c>
      <c r="KF17" s="31"/>
      <c r="KG17" s="31"/>
      <c r="KH17" s="31"/>
      <c r="KI17" s="31" t="s">
        <v>320</v>
      </c>
      <c r="KJ17" s="31" t="s">
        <v>320</v>
      </c>
      <c r="KK17" s="37">
        <v>1</v>
      </c>
      <c r="KL17" s="31">
        <v>2018</v>
      </c>
      <c r="KM17" s="31" t="s">
        <v>320</v>
      </c>
      <c r="KN17" s="31" t="s">
        <v>320</v>
      </c>
      <c r="KO17" s="37">
        <v>1</v>
      </c>
      <c r="KP17" s="31">
        <v>2018</v>
      </c>
      <c r="KQ17" s="32">
        <v>0.32774999999999999</v>
      </c>
      <c r="KR17" s="32">
        <v>0.95</v>
      </c>
      <c r="KS17" s="37">
        <v>1</v>
      </c>
      <c r="KT17" s="31">
        <v>2018</v>
      </c>
      <c r="KU17" s="41">
        <v>14.5</v>
      </c>
      <c r="KV17" s="37">
        <v>1</v>
      </c>
      <c r="KW17" s="31">
        <v>2018</v>
      </c>
      <c r="KX17" s="31"/>
      <c r="KY17" s="37"/>
      <c r="KZ17" s="31"/>
      <c r="LA17" s="128">
        <v>7.8083299999999996E-3</v>
      </c>
      <c r="LB17" s="128">
        <v>3.3399999999999999E-2</v>
      </c>
      <c r="LC17" s="37">
        <v>1</v>
      </c>
      <c r="LD17" s="31">
        <v>2018</v>
      </c>
      <c r="LE17" s="38">
        <v>6.0508333299999997</v>
      </c>
      <c r="LF17" s="38">
        <v>18.3</v>
      </c>
      <c r="LG17" s="37" t="s">
        <v>463</v>
      </c>
      <c r="LH17" s="31">
        <v>2018</v>
      </c>
      <c r="LI17" s="31" t="s">
        <v>320</v>
      </c>
      <c r="LJ17" s="31" t="s">
        <v>320</v>
      </c>
      <c r="LK17" s="37">
        <v>1</v>
      </c>
      <c r="LL17" s="31">
        <v>2018</v>
      </c>
      <c r="LM17" s="31" t="s">
        <v>320</v>
      </c>
      <c r="LN17" s="37">
        <v>1</v>
      </c>
      <c r="LO17" s="31">
        <v>2018</v>
      </c>
      <c r="LP17" s="31" t="s">
        <v>320</v>
      </c>
      <c r="LQ17" s="37">
        <v>1</v>
      </c>
      <c r="LR17" s="31">
        <v>2018</v>
      </c>
      <c r="LS17" s="31" t="s">
        <v>320</v>
      </c>
      <c r="LT17" s="31" t="s">
        <v>320</v>
      </c>
      <c r="LU17" s="37">
        <v>1</v>
      </c>
      <c r="LV17" s="31">
        <v>2018</v>
      </c>
      <c r="LW17" s="31" t="s">
        <v>320</v>
      </c>
      <c r="LX17" s="37">
        <v>1</v>
      </c>
      <c r="LY17" s="31">
        <v>2018</v>
      </c>
      <c r="LZ17" s="128">
        <v>6.23333E-4</v>
      </c>
      <c r="MA17" s="128">
        <v>1.6999999999999999E-3</v>
      </c>
      <c r="MB17" s="37" t="s">
        <v>463</v>
      </c>
      <c r="MC17" s="31">
        <v>2018</v>
      </c>
      <c r="MD17" s="128"/>
      <c r="ME17" s="37"/>
      <c r="MF17" s="31"/>
      <c r="MG17" s="134"/>
      <c r="MH17" s="37"/>
      <c r="MI17" s="31"/>
      <c r="MJ17" s="128"/>
      <c r="MK17" s="37"/>
      <c r="ML17" s="31"/>
      <c r="MM17" s="128"/>
      <c r="MN17" s="31"/>
      <c r="MO17" s="31" t="s">
        <v>320</v>
      </c>
      <c r="MP17" s="31" t="s">
        <v>320</v>
      </c>
      <c r="MQ17" s="37">
        <v>1</v>
      </c>
      <c r="MR17" s="31">
        <v>2018</v>
      </c>
      <c r="MS17" s="31" t="s">
        <v>320</v>
      </c>
      <c r="MT17" s="31" t="s">
        <v>320</v>
      </c>
      <c r="MU17" s="37">
        <v>1</v>
      </c>
      <c r="MV17" s="31">
        <v>2018</v>
      </c>
      <c r="MW17" s="31" t="s">
        <v>320</v>
      </c>
      <c r="MX17" s="37">
        <v>1</v>
      </c>
      <c r="MY17" s="31">
        <v>2018</v>
      </c>
      <c r="MZ17" s="31" t="s">
        <v>320</v>
      </c>
      <c r="NA17" s="37">
        <v>1</v>
      </c>
      <c r="NB17" s="31">
        <v>2018</v>
      </c>
      <c r="NC17" s="31" t="s">
        <v>320</v>
      </c>
      <c r="ND17" s="37">
        <v>1</v>
      </c>
      <c r="NE17" s="31">
        <v>2018</v>
      </c>
      <c r="NF17" s="31" t="s">
        <v>320</v>
      </c>
      <c r="NG17" s="37">
        <v>1</v>
      </c>
      <c r="NH17" s="31">
        <v>2018</v>
      </c>
      <c r="NI17" s="31"/>
      <c r="NJ17" s="31"/>
      <c r="NK17" s="31"/>
      <c r="NL17" s="31">
        <v>6.59</v>
      </c>
      <c r="NM17" s="37">
        <v>1</v>
      </c>
      <c r="NN17" s="31">
        <v>2018</v>
      </c>
      <c r="NO17" s="31"/>
      <c r="NP17" s="31"/>
      <c r="NQ17" s="31"/>
      <c r="NR17" s="31"/>
      <c r="NS17" s="31"/>
      <c r="NT17" s="31"/>
      <c r="NU17" s="31"/>
      <c r="NV17" s="31"/>
      <c r="NW17" s="31">
        <v>3.8000000000000002E-4</v>
      </c>
      <c r="NX17" s="37">
        <v>1</v>
      </c>
      <c r="NY17" s="31">
        <v>2018</v>
      </c>
      <c r="NZ17" s="31"/>
      <c r="OA17" s="31"/>
      <c r="OB17" s="31"/>
      <c r="OC17" s="31"/>
      <c r="OD17" s="31"/>
      <c r="OE17" s="31"/>
      <c r="OF17" s="31"/>
      <c r="OG17" s="31"/>
      <c r="OH17" s="31"/>
      <c r="OI17" s="31"/>
      <c r="OJ17" s="31"/>
      <c r="OK17" s="31"/>
      <c r="OL17" s="31"/>
      <c r="OM17" s="31"/>
      <c r="ON17" s="31"/>
      <c r="OO17" s="31"/>
      <c r="OP17" s="31"/>
      <c r="OQ17" s="31"/>
      <c r="OR17" s="31"/>
      <c r="OS17" s="31"/>
      <c r="OT17" s="31"/>
      <c r="OU17" s="31"/>
      <c r="OV17" s="31">
        <v>1.25</v>
      </c>
      <c r="OW17" s="37">
        <v>1</v>
      </c>
      <c r="OX17" s="31">
        <v>2018</v>
      </c>
      <c r="OY17" s="31"/>
      <c r="OZ17" s="31"/>
      <c r="PA17" s="31"/>
      <c r="PB17" s="31"/>
      <c r="PC17" s="31">
        <v>1.8E-3</v>
      </c>
      <c r="PD17" s="37">
        <v>1</v>
      </c>
      <c r="PE17" s="31">
        <v>2018</v>
      </c>
      <c r="PF17" s="31"/>
      <c r="PG17" s="31"/>
      <c r="PH17" s="31"/>
      <c r="PI17" s="31"/>
      <c r="PJ17" s="31"/>
      <c r="PK17" s="31"/>
      <c r="PL17" s="31"/>
      <c r="PM17" s="31"/>
      <c r="PN17" s="31" t="s">
        <v>320</v>
      </c>
      <c r="PO17" s="37">
        <v>1</v>
      </c>
      <c r="PP17" s="31">
        <v>2018</v>
      </c>
      <c r="PQ17" s="128" t="s">
        <v>320</v>
      </c>
      <c r="PR17" s="37">
        <v>1</v>
      </c>
      <c r="PS17" s="31">
        <v>2018</v>
      </c>
      <c r="PT17" s="128" t="s">
        <v>320</v>
      </c>
      <c r="PU17" s="37">
        <v>1</v>
      </c>
      <c r="PV17" s="31">
        <v>2018</v>
      </c>
      <c r="PW17" s="128" t="s">
        <v>320</v>
      </c>
      <c r="PX17" s="37">
        <v>1</v>
      </c>
      <c r="PY17" s="31">
        <v>2018</v>
      </c>
      <c r="PZ17" s="31" t="s">
        <v>320</v>
      </c>
      <c r="QA17" s="37">
        <v>1</v>
      </c>
      <c r="QB17" s="31">
        <v>2018</v>
      </c>
      <c r="QC17" s="31" t="s">
        <v>320</v>
      </c>
      <c r="QD17" s="37">
        <v>1</v>
      </c>
      <c r="QE17" s="31">
        <v>2018</v>
      </c>
      <c r="QF17" s="31">
        <v>2018</v>
      </c>
      <c r="QG17" s="31">
        <v>2018</v>
      </c>
      <c r="QH17" s="42" t="s">
        <v>480</v>
      </c>
      <c r="QI17" s="31"/>
      <c r="QJ17" s="31"/>
      <c r="QK17" s="31">
        <v>2018</v>
      </c>
      <c r="QL17" s="31">
        <v>2018</v>
      </c>
      <c r="QM17" s="43" t="s">
        <v>489</v>
      </c>
      <c r="QN17" s="31"/>
      <c r="QO17" s="31"/>
      <c r="QP17" s="31"/>
      <c r="QQ17" s="31" t="s">
        <v>610</v>
      </c>
      <c r="QR17" s="102" t="s">
        <v>611</v>
      </c>
    </row>
    <row r="18" spans="1:460" s="20" customFormat="1" ht="51">
      <c r="A18" s="19">
        <v>12</v>
      </c>
      <c r="B18" s="12" t="s">
        <v>341</v>
      </c>
      <c r="C18" s="12" t="s">
        <v>342</v>
      </c>
      <c r="D18" s="12" t="s">
        <v>327</v>
      </c>
      <c r="E18" s="13" t="s">
        <v>323</v>
      </c>
      <c r="F18" s="12" t="s">
        <v>343</v>
      </c>
      <c r="G18" s="12" t="s">
        <v>344</v>
      </c>
      <c r="H18" s="12" t="s">
        <v>460</v>
      </c>
      <c r="I18" s="12" t="s">
        <v>321</v>
      </c>
      <c r="J18" s="13"/>
      <c r="K18" s="16"/>
      <c r="L18" s="16" t="s">
        <v>319</v>
      </c>
      <c r="M18" s="16" t="s">
        <v>319</v>
      </c>
      <c r="N18" s="31"/>
      <c r="O18" s="34"/>
      <c r="P18" s="31"/>
      <c r="Q18" s="36"/>
      <c r="R18" s="31"/>
      <c r="S18" s="38"/>
      <c r="T18" s="34"/>
      <c r="U18" s="31"/>
      <c r="V18" s="31"/>
      <c r="W18" s="31"/>
      <c r="X18" s="31"/>
      <c r="Y18" s="36"/>
      <c r="Z18" s="34"/>
      <c r="AA18" s="31"/>
      <c r="AB18" s="31"/>
      <c r="AC18" s="31"/>
      <c r="AD18" s="31"/>
      <c r="AE18" s="33"/>
      <c r="AF18" s="34"/>
      <c r="AG18" s="31"/>
      <c r="AH18" s="31"/>
      <c r="AI18" s="31"/>
      <c r="AJ18" s="34"/>
      <c r="AK18" s="31"/>
      <c r="AL18" s="31"/>
      <c r="AM18" s="31"/>
      <c r="AN18" s="34"/>
      <c r="AO18" s="31"/>
      <c r="AP18" s="31"/>
      <c r="AQ18" s="34"/>
      <c r="AR18" s="31"/>
      <c r="AS18" s="35">
        <v>14.883333</v>
      </c>
      <c r="AT18" s="34"/>
      <c r="AU18" s="31">
        <v>2018</v>
      </c>
      <c r="AV18" s="31"/>
      <c r="AW18" s="31"/>
      <c r="AX18" s="35"/>
      <c r="AY18" s="31"/>
      <c r="AZ18" s="31"/>
      <c r="BA18" s="31"/>
      <c r="BB18" s="31"/>
      <c r="BC18" s="36"/>
      <c r="BD18" s="34"/>
      <c r="BE18" s="31"/>
      <c r="BF18" s="36">
        <v>4.9333299999999998</v>
      </c>
      <c r="BG18" s="34"/>
      <c r="BH18" s="31">
        <v>2018</v>
      </c>
      <c r="BI18" s="36">
        <v>3.983333</v>
      </c>
      <c r="BJ18" s="37"/>
      <c r="BK18" s="31">
        <v>2018</v>
      </c>
      <c r="BL18" s="36"/>
      <c r="BM18" s="37"/>
      <c r="BN18" s="31"/>
      <c r="BO18" s="36">
        <v>26.716666</v>
      </c>
      <c r="BP18" s="37"/>
      <c r="BQ18" s="31">
        <v>2018</v>
      </c>
      <c r="BR18" s="31"/>
      <c r="BS18" s="31"/>
      <c r="BT18" s="31"/>
      <c r="BU18" s="36"/>
      <c r="BV18" s="37"/>
      <c r="BW18" s="31"/>
      <c r="BX18" s="31"/>
      <c r="BY18" s="31"/>
      <c r="BZ18" s="31"/>
      <c r="CA18" s="35">
        <v>409</v>
      </c>
      <c r="CB18" s="37"/>
      <c r="CC18" s="31">
        <v>2018</v>
      </c>
      <c r="CD18" s="35">
        <v>314.83332999999999</v>
      </c>
      <c r="CE18" s="37"/>
      <c r="CF18" s="31">
        <v>2018</v>
      </c>
      <c r="CG18" s="36"/>
      <c r="CH18" s="37"/>
      <c r="CI18" s="31"/>
      <c r="CJ18" s="36"/>
      <c r="CK18" s="37"/>
      <c r="CL18" s="31"/>
      <c r="CM18" s="36"/>
      <c r="CN18" s="37"/>
      <c r="CO18" s="31"/>
      <c r="CP18" s="36"/>
      <c r="CQ18" s="37"/>
      <c r="CR18" s="31"/>
      <c r="CS18" s="35">
        <v>192.83332999999999</v>
      </c>
      <c r="CT18" s="37"/>
      <c r="CU18" s="31">
        <v>2018</v>
      </c>
      <c r="CV18" s="36">
        <v>7.25</v>
      </c>
      <c r="CW18" s="37"/>
      <c r="CX18" s="31">
        <v>2018</v>
      </c>
      <c r="CY18" s="36"/>
      <c r="CZ18" s="37"/>
      <c r="DA18" s="31"/>
      <c r="DB18" s="32">
        <v>9.8250000000000004E-2</v>
      </c>
      <c r="DC18" s="37"/>
      <c r="DD18" s="31">
        <v>2018</v>
      </c>
      <c r="DE18" s="36">
        <v>1.76</v>
      </c>
      <c r="DF18" s="37"/>
      <c r="DG18" s="31">
        <v>2018</v>
      </c>
      <c r="DH18" s="32">
        <v>8.5916666000000003E-2</v>
      </c>
      <c r="DI18" s="37"/>
      <c r="DJ18" s="31">
        <v>2018</v>
      </c>
      <c r="DK18" s="32">
        <v>2.1083333000000001E-3</v>
      </c>
      <c r="DL18" s="37"/>
      <c r="DM18" s="31">
        <v>2018</v>
      </c>
      <c r="DN18" s="36">
        <v>1.8491666600000001</v>
      </c>
      <c r="DO18" s="37"/>
      <c r="DP18" s="31">
        <v>2018</v>
      </c>
      <c r="DQ18" s="32">
        <v>0.11383333</v>
      </c>
      <c r="DR18" s="37"/>
      <c r="DS18" s="31">
        <v>2018</v>
      </c>
      <c r="DT18" s="38">
        <v>0.20799999999999999</v>
      </c>
      <c r="DU18" s="37"/>
      <c r="DV18" s="31">
        <v>2018</v>
      </c>
      <c r="DW18" s="35"/>
      <c r="DX18" s="31"/>
      <c r="DY18" s="31"/>
      <c r="DZ18" s="31"/>
      <c r="EA18" s="31"/>
      <c r="EB18" s="31"/>
      <c r="EC18" s="31"/>
      <c r="ED18" s="31"/>
      <c r="EE18" s="31"/>
      <c r="EF18" s="31"/>
      <c r="EG18" s="31"/>
      <c r="EH18" s="31"/>
      <c r="EI18" s="31"/>
      <c r="EJ18" s="37"/>
      <c r="EK18" s="23"/>
      <c r="EL18" s="24"/>
      <c r="EM18" s="23"/>
      <c r="EN18" s="128"/>
      <c r="EO18" s="23"/>
      <c r="EP18" s="23"/>
      <c r="EQ18" s="128"/>
      <c r="ER18" s="24"/>
      <c r="ES18" s="23"/>
      <c r="ET18" s="128"/>
      <c r="EU18" s="24"/>
      <c r="EV18" s="23"/>
      <c r="EW18" s="23"/>
      <c r="EX18" s="24"/>
      <c r="EY18" s="23"/>
      <c r="EZ18" s="23"/>
      <c r="FA18" s="24"/>
      <c r="FB18" s="23"/>
      <c r="FC18" s="128"/>
      <c r="FD18" s="24"/>
      <c r="FE18" s="23"/>
      <c r="FF18" s="128"/>
      <c r="FG18" s="24"/>
      <c r="FH18" s="23"/>
      <c r="FI18" s="128"/>
      <c r="FJ18" s="24"/>
      <c r="FK18" s="23"/>
      <c r="FL18" s="38"/>
      <c r="FM18" s="24"/>
      <c r="FN18" s="23"/>
      <c r="FO18" s="128"/>
      <c r="FP18" s="24"/>
      <c r="FQ18" s="23"/>
      <c r="FR18" s="23"/>
      <c r="FS18" s="24"/>
      <c r="FT18" s="23"/>
      <c r="FU18" s="23"/>
      <c r="FV18" s="24"/>
      <c r="FW18" s="23"/>
      <c r="FX18" s="23"/>
      <c r="FY18" s="24"/>
      <c r="FZ18" s="23"/>
      <c r="GA18" s="23"/>
      <c r="GB18" s="24"/>
      <c r="GC18" s="23"/>
      <c r="GD18" s="23"/>
      <c r="GE18" s="24"/>
      <c r="GF18" s="23"/>
      <c r="GG18" s="23"/>
      <c r="GH18" s="24"/>
      <c r="GI18" s="23"/>
      <c r="GJ18" s="23"/>
      <c r="GK18" s="24"/>
      <c r="GL18" s="23"/>
      <c r="GM18" s="23"/>
      <c r="GN18" s="24"/>
      <c r="GO18" s="23"/>
      <c r="GP18" s="23"/>
      <c r="GQ18" s="24"/>
      <c r="GR18" s="23"/>
      <c r="GS18" s="23"/>
      <c r="GT18" s="24"/>
      <c r="GU18" s="23"/>
      <c r="GV18" s="23"/>
      <c r="GW18" s="24"/>
      <c r="GX18" s="23"/>
      <c r="GY18" s="23"/>
      <c r="GZ18" s="24"/>
      <c r="HA18" s="23"/>
      <c r="HB18" s="23"/>
      <c r="HC18" s="23"/>
      <c r="HD18" s="31"/>
      <c r="HE18" s="31"/>
      <c r="HF18" s="37"/>
      <c r="HG18" s="31"/>
      <c r="HH18" s="31"/>
      <c r="HI18" s="34"/>
      <c r="HJ18" s="31"/>
      <c r="HK18" s="31"/>
      <c r="HL18" s="31"/>
      <c r="HM18" s="31"/>
      <c r="HN18" s="31"/>
      <c r="HO18" s="37"/>
      <c r="HP18" s="31"/>
      <c r="HQ18" s="31"/>
      <c r="HR18" s="31"/>
      <c r="HS18" s="37"/>
      <c r="HT18" s="31"/>
      <c r="HU18" s="31"/>
      <c r="HV18" s="31"/>
      <c r="HW18" s="37"/>
      <c r="HX18" s="31"/>
      <c r="HY18" s="31"/>
      <c r="HZ18" s="31"/>
      <c r="IA18" s="37"/>
      <c r="IB18" s="31"/>
      <c r="IC18" s="31"/>
      <c r="ID18" s="37"/>
      <c r="IE18" s="31"/>
      <c r="IF18" s="31"/>
      <c r="IG18" s="31"/>
      <c r="IH18" s="31"/>
      <c r="II18" s="31"/>
      <c r="IJ18" s="31"/>
      <c r="IK18" s="37"/>
      <c r="IL18" s="31"/>
      <c r="IM18" s="31"/>
      <c r="IN18" s="31"/>
      <c r="IO18" s="37"/>
      <c r="IP18" s="31"/>
      <c r="IQ18" s="31"/>
      <c r="IR18" s="31"/>
      <c r="IS18" s="37"/>
      <c r="IT18" s="31"/>
      <c r="IU18" s="31"/>
      <c r="IV18" s="31"/>
      <c r="IW18" s="37"/>
      <c r="IX18" s="31"/>
      <c r="IY18" s="31"/>
      <c r="IZ18" s="37"/>
      <c r="JA18" s="31"/>
      <c r="JB18" s="31"/>
      <c r="JC18" s="37"/>
      <c r="JD18" s="31"/>
      <c r="JE18" s="31"/>
      <c r="JF18" s="37"/>
      <c r="JG18" s="31"/>
      <c r="JH18" s="31"/>
      <c r="JI18" s="31"/>
      <c r="JJ18" s="37"/>
      <c r="JK18" s="31"/>
      <c r="JL18" s="31"/>
      <c r="JM18" s="31"/>
      <c r="JN18" s="37"/>
      <c r="JO18" s="31"/>
      <c r="JP18" s="31"/>
      <c r="JQ18" s="37"/>
      <c r="JR18" s="31"/>
      <c r="JS18" s="31"/>
      <c r="JT18" s="31"/>
      <c r="JU18" s="37"/>
      <c r="JV18" s="31"/>
      <c r="JW18" s="31"/>
      <c r="JX18" s="37"/>
      <c r="JY18" s="31"/>
      <c r="JZ18" s="31"/>
      <c r="KA18" s="31"/>
      <c r="KB18" s="31"/>
      <c r="KC18" s="31"/>
      <c r="KD18" s="37"/>
      <c r="KE18" s="31"/>
      <c r="KF18" s="31"/>
      <c r="KG18" s="31"/>
      <c r="KH18" s="31"/>
      <c r="KI18" s="31"/>
      <c r="KJ18" s="31"/>
      <c r="KK18" s="37"/>
      <c r="KL18" s="31"/>
      <c r="KM18" s="31"/>
      <c r="KN18" s="31"/>
      <c r="KO18" s="37"/>
      <c r="KP18" s="31"/>
      <c r="KQ18" s="31"/>
      <c r="KR18" s="31"/>
      <c r="KS18" s="37"/>
      <c r="KT18" s="31"/>
      <c r="KU18" s="31"/>
      <c r="KV18" s="37"/>
      <c r="KW18" s="31"/>
      <c r="KX18" s="31"/>
      <c r="KY18" s="37"/>
      <c r="KZ18" s="31"/>
      <c r="LA18" s="31"/>
      <c r="LB18" s="31"/>
      <c r="LC18" s="37"/>
      <c r="LD18" s="31"/>
      <c r="LE18" s="31"/>
      <c r="LF18" s="31"/>
      <c r="LG18" s="37"/>
      <c r="LH18" s="31"/>
      <c r="LI18" s="31"/>
      <c r="LJ18" s="31"/>
      <c r="LK18" s="37"/>
      <c r="LL18" s="31"/>
      <c r="LM18" s="31"/>
      <c r="LN18" s="37"/>
      <c r="LO18" s="31"/>
      <c r="LP18" s="31"/>
      <c r="LQ18" s="37"/>
      <c r="LR18" s="31"/>
      <c r="LS18" s="31"/>
      <c r="LT18" s="31"/>
      <c r="LU18" s="37"/>
      <c r="LV18" s="31"/>
      <c r="LW18" s="31"/>
      <c r="LX18" s="37"/>
      <c r="LY18" s="31"/>
      <c r="LZ18" s="128">
        <v>2.18333E-4</v>
      </c>
      <c r="MA18" s="128">
        <v>6.4000000000000005E-4</v>
      </c>
      <c r="MB18" s="37" t="s">
        <v>463</v>
      </c>
      <c r="MC18" s="31">
        <v>2018</v>
      </c>
      <c r="MD18" s="31" t="s">
        <v>320</v>
      </c>
      <c r="ME18" s="37">
        <v>1</v>
      </c>
      <c r="MF18" s="31">
        <v>2018</v>
      </c>
      <c r="MG18" s="31" t="s">
        <v>320</v>
      </c>
      <c r="MH18" s="37">
        <v>1</v>
      </c>
      <c r="MI18" s="31">
        <v>2018</v>
      </c>
      <c r="MJ18" s="31" t="s">
        <v>320</v>
      </c>
      <c r="MK18" s="37">
        <v>1</v>
      </c>
      <c r="ML18" s="31">
        <v>2018</v>
      </c>
      <c r="MM18" s="31" t="s">
        <v>320</v>
      </c>
      <c r="MN18" s="31">
        <v>2018</v>
      </c>
      <c r="MO18" s="31"/>
      <c r="MP18" s="31"/>
      <c r="MQ18" s="37"/>
      <c r="MR18" s="31"/>
      <c r="MS18" s="31"/>
      <c r="MT18" s="31"/>
      <c r="MU18" s="37"/>
      <c r="MV18" s="31"/>
      <c r="MW18" s="31"/>
      <c r="MX18" s="37"/>
      <c r="MY18" s="31"/>
      <c r="MZ18" s="31"/>
      <c r="NA18" s="37"/>
      <c r="NB18" s="31"/>
      <c r="NC18" s="31"/>
      <c r="ND18" s="37"/>
      <c r="NE18" s="31"/>
      <c r="NF18" s="31"/>
      <c r="NG18" s="37"/>
      <c r="NH18" s="31"/>
      <c r="NI18" s="31"/>
      <c r="NJ18" s="31"/>
      <c r="NK18" s="31"/>
      <c r="NL18" s="31"/>
      <c r="NM18" s="37"/>
      <c r="NN18" s="31"/>
      <c r="NO18" s="31"/>
      <c r="NP18" s="31"/>
      <c r="NQ18" s="31"/>
      <c r="NR18" s="31"/>
      <c r="NS18" s="31"/>
      <c r="NT18" s="31"/>
      <c r="NU18" s="31"/>
      <c r="NV18" s="31"/>
      <c r="NW18" s="31"/>
      <c r="NX18" s="37"/>
      <c r="NY18" s="31"/>
      <c r="NZ18" s="31"/>
      <c r="OA18" s="31"/>
      <c r="OB18" s="31"/>
      <c r="OC18" s="31"/>
      <c r="OD18" s="31"/>
      <c r="OE18" s="31"/>
      <c r="OF18" s="31"/>
      <c r="OG18" s="31"/>
      <c r="OH18" s="31"/>
      <c r="OI18" s="31"/>
      <c r="OJ18" s="31"/>
      <c r="OK18" s="31"/>
      <c r="OL18" s="31"/>
      <c r="OM18" s="31"/>
      <c r="ON18" s="31"/>
      <c r="OO18" s="31"/>
      <c r="OP18" s="31"/>
      <c r="OQ18" s="31"/>
      <c r="OR18" s="31"/>
      <c r="OS18" s="31"/>
      <c r="OT18" s="31"/>
      <c r="OU18" s="31"/>
      <c r="OV18" s="31"/>
      <c r="OW18" s="37"/>
      <c r="OX18" s="31"/>
      <c r="OY18" s="31"/>
      <c r="OZ18" s="31"/>
      <c r="PA18" s="31"/>
      <c r="PB18" s="31"/>
      <c r="PC18" s="31"/>
      <c r="PD18" s="37"/>
      <c r="PE18" s="31"/>
      <c r="PF18" s="31"/>
      <c r="PG18" s="31"/>
      <c r="PH18" s="31"/>
      <c r="PI18" s="31"/>
      <c r="PJ18" s="31"/>
      <c r="PK18" s="31"/>
      <c r="PL18" s="31"/>
      <c r="PM18" s="31"/>
      <c r="PN18" s="31"/>
      <c r="PO18" s="37"/>
      <c r="PP18" s="31"/>
      <c r="PQ18" s="31"/>
      <c r="PR18" s="37"/>
      <c r="PS18" s="31"/>
      <c r="PT18" s="31"/>
      <c r="PU18" s="37"/>
      <c r="PV18" s="31"/>
      <c r="PW18" s="31"/>
      <c r="PX18" s="37"/>
      <c r="PY18" s="31"/>
      <c r="PZ18" s="31"/>
      <c r="QA18" s="37"/>
      <c r="QB18" s="31"/>
      <c r="QC18" s="31"/>
      <c r="QD18" s="37"/>
      <c r="QE18" s="31"/>
      <c r="QF18" s="31">
        <v>2018</v>
      </c>
      <c r="QG18" s="31">
        <v>2018</v>
      </c>
      <c r="QH18" s="42" t="s">
        <v>480</v>
      </c>
      <c r="QI18" s="31"/>
      <c r="QJ18" s="31"/>
      <c r="QK18" s="31">
        <v>2018</v>
      </c>
      <c r="QL18" s="31">
        <v>2018</v>
      </c>
      <c r="QM18" s="43" t="s">
        <v>489</v>
      </c>
      <c r="QN18" s="31"/>
      <c r="QO18" s="31"/>
      <c r="QP18" s="31" t="s">
        <v>898</v>
      </c>
      <c r="QQ18" s="31" t="s">
        <v>610</v>
      </c>
      <c r="QR18" s="102" t="s">
        <v>611</v>
      </c>
    </row>
    <row r="19" spans="1:460" s="20" customFormat="1" ht="51">
      <c r="A19" s="19">
        <v>13</v>
      </c>
      <c r="B19" s="12" t="s">
        <v>387</v>
      </c>
      <c r="C19" s="12" t="s">
        <v>407</v>
      </c>
      <c r="D19" s="12" t="s">
        <v>327</v>
      </c>
      <c r="E19" s="13" t="s">
        <v>323</v>
      </c>
      <c r="F19" s="12" t="s">
        <v>426</v>
      </c>
      <c r="G19" s="12" t="s">
        <v>444</v>
      </c>
      <c r="H19" s="12" t="s">
        <v>456</v>
      </c>
      <c r="I19" s="12" t="s">
        <v>321</v>
      </c>
      <c r="J19" s="13"/>
      <c r="K19" s="16" t="s">
        <v>319</v>
      </c>
      <c r="L19" s="16" t="s">
        <v>319</v>
      </c>
      <c r="M19" s="16" t="s">
        <v>319</v>
      </c>
      <c r="N19" s="31"/>
      <c r="O19" s="31"/>
      <c r="P19" s="31"/>
      <c r="Q19" s="36"/>
      <c r="R19" s="31"/>
      <c r="S19" s="33">
        <v>0.36</v>
      </c>
      <c r="T19" s="34">
        <v>3</v>
      </c>
      <c r="U19" s="31">
        <v>2018</v>
      </c>
      <c r="V19" s="31"/>
      <c r="W19" s="31"/>
      <c r="X19" s="31"/>
      <c r="Y19" s="109">
        <v>35.9</v>
      </c>
      <c r="Z19" s="34">
        <v>3</v>
      </c>
      <c r="AA19" s="31">
        <v>2018</v>
      </c>
      <c r="AB19" s="31"/>
      <c r="AC19" s="31"/>
      <c r="AD19" s="31"/>
      <c r="AE19" s="33">
        <v>0.64700000000000002</v>
      </c>
      <c r="AF19" s="34">
        <v>3</v>
      </c>
      <c r="AG19" s="31">
        <v>2018</v>
      </c>
      <c r="AH19" s="31"/>
      <c r="AI19" s="31"/>
      <c r="AJ19" s="34"/>
      <c r="AK19" s="31"/>
      <c r="AL19" s="31">
        <v>2018</v>
      </c>
      <c r="AM19" s="31">
        <v>2018</v>
      </c>
      <c r="AN19" s="34">
        <v>3</v>
      </c>
      <c r="AO19" s="31">
        <v>0.66300000000000003</v>
      </c>
      <c r="AP19" s="31">
        <v>0.20899999999999999</v>
      </c>
      <c r="AQ19" s="34">
        <v>2</v>
      </c>
      <c r="AR19" s="31">
        <v>2018</v>
      </c>
      <c r="AS19" s="35">
        <v>16.8</v>
      </c>
      <c r="AT19" s="34">
        <v>1</v>
      </c>
      <c r="AU19" s="31">
        <v>2018</v>
      </c>
      <c r="AV19" s="31"/>
      <c r="AW19" s="31"/>
      <c r="AX19" s="35">
        <v>45</v>
      </c>
      <c r="AY19" s="31">
        <v>2018</v>
      </c>
      <c r="AZ19" s="31"/>
      <c r="BA19" s="31"/>
      <c r="BB19" s="31"/>
      <c r="BC19" s="36">
        <v>6.5333300000000003</v>
      </c>
      <c r="BD19" s="34">
        <v>1</v>
      </c>
      <c r="BE19" s="31">
        <v>2018</v>
      </c>
      <c r="BF19" s="36">
        <v>8.3333300000000001</v>
      </c>
      <c r="BG19" s="34">
        <v>1</v>
      </c>
      <c r="BH19" s="31">
        <v>2018</v>
      </c>
      <c r="BI19" s="36">
        <v>3</v>
      </c>
      <c r="BJ19" s="37">
        <v>1</v>
      </c>
      <c r="BK19" s="31">
        <v>2018</v>
      </c>
      <c r="BL19" s="36">
        <v>11.533333000000001</v>
      </c>
      <c r="BM19" s="37" t="s">
        <v>462</v>
      </c>
      <c r="BN19" s="31">
        <v>2018</v>
      </c>
      <c r="BO19" s="36">
        <v>12.916666599999999</v>
      </c>
      <c r="BP19" s="37" t="s">
        <v>462</v>
      </c>
      <c r="BQ19" s="31">
        <v>2018</v>
      </c>
      <c r="BR19" s="31"/>
      <c r="BS19" s="31"/>
      <c r="BT19" s="31"/>
      <c r="BU19" s="36">
        <v>34.466665999999996</v>
      </c>
      <c r="BV19" s="37" t="s">
        <v>462</v>
      </c>
      <c r="BW19" s="31">
        <v>2018</v>
      </c>
      <c r="BX19" s="31"/>
      <c r="BY19" s="31"/>
      <c r="BZ19" s="31"/>
      <c r="CA19" s="35">
        <v>422.16665999999998</v>
      </c>
      <c r="CB19" s="37">
        <v>1</v>
      </c>
      <c r="CC19" s="31">
        <v>2018</v>
      </c>
      <c r="CD19" s="35">
        <v>257.5</v>
      </c>
      <c r="CE19" s="37">
        <v>1</v>
      </c>
      <c r="CF19" s="31">
        <v>2018</v>
      </c>
      <c r="CG19" s="36">
        <v>15.6</v>
      </c>
      <c r="CH19" s="37">
        <v>1</v>
      </c>
      <c r="CI19" s="31">
        <v>2018</v>
      </c>
      <c r="CJ19" s="36">
        <v>11.0716666</v>
      </c>
      <c r="CK19" s="37">
        <v>1</v>
      </c>
      <c r="CL19" s="31">
        <v>2018</v>
      </c>
      <c r="CM19" s="36">
        <v>69.566665999999998</v>
      </c>
      <c r="CN19" s="37">
        <v>1</v>
      </c>
      <c r="CO19" s="31">
        <v>2018</v>
      </c>
      <c r="CP19" s="36">
        <v>7.52</v>
      </c>
      <c r="CQ19" s="37">
        <v>1</v>
      </c>
      <c r="CR19" s="31">
        <v>2018</v>
      </c>
      <c r="CS19" s="35">
        <v>204.33330000000001</v>
      </c>
      <c r="CT19" s="37">
        <v>1</v>
      </c>
      <c r="CU19" s="31">
        <v>2018</v>
      </c>
      <c r="CV19" s="36">
        <v>7.6665999999999999</v>
      </c>
      <c r="CW19" s="37">
        <v>1</v>
      </c>
      <c r="CX19" s="31">
        <v>2018</v>
      </c>
      <c r="CY19" s="36">
        <v>178.66666000000001</v>
      </c>
      <c r="CZ19" s="37">
        <v>1</v>
      </c>
      <c r="DA19" s="31">
        <v>2018</v>
      </c>
      <c r="DB19" s="32">
        <v>0.16391666660000001</v>
      </c>
      <c r="DC19" s="37">
        <v>1</v>
      </c>
      <c r="DD19" s="31">
        <v>2018</v>
      </c>
      <c r="DE19" s="36">
        <v>1.3774999999999999</v>
      </c>
      <c r="DF19" s="37">
        <v>2</v>
      </c>
      <c r="DG19" s="31">
        <v>2018</v>
      </c>
      <c r="DH19" s="32">
        <v>1.3400833329999999</v>
      </c>
      <c r="DI19" s="37">
        <v>1</v>
      </c>
      <c r="DJ19" s="31">
        <v>2018</v>
      </c>
      <c r="DK19" s="32">
        <v>1.9625E-2</v>
      </c>
      <c r="DL19" s="37">
        <v>2</v>
      </c>
      <c r="DM19" s="31">
        <v>2018</v>
      </c>
      <c r="DN19" s="36">
        <v>2.73916666</v>
      </c>
      <c r="DO19" s="37">
        <v>1</v>
      </c>
      <c r="DP19" s="31">
        <v>2018</v>
      </c>
      <c r="DQ19" s="32">
        <v>0.23341666599999999</v>
      </c>
      <c r="DR19" s="37" t="s">
        <v>462</v>
      </c>
      <c r="DS19" s="31">
        <v>2018</v>
      </c>
      <c r="DT19" s="38">
        <v>0.37091666600000001</v>
      </c>
      <c r="DU19" s="37" t="s">
        <v>462</v>
      </c>
      <c r="DV19" s="31">
        <v>2018</v>
      </c>
      <c r="DW19" s="35">
        <v>14.8</v>
      </c>
      <c r="DX19" s="31">
        <v>2018</v>
      </c>
      <c r="DY19" s="31"/>
      <c r="DZ19" s="31"/>
      <c r="EA19" s="31"/>
      <c r="EB19" s="31"/>
      <c r="EC19" s="31"/>
      <c r="ED19" s="31"/>
      <c r="EE19" s="31"/>
      <c r="EF19" s="31"/>
      <c r="EG19" s="31"/>
      <c r="EH19" s="31">
        <v>2018</v>
      </c>
      <c r="EI19" s="31">
        <v>2018</v>
      </c>
      <c r="EJ19" s="37" t="s">
        <v>462</v>
      </c>
      <c r="EK19" s="23" t="s">
        <v>320</v>
      </c>
      <c r="EL19" s="24">
        <v>1</v>
      </c>
      <c r="EM19" s="23">
        <v>2018</v>
      </c>
      <c r="EN19" s="128">
        <v>1.2075E-3</v>
      </c>
      <c r="EO19" s="24">
        <v>1</v>
      </c>
      <c r="EP19" s="23">
        <v>2018</v>
      </c>
      <c r="EQ19" s="128">
        <v>2.495E-2</v>
      </c>
      <c r="ER19" s="24">
        <v>1</v>
      </c>
      <c r="ES19" s="23">
        <v>2018</v>
      </c>
      <c r="ET19" s="128">
        <v>1.6E-2</v>
      </c>
      <c r="EU19" s="24">
        <v>1</v>
      </c>
      <c r="EV19" s="23">
        <v>2018</v>
      </c>
      <c r="EW19" s="23" t="s">
        <v>320</v>
      </c>
      <c r="EX19" s="24">
        <v>1</v>
      </c>
      <c r="EY19" s="23">
        <v>2018</v>
      </c>
      <c r="EZ19" s="23" t="s">
        <v>320</v>
      </c>
      <c r="FA19" s="24">
        <v>1</v>
      </c>
      <c r="FB19" s="23">
        <v>2018</v>
      </c>
      <c r="FC19" s="128">
        <v>1.7270000000000001E-2</v>
      </c>
      <c r="FD19" s="24">
        <v>1</v>
      </c>
      <c r="FE19" s="23">
        <v>2018</v>
      </c>
      <c r="FF19" s="128">
        <v>4.1850000000000004E-3</v>
      </c>
      <c r="FG19" s="24">
        <v>1</v>
      </c>
      <c r="FH19" s="23">
        <v>2018</v>
      </c>
      <c r="FI19" s="128">
        <v>3.2499999999999999E-3</v>
      </c>
      <c r="FJ19" s="24">
        <v>2</v>
      </c>
      <c r="FK19" s="23">
        <v>2018</v>
      </c>
      <c r="FL19" s="38" t="s">
        <v>320</v>
      </c>
      <c r="FM19" s="24">
        <v>2</v>
      </c>
      <c r="FN19" s="23">
        <v>2018</v>
      </c>
      <c r="FO19" s="128">
        <v>2.4025000000000001E-2</v>
      </c>
      <c r="FP19" s="24">
        <v>1</v>
      </c>
      <c r="FQ19" s="23">
        <v>2018</v>
      </c>
      <c r="FR19" s="23" t="s">
        <v>320</v>
      </c>
      <c r="FS19" s="24">
        <v>1</v>
      </c>
      <c r="FT19" s="23">
        <v>2018</v>
      </c>
      <c r="FU19" s="23" t="s">
        <v>320</v>
      </c>
      <c r="FV19" s="24">
        <v>1</v>
      </c>
      <c r="FW19" s="23">
        <v>2018</v>
      </c>
      <c r="FX19" s="23" t="s">
        <v>320</v>
      </c>
      <c r="FY19" s="24">
        <v>1</v>
      </c>
      <c r="FZ19" s="23">
        <v>2018</v>
      </c>
      <c r="GA19" s="23" t="s">
        <v>320</v>
      </c>
      <c r="GB19" s="24">
        <v>1</v>
      </c>
      <c r="GC19" s="23">
        <v>2018</v>
      </c>
      <c r="GD19" s="23" t="s">
        <v>320</v>
      </c>
      <c r="GE19" s="24">
        <v>1</v>
      </c>
      <c r="GF19" s="23">
        <v>2018</v>
      </c>
      <c r="GG19" s="23" t="s">
        <v>320</v>
      </c>
      <c r="GH19" s="24">
        <v>1</v>
      </c>
      <c r="GI19" s="23">
        <v>2018</v>
      </c>
      <c r="GJ19" s="128">
        <v>1.0024999999999999E-3</v>
      </c>
      <c r="GK19" s="24">
        <v>1</v>
      </c>
      <c r="GL19" s="23">
        <v>2018</v>
      </c>
      <c r="GM19" s="128">
        <v>1.0924999999999999E-3</v>
      </c>
      <c r="GN19" s="24">
        <v>1</v>
      </c>
      <c r="GO19" s="23">
        <v>2018</v>
      </c>
      <c r="GP19" s="23" t="s">
        <v>320</v>
      </c>
      <c r="GQ19" s="24">
        <v>1</v>
      </c>
      <c r="GR19" s="23">
        <v>2018</v>
      </c>
      <c r="GS19" s="38">
        <v>9.7500000000000003E-2</v>
      </c>
      <c r="GT19" s="24">
        <v>2</v>
      </c>
      <c r="GU19" s="23">
        <v>2018</v>
      </c>
      <c r="GV19" s="23" t="s">
        <v>320</v>
      </c>
      <c r="GW19" s="24">
        <v>1</v>
      </c>
      <c r="GX19" s="23">
        <v>2018</v>
      </c>
      <c r="GY19" s="23" t="s">
        <v>320</v>
      </c>
      <c r="GZ19" s="24">
        <v>1</v>
      </c>
      <c r="HA19" s="23">
        <v>2018</v>
      </c>
      <c r="HB19" s="23" t="s">
        <v>320</v>
      </c>
      <c r="HC19" s="23">
        <v>2018</v>
      </c>
      <c r="HD19" s="31">
        <v>2018</v>
      </c>
      <c r="HE19" s="31">
        <v>2018</v>
      </c>
      <c r="HF19" s="37">
        <v>2</v>
      </c>
      <c r="HG19" s="31">
        <v>2018</v>
      </c>
      <c r="HH19" s="31">
        <v>2018</v>
      </c>
      <c r="HI19" s="34">
        <v>3</v>
      </c>
      <c r="HJ19" s="40" t="s">
        <v>483</v>
      </c>
      <c r="HK19" s="31"/>
      <c r="HL19" s="31"/>
      <c r="HM19" s="128">
        <v>4.4166600000000002E-3</v>
      </c>
      <c r="HN19" s="128">
        <v>2.3E-2</v>
      </c>
      <c r="HO19" s="37">
        <v>1</v>
      </c>
      <c r="HP19" s="31">
        <v>2018</v>
      </c>
      <c r="HQ19" s="128" t="s">
        <v>320</v>
      </c>
      <c r="HR19" s="128" t="s">
        <v>320</v>
      </c>
      <c r="HS19" s="37">
        <v>1</v>
      </c>
      <c r="HT19" s="31">
        <v>2018</v>
      </c>
      <c r="HU19" s="31" t="s">
        <v>320</v>
      </c>
      <c r="HV19" s="31" t="s">
        <v>320</v>
      </c>
      <c r="HW19" s="37">
        <v>1</v>
      </c>
      <c r="HX19" s="31">
        <v>2018</v>
      </c>
      <c r="HY19" s="31" t="s">
        <v>320</v>
      </c>
      <c r="HZ19" s="31" t="s">
        <v>320</v>
      </c>
      <c r="IA19" s="37">
        <v>1</v>
      </c>
      <c r="IB19" s="31">
        <v>2018</v>
      </c>
      <c r="IC19" s="31"/>
      <c r="ID19" s="37"/>
      <c r="IE19" s="31"/>
      <c r="IF19" s="31"/>
      <c r="IG19" s="31"/>
      <c r="IH19" s="31"/>
      <c r="II19" s="128" t="s">
        <v>320</v>
      </c>
      <c r="IJ19" s="128" t="s">
        <v>320</v>
      </c>
      <c r="IK19" s="37">
        <v>1</v>
      </c>
      <c r="IL19" s="31">
        <v>2018</v>
      </c>
      <c r="IM19" s="31" t="s">
        <v>320</v>
      </c>
      <c r="IN19" s="31" t="s">
        <v>320</v>
      </c>
      <c r="IO19" s="37">
        <v>1</v>
      </c>
      <c r="IP19" s="31">
        <v>2018</v>
      </c>
      <c r="IQ19" s="128" t="s">
        <v>320</v>
      </c>
      <c r="IR19" s="128" t="s">
        <v>320</v>
      </c>
      <c r="IS19" s="37">
        <v>1</v>
      </c>
      <c r="IT19" s="31">
        <v>2018</v>
      </c>
      <c r="IU19" s="128" t="s">
        <v>320</v>
      </c>
      <c r="IV19" s="128" t="s">
        <v>320</v>
      </c>
      <c r="IW19" s="37">
        <v>1</v>
      </c>
      <c r="IX19" s="31">
        <v>2018</v>
      </c>
      <c r="IY19" s="31" t="s">
        <v>320</v>
      </c>
      <c r="IZ19" s="37">
        <v>1</v>
      </c>
      <c r="JA19" s="31">
        <v>2018</v>
      </c>
      <c r="JB19" s="31" t="s">
        <v>320</v>
      </c>
      <c r="JC19" s="37">
        <v>1</v>
      </c>
      <c r="JD19" s="31">
        <v>2018</v>
      </c>
      <c r="JE19" s="32">
        <v>0.2316666</v>
      </c>
      <c r="JF19" s="37">
        <v>1</v>
      </c>
      <c r="JG19" s="31">
        <v>2018</v>
      </c>
      <c r="JH19" s="31" t="s">
        <v>320</v>
      </c>
      <c r="JI19" s="31" t="s">
        <v>320</v>
      </c>
      <c r="JJ19" s="37">
        <v>1</v>
      </c>
      <c r="JK19" s="31">
        <v>2018</v>
      </c>
      <c r="JL19" s="31" t="s">
        <v>320</v>
      </c>
      <c r="JM19" s="31" t="s">
        <v>320</v>
      </c>
      <c r="JN19" s="37">
        <v>1</v>
      </c>
      <c r="JO19" s="31">
        <v>2018</v>
      </c>
      <c r="JP19" s="31"/>
      <c r="JQ19" s="37"/>
      <c r="JR19" s="31"/>
      <c r="JS19" s="128">
        <v>1.825E-3</v>
      </c>
      <c r="JT19" s="128">
        <v>5.1000000000000004E-3</v>
      </c>
      <c r="JU19" s="37">
        <v>1</v>
      </c>
      <c r="JV19" s="31">
        <v>2018</v>
      </c>
      <c r="JW19" s="31"/>
      <c r="JX19" s="37"/>
      <c r="JY19" s="31"/>
      <c r="JZ19" s="31"/>
      <c r="KA19" s="31"/>
      <c r="KB19" s="31"/>
      <c r="KC19" s="31"/>
      <c r="KD19" s="37"/>
      <c r="KE19" s="31"/>
      <c r="KF19" s="31"/>
      <c r="KG19" s="31"/>
      <c r="KH19" s="31"/>
      <c r="KI19" s="31" t="s">
        <v>320</v>
      </c>
      <c r="KJ19" s="31" t="s">
        <v>320</v>
      </c>
      <c r="KK19" s="37">
        <v>1</v>
      </c>
      <c r="KL19" s="31">
        <v>2018</v>
      </c>
      <c r="KM19" s="31" t="s">
        <v>320</v>
      </c>
      <c r="KN19" s="31" t="s">
        <v>320</v>
      </c>
      <c r="KO19" s="37">
        <v>1</v>
      </c>
      <c r="KP19" s="31">
        <v>2018</v>
      </c>
      <c r="KQ19" s="32">
        <v>0.20599999999999999</v>
      </c>
      <c r="KR19" s="32">
        <v>0.49199999999999999</v>
      </c>
      <c r="KS19" s="37">
        <v>1</v>
      </c>
      <c r="KT19" s="31">
        <v>2018</v>
      </c>
      <c r="KU19" s="31"/>
      <c r="KV19" s="37"/>
      <c r="KW19" s="31"/>
      <c r="KX19" s="31"/>
      <c r="KY19" s="37"/>
      <c r="KZ19" s="31"/>
      <c r="LA19" s="128">
        <v>5.1000000000000004E-3</v>
      </c>
      <c r="LB19" s="128">
        <v>1.77E-2</v>
      </c>
      <c r="LC19" s="37">
        <v>1</v>
      </c>
      <c r="LD19" s="31">
        <v>2018</v>
      </c>
      <c r="LE19" s="38">
        <v>0.70583333000000004</v>
      </c>
      <c r="LF19" s="38">
        <v>2.97</v>
      </c>
      <c r="LG19" s="37">
        <v>1</v>
      </c>
      <c r="LH19" s="31">
        <v>2018</v>
      </c>
      <c r="LI19" s="31" t="s">
        <v>320</v>
      </c>
      <c r="LJ19" s="31" t="s">
        <v>320</v>
      </c>
      <c r="LK19" s="37">
        <v>1</v>
      </c>
      <c r="LL19" s="31">
        <v>2018</v>
      </c>
      <c r="LM19" s="31" t="s">
        <v>320</v>
      </c>
      <c r="LN19" s="37">
        <v>1</v>
      </c>
      <c r="LO19" s="31">
        <v>2018</v>
      </c>
      <c r="LP19" s="31" t="s">
        <v>320</v>
      </c>
      <c r="LQ19" s="37">
        <v>1</v>
      </c>
      <c r="LR19" s="31">
        <v>2018</v>
      </c>
      <c r="LS19" s="31" t="s">
        <v>320</v>
      </c>
      <c r="LT19" s="31" t="s">
        <v>320</v>
      </c>
      <c r="LU19" s="37">
        <v>1</v>
      </c>
      <c r="LV19" s="31">
        <v>2018</v>
      </c>
      <c r="LW19" s="31"/>
      <c r="LX19" s="37"/>
      <c r="LY19" s="31"/>
      <c r="LZ19" s="128">
        <v>2.3766600000000001E-4</v>
      </c>
      <c r="MA19" s="128">
        <v>7.1000000000000002E-4</v>
      </c>
      <c r="MB19" s="37" t="s">
        <v>463</v>
      </c>
      <c r="MC19" s="31">
        <v>2018</v>
      </c>
      <c r="MD19" s="128" t="s">
        <v>320</v>
      </c>
      <c r="ME19" s="37">
        <v>1</v>
      </c>
      <c r="MF19" s="31">
        <v>2018</v>
      </c>
      <c r="MG19" s="134" t="s">
        <v>320</v>
      </c>
      <c r="MH19" s="37">
        <v>1</v>
      </c>
      <c r="MI19" s="31">
        <v>2018</v>
      </c>
      <c r="MJ19" s="128" t="s">
        <v>320</v>
      </c>
      <c r="MK19" s="37">
        <v>1</v>
      </c>
      <c r="ML19" s="31">
        <v>2018</v>
      </c>
      <c r="MM19" s="128" t="s">
        <v>320</v>
      </c>
      <c r="MN19" s="31">
        <v>2018</v>
      </c>
      <c r="MO19" s="31" t="s">
        <v>320</v>
      </c>
      <c r="MP19" s="31" t="s">
        <v>320</v>
      </c>
      <c r="MQ19" s="37">
        <v>1</v>
      </c>
      <c r="MR19" s="31">
        <v>2018</v>
      </c>
      <c r="MS19" s="31" t="s">
        <v>320</v>
      </c>
      <c r="MT19" s="31" t="s">
        <v>320</v>
      </c>
      <c r="MU19" s="37">
        <v>1</v>
      </c>
      <c r="MV19" s="31">
        <v>2018</v>
      </c>
      <c r="MW19" s="31" t="s">
        <v>320</v>
      </c>
      <c r="MX19" s="37">
        <v>1</v>
      </c>
      <c r="MY19" s="31">
        <v>2018</v>
      </c>
      <c r="MZ19" s="31" t="s">
        <v>320</v>
      </c>
      <c r="NA19" s="37">
        <v>1</v>
      </c>
      <c r="NB19" s="31">
        <v>2018</v>
      </c>
      <c r="NC19" s="31" t="s">
        <v>320</v>
      </c>
      <c r="ND19" s="37">
        <v>1</v>
      </c>
      <c r="NE19" s="31">
        <v>2018</v>
      </c>
      <c r="NF19" s="31"/>
      <c r="NG19" s="37"/>
      <c r="NH19" s="31"/>
      <c r="NI19" s="31"/>
      <c r="NJ19" s="31"/>
      <c r="NK19" s="31"/>
      <c r="NL19" s="31"/>
      <c r="NM19" s="37"/>
      <c r="NN19" s="31"/>
      <c r="NO19" s="31"/>
      <c r="NP19" s="31"/>
      <c r="NQ19" s="31"/>
      <c r="NR19" s="31"/>
      <c r="NS19" s="31"/>
      <c r="NT19" s="31"/>
      <c r="NU19" s="31"/>
      <c r="NV19" s="31"/>
      <c r="NW19" s="31"/>
      <c r="NX19" s="37"/>
      <c r="NY19" s="31"/>
      <c r="NZ19" s="31"/>
      <c r="OA19" s="31"/>
      <c r="OB19" s="31"/>
      <c r="OC19" s="31"/>
      <c r="OD19" s="31"/>
      <c r="OE19" s="31"/>
      <c r="OF19" s="31"/>
      <c r="OG19" s="31"/>
      <c r="OH19" s="31"/>
      <c r="OI19" s="31"/>
      <c r="OJ19" s="31"/>
      <c r="OK19" s="31"/>
      <c r="OL19" s="31"/>
      <c r="OM19" s="31"/>
      <c r="ON19" s="31"/>
      <c r="OO19" s="31"/>
      <c r="OP19" s="31"/>
      <c r="OQ19" s="31"/>
      <c r="OR19" s="31"/>
      <c r="OS19" s="31"/>
      <c r="OT19" s="31"/>
      <c r="OU19" s="31"/>
      <c r="OV19" s="31"/>
      <c r="OW19" s="37"/>
      <c r="OX19" s="31"/>
      <c r="OY19" s="31"/>
      <c r="OZ19" s="31"/>
      <c r="PA19" s="31"/>
      <c r="PB19" s="31"/>
      <c r="PC19" s="31"/>
      <c r="PD19" s="37"/>
      <c r="PE19" s="31"/>
      <c r="PF19" s="31"/>
      <c r="PG19" s="31"/>
      <c r="PH19" s="31"/>
      <c r="PI19" s="31"/>
      <c r="PJ19" s="31"/>
      <c r="PK19" s="31"/>
      <c r="PL19" s="31"/>
      <c r="PM19" s="31"/>
      <c r="PN19" s="31" t="s">
        <v>320</v>
      </c>
      <c r="PO19" s="37">
        <v>1</v>
      </c>
      <c r="PP19" s="31">
        <v>2018</v>
      </c>
      <c r="PQ19" s="128" t="s">
        <v>320</v>
      </c>
      <c r="PR19" s="37">
        <v>1</v>
      </c>
      <c r="PS19" s="31">
        <v>2018</v>
      </c>
      <c r="PT19" s="128" t="s">
        <v>320</v>
      </c>
      <c r="PU19" s="37">
        <v>1</v>
      </c>
      <c r="PV19" s="31">
        <v>2018</v>
      </c>
      <c r="PW19" s="128" t="s">
        <v>320</v>
      </c>
      <c r="PX19" s="37">
        <v>1</v>
      </c>
      <c r="PY19" s="31">
        <v>2018</v>
      </c>
      <c r="PZ19" s="31" t="s">
        <v>320</v>
      </c>
      <c r="QA19" s="37">
        <v>1</v>
      </c>
      <c r="QB19" s="31">
        <v>2018</v>
      </c>
      <c r="QC19" s="31" t="s">
        <v>320</v>
      </c>
      <c r="QD19" s="37">
        <v>1</v>
      </c>
      <c r="QE19" s="31">
        <v>2018</v>
      </c>
      <c r="QF19" s="31">
        <v>2018</v>
      </c>
      <c r="QG19" s="31">
        <v>2018</v>
      </c>
      <c r="QH19" s="42" t="s">
        <v>480</v>
      </c>
      <c r="QI19" s="31"/>
      <c r="QJ19" s="31"/>
      <c r="QK19" s="31">
        <v>2018</v>
      </c>
      <c r="QL19" s="31">
        <v>2018</v>
      </c>
      <c r="QM19" s="43" t="s">
        <v>489</v>
      </c>
      <c r="QN19" s="31"/>
      <c r="QO19" s="31"/>
      <c r="QP19" s="31"/>
      <c r="QQ19" s="31" t="s">
        <v>610</v>
      </c>
      <c r="QR19" s="102" t="s">
        <v>611</v>
      </c>
    </row>
    <row r="20" spans="1:460" s="20" customFormat="1" ht="51">
      <c r="A20" s="19">
        <v>14</v>
      </c>
      <c r="B20" s="12" t="s">
        <v>388</v>
      </c>
      <c r="C20" s="12" t="s">
        <v>408</v>
      </c>
      <c r="D20" s="12" t="s">
        <v>327</v>
      </c>
      <c r="E20" s="13" t="s">
        <v>323</v>
      </c>
      <c r="F20" s="12" t="s">
        <v>427</v>
      </c>
      <c r="G20" s="12" t="s">
        <v>445</v>
      </c>
      <c r="H20" s="12" t="s">
        <v>456</v>
      </c>
      <c r="I20" s="12" t="s">
        <v>321</v>
      </c>
      <c r="J20" s="13"/>
      <c r="K20" s="16" t="s">
        <v>319</v>
      </c>
      <c r="L20" s="16" t="s">
        <v>319</v>
      </c>
      <c r="M20" s="16" t="s">
        <v>319</v>
      </c>
      <c r="N20" s="31"/>
      <c r="O20" s="31"/>
      <c r="P20" s="31"/>
      <c r="Q20" s="36"/>
      <c r="R20" s="31"/>
      <c r="S20" s="33">
        <v>0.33</v>
      </c>
      <c r="T20" s="34">
        <v>3</v>
      </c>
      <c r="U20" s="31">
        <v>2018</v>
      </c>
      <c r="V20" s="31"/>
      <c r="W20" s="31"/>
      <c r="X20" s="31"/>
      <c r="Y20" s="109">
        <v>39</v>
      </c>
      <c r="Z20" s="34">
        <v>2</v>
      </c>
      <c r="AA20" s="31">
        <v>2018</v>
      </c>
      <c r="AB20" s="31"/>
      <c r="AC20" s="31"/>
      <c r="AD20" s="31"/>
      <c r="AE20" s="33">
        <v>0.71599999999999997</v>
      </c>
      <c r="AF20" s="34">
        <v>2</v>
      </c>
      <c r="AG20" s="31">
        <v>2018</v>
      </c>
      <c r="AH20" s="31">
        <v>0.61</v>
      </c>
      <c r="AI20" s="31"/>
      <c r="AJ20" s="34">
        <v>3</v>
      </c>
      <c r="AK20" s="31">
        <v>2018</v>
      </c>
      <c r="AL20" s="31">
        <v>2018</v>
      </c>
      <c r="AM20" s="31">
        <v>2018</v>
      </c>
      <c r="AN20" s="34">
        <v>3</v>
      </c>
      <c r="AO20" s="31">
        <v>0.57799999999999996</v>
      </c>
      <c r="AP20" s="31">
        <v>0.56799999999999995</v>
      </c>
      <c r="AQ20" s="34">
        <v>2</v>
      </c>
      <c r="AR20" s="31">
        <v>2018</v>
      </c>
      <c r="AS20" s="35">
        <v>11.3</v>
      </c>
      <c r="AT20" s="34">
        <v>1</v>
      </c>
      <c r="AU20" s="31">
        <v>2018</v>
      </c>
      <c r="AV20" s="31"/>
      <c r="AW20" s="31"/>
      <c r="AX20" s="35">
        <v>50</v>
      </c>
      <c r="AY20" s="31">
        <v>2018</v>
      </c>
      <c r="AZ20" s="31"/>
      <c r="BA20" s="31"/>
      <c r="BB20" s="31"/>
      <c r="BC20" s="36">
        <v>4.125</v>
      </c>
      <c r="BD20" s="37">
        <v>1</v>
      </c>
      <c r="BE20" s="31">
        <v>2018</v>
      </c>
      <c r="BF20" s="36">
        <v>8.1333300000000008</v>
      </c>
      <c r="BG20" s="34">
        <v>1</v>
      </c>
      <c r="BH20" s="31">
        <v>2018</v>
      </c>
      <c r="BI20" s="36">
        <v>2.85</v>
      </c>
      <c r="BJ20" s="37">
        <v>1</v>
      </c>
      <c r="BK20" s="31">
        <v>2018</v>
      </c>
      <c r="BL20" s="36">
        <v>11</v>
      </c>
      <c r="BM20" s="37" t="s">
        <v>462</v>
      </c>
      <c r="BN20" s="31">
        <v>2018</v>
      </c>
      <c r="BO20" s="36">
        <v>14.15</v>
      </c>
      <c r="BP20" s="37" t="s">
        <v>462</v>
      </c>
      <c r="BQ20" s="31">
        <v>2018</v>
      </c>
      <c r="BR20" s="31"/>
      <c r="BS20" s="31"/>
      <c r="BT20" s="31"/>
      <c r="BU20" s="36">
        <v>36.049999999999997</v>
      </c>
      <c r="BV20" s="37" t="s">
        <v>462</v>
      </c>
      <c r="BW20" s="31">
        <v>2018</v>
      </c>
      <c r="BX20" s="31"/>
      <c r="BY20" s="31"/>
      <c r="BZ20" s="31"/>
      <c r="CA20" s="35">
        <v>379.33330000000001</v>
      </c>
      <c r="CB20" s="37">
        <v>1</v>
      </c>
      <c r="CC20" s="31">
        <v>2018</v>
      </c>
      <c r="CD20" s="35">
        <v>291</v>
      </c>
      <c r="CE20" s="37">
        <v>1</v>
      </c>
      <c r="CF20" s="31">
        <v>2018</v>
      </c>
      <c r="CG20" s="36">
        <v>25.475000000000001</v>
      </c>
      <c r="CH20" s="37">
        <v>1</v>
      </c>
      <c r="CI20" s="31">
        <v>2018</v>
      </c>
      <c r="CJ20" s="36">
        <v>26.824999999999999</v>
      </c>
      <c r="CK20" s="37">
        <v>2</v>
      </c>
      <c r="CL20" s="31">
        <v>2018</v>
      </c>
      <c r="CM20" s="36">
        <v>58.524999999999999</v>
      </c>
      <c r="CN20" s="37">
        <v>1</v>
      </c>
      <c r="CO20" s="31">
        <v>2018</v>
      </c>
      <c r="CP20" s="36">
        <v>6.8775000000000004</v>
      </c>
      <c r="CQ20" s="37">
        <v>1</v>
      </c>
      <c r="CR20" s="31">
        <v>2018</v>
      </c>
      <c r="CS20" s="35">
        <v>174.5</v>
      </c>
      <c r="CT20" s="37">
        <v>1</v>
      </c>
      <c r="CU20" s="31">
        <v>2018</v>
      </c>
      <c r="CV20" s="36">
        <v>7.5</v>
      </c>
      <c r="CW20" s="37">
        <v>1</v>
      </c>
      <c r="CX20" s="31">
        <v>2018</v>
      </c>
      <c r="CY20" s="36">
        <v>135.5</v>
      </c>
      <c r="CZ20" s="37">
        <v>1</v>
      </c>
      <c r="DA20" s="31">
        <v>2018</v>
      </c>
      <c r="DB20" s="32">
        <v>7.9500000000000001E-2</v>
      </c>
      <c r="DC20" s="37">
        <v>1</v>
      </c>
      <c r="DD20" s="31">
        <v>2018</v>
      </c>
      <c r="DE20" s="36">
        <v>1.4225000000000001</v>
      </c>
      <c r="DF20" s="37">
        <v>2</v>
      </c>
      <c r="DG20" s="31">
        <v>2018</v>
      </c>
      <c r="DH20" s="32">
        <v>0.47275</v>
      </c>
      <c r="DI20" s="37">
        <v>1</v>
      </c>
      <c r="DJ20" s="31">
        <v>2018</v>
      </c>
      <c r="DK20" s="32">
        <v>1.8499999999999999E-2</v>
      </c>
      <c r="DL20" s="37">
        <v>2</v>
      </c>
      <c r="DM20" s="31">
        <v>2018</v>
      </c>
      <c r="DN20" s="36">
        <v>1.9125000000000001</v>
      </c>
      <c r="DO20" s="37">
        <v>1</v>
      </c>
      <c r="DP20" s="31">
        <v>2018</v>
      </c>
      <c r="DQ20" s="32">
        <v>8.6249999999999993E-2</v>
      </c>
      <c r="DR20" s="37">
        <v>2</v>
      </c>
      <c r="DS20" s="31">
        <v>2018</v>
      </c>
      <c r="DT20" s="38">
        <v>0.17274999999999999</v>
      </c>
      <c r="DU20" s="37">
        <v>1</v>
      </c>
      <c r="DV20" s="31">
        <v>2018</v>
      </c>
      <c r="DW20" s="35">
        <v>10.4</v>
      </c>
      <c r="DX20" s="31">
        <v>2018</v>
      </c>
      <c r="DY20" s="31"/>
      <c r="DZ20" s="31"/>
      <c r="EA20" s="31"/>
      <c r="EB20" s="31"/>
      <c r="EC20" s="31"/>
      <c r="ED20" s="31"/>
      <c r="EE20" s="31"/>
      <c r="EF20" s="31"/>
      <c r="EG20" s="31"/>
      <c r="EH20" s="31">
        <v>2018</v>
      </c>
      <c r="EI20" s="31">
        <v>2018</v>
      </c>
      <c r="EJ20" s="37" t="s">
        <v>462</v>
      </c>
      <c r="EK20" s="23" t="s">
        <v>320</v>
      </c>
      <c r="EL20" s="24"/>
      <c r="EM20" s="23">
        <v>2018</v>
      </c>
      <c r="EN20" s="128">
        <v>1.67E-3</v>
      </c>
      <c r="EO20" s="24"/>
      <c r="EP20" s="23">
        <v>2018</v>
      </c>
      <c r="EQ20" s="128">
        <v>3.2750000000000001E-2</v>
      </c>
      <c r="ER20" s="24"/>
      <c r="ES20" s="23">
        <v>2018</v>
      </c>
      <c r="ET20" s="128">
        <v>2.8299999999999999E-2</v>
      </c>
      <c r="EU20" s="24"/>
      <c r="EV20" s="23">
        <v>2018</v>
      </c>
      <c r="EW20" s="23" t="s">
        <v>320</v>
      </c>
      <c r="EX20" s="24"/>
      <c r="EY20" s="23">
        <v>2018</v>
      </c>
      <c r="EZ20" s="23" t="s">
        <v>320</v>
      </c>
      <c r="FA20" s="24"/>
      <c r="FB20" s="23">
        <v>2018</v>
      </c>
      <c r="FC20" s="128">
        <v>1.0165E-2</v>
      </c>
      <c r="FD20" s="24"/>
      <c r="FE20" s="23">
        <v>2018</v>
      </c>
      <c r="FF20" s="128">
        <v>6.7549999999999997E-3</v>
      </c>
      <c r="FG20" s="24"/>
      <c r="FH20" s="23">
        <v>2018</v>
      </c>
      <c r="FI20" s="128">
        <v>3.0000000000000001E-3</v>
      </c>
      <c r="FJ20" s="24"/>
      <c r="FK20" s="23">
        <v>2018</v>
      </c>
      <c r="FL20" s="38" t="s">
        <v>320</v>
      </c>
      <c r="FM20" s="24"/>
      <c r="FN20" s="23">
        <v>2018</v>
      </c>
      <c r="FO20" s="128">
        <v>7.0400000000000004E-2</v>
      </c>
      <c r="FP20" s="24"/>
      <c r="FQ20" s="23">
        <v>2018</v>
      </c>
      <c r="FR20" s="23" t="s">
        <v>320</v>
      </c>
      <c r="FS20" s="24"/>
      <c r="FT20" s="23">
        <v>2018</v>
      </c>
      <c r="FU20" s="23" t="s">
        <v>320</v>
      </c>
      <c r="FV20" s="24"/>
      <c r="FW20" s="23">
        <v>2018</v>
      </c>
      <c r="FX20" s="23" t="s">
        <v>320</v>
      </c>
      <c r="FY20" s="24"/>
      <c r="FZ20" s="23">
        <v>2018</v>
      </c>
      <c r="GA20" s="23" t="s">
        <v>320</v>
      </c>
      <c r="GB20" s="24"/>
      <c r="GC20" s="23">
        <v>2018</v>
      </c>
      <c r="GD20" s="23" t="s">
        <v>320</v>
      </c>
      <c r="GE20" s="24"/>
      <c r="GF20" s="23">
        <v>2018</v>
      </c>
      <c r="GG20" s="23" t="s">
        <v>320</v>
      </c>
      <c r="GH20" s="24"/>
      <c r="GI20" s="23">
        <v>2018</v>
      </c>
      <c r="GJ20" s="128">
        <v>2.0200000000000001E-3</v>
      </c>
      <c r="GK20" s="24"/>
      <c r="GL20" s="23">
        <v>2018</v>
      </c>
      <c r="GM20" s="23" t="s">
        <v>320</v>
      </c>
      <c r="GN20" s="24"/>
      <c r="GO20" s="23">
        <v>2018</v>
      </c>
      <c r="GP20" s="23" t="s">
        <v>320</v>
      </c>
      <c r="GQ20" s="24"/>
      <c r="GR20" s="23">
        <v>2018</v>
      </c>
      <c r="GS20" s="38">
        <v>0.13650000000000001</v>
      </c>
      <c r="GT20" s="24"/>
      <c r="GU20" s="23">
        <v>2018</v>
      </c>
      <c r="GV20" s="23" t="s">
        <v>320</v>
      </c>
      <c r="GW20" s="24"/>
      <c r="GX20" s="23">
        <v>2018</v>
      </c>
      <c r="GY20" s="23" t="s">
        <v>320</v>
      </c>
      <c r="GZ20" s="24"/>
      <c r="HA20" s="23">
        <v>2018</v>
      </c>
      <c r="HB20" s="23" t="s">
        <v>320</v>
      </c>
      <c r="HC20" s="23">
        <v>2018</v>
      </c>
      <c r="HD20" s="31">
        <v>2018</v>
      </c>
      <c r="HE20" s="31">
        <v>2018</v>
      </c>
      <c r="HF20" s="37"/>
      <c r="HG20" s="31">
        <v>2018</v>
      </c>
      <c r="HH20" s="31">
        <v>2018</v>
      </c>
      <c r="HI20" s="34">
        <v>3</v>
      </c>
      <c r="HJ20" s="40" t="s">
        <v>483</v>
      </c>
      <c r="HK20" s="31"/>
      <c r="HL20" s="31"/>
      <c r="HM20" s="128">
        <v>4.45E-3</v>
      </c>
      <c r="HN20" s="128">
        <v>8.0000000000000002E-3</v>
      </c>
      <c r="HO20" s="37"/>
      <c r="HP20" s="31">
        <v>2018</v>
      </c>
      <c r="HQ20" s="128" t="s">
        <v>320</v>
      </c>
      <c r="HR20" s="128" t="s">
        <v>320</v>
      </c>
      <c r="HS20" s="37"/>
      <c r="HT20" s="31">
        <v>2018</v>
      </c>
      <c r="HU20" s="31" t="s">
        <v>320</v>
      </c>
      <c r="HV20" s="31" t="s">
        <v>320</v>
      </c>
      <c r="HW20" s="37"/>
      <c r="HX20" s="31">
        <v>2018</v>
      </c>
      <c r="HY20" s="31" t="s">
        <v>320</v>
      </c>
      <c r="HZ20" s="31" t="s">
        <v>320</v>
      </c>
      <c r="IA20" s="37"/>
      <c r="IB20" s="31">
        <v>2018</v>
      </c>
      <c r="IC20" s="31"/>
      <c r="ID20" s="37"/>
      <c r="IE20" s="31"/>
      <c r="IF20" s="31"/>
      <c r="IG20" s="31"/>
      <c r="IH20" s="31"/>
      <c r="II20" s="128" t="s">
        <v>320</v>
      </c>
      <c r="IJ20" s="128" t="s">
        <v>320</v>
      </c>
      <c r="IK20" s="37"/>
      <c r="IL20" s="31">
        <v>2018</v>
      </c>
      <c r="IM20" s="31" t="s">
        <v>320</v>
      </c>
      <c r="IN20" s="31" t="s">
        <v>320</v>
      </c>
      <c r="IO20" s="37"/>
      <c r="IP20" s="31">
        <v>2018</v>
      </c>
      <c r="IQ20" s="128" t="s">
        <v>320</v>
      </c>
      <c r="IR20" s="128" t="s">
        <v>320</v>
      </c>
      <c r="IS20" s="37"/>
      <c r="IT20" s="31">
        <v>2018</v>
      </c>
      <c r="IU20" s="128" t="s">
        <v>320</v>
      </c>
      <c r="IV20" s="128" t="s">
        <v>320</v>
      </c>
      <c r="IW20" s="37"/>
      <c r="IX20" s="31">
        <v>2018</v>
      </c>
      <c r="IY20" s="31" t="s">
        <v>320</v>
      </c>
      <c r="IZ20" s="37"/>
      <c r="JA20" s="31">
        <v>2018</v>
      </c>
      <c r="JB20" s="31" t="s">
        <v>320</v>
      </c>
      <c r="JC20" s="37"/>
      <c r="JD20" s="31">
        <v>2018</v>
      </c>
      <c r="JE20" s="31" t="s">
        <v>320</v>
      </c>
      <c r="JF20" s="37"/>
      <c r="JG20" s="31">
        <v>2018</v>
      </c>
      <c r="JH20" s="31" t="s">
        <v>320</v>
      </c>
      <c r="JI20" s="31" t="s">
        <v>320</v>
      </c>
      <c r="JJ20" s="37"/>
      <c r="JK20" s="31">
        <v>2018</v>
      </c>
      <c r="JL20" s="31" t="s">
        <v>320</v>
      </c>
      <c r="JM20" s="31" t="s">
        <v>320</v>
      </c>
      <c r="JN20" s="37"/>
      <c r="JO20" s="31">
        <v>2018</v>
      </c>
      <c r="JP20" s="31"/>
      <c r="JQ20" s="37"/>
      <c r="JR20" s="31"/>
      <c r="JS20" s="128">
        <v>3.3999999999999998E-3</v>
      </c>
      <c r="JT20" s="128">
        <v>7.7000000000000002E-3</v>
      </c>
      <c r="JU20" s="37"/>
      <c r="JV20" s="31">
        <v>2018</v>
      </c>
      <c r="JW20" s="31"/>
      <c r="JX20" s="37"/>
      <c r="JY20" s="31"/>
      <c r="JZ20" s="31"/>
      <c r="KA20" s="31"/>
      <c r="KB20" s="31"/>
      <c r="KC20" s="31"/>
      <c r="KD20" s="37"/>
      <c r="KE20" s="31"/>
      <c r="KF20" s="31"/>
      <c r="KG20" s="31"/>
      <c r="KH20" s="31"/>
      <c r="KI20" s="31" t="s">
        <v>320</v>
      </c>
      <c r="KJ20" s="31" t="s">
        <v>320</v>
      </c>
      <c r="KK20" s="37"/>
      <c r="KL20" s="31">
        <v>2018</v>
      </c>
      <c r="KM20" s="31" t="s">
        <v>320</v>
      </c>
      <c r="KN20" s="31" t="s">
        <v>320</v>
      </c>
      <c r="KO20" s="37"/>
      <c r="KP20" s="31">
        <v>2018</v>
      </c>
      <c r="KQ20" s="32">
        <v>0.21199999999999999</v>
      </c>
      <c r="KR20" s="32">
        <v>0.436</v>
      </c>
      <c r="KS20" s="37"/>
      <c r="KT20" s="31">
        <v>2018</v>
      </c>
      <c r="KU20" s="31"/>
      <c r="KV20" s="37"/>
      <c r="KW20" s="31"/>
      <c r="KX20" s="31"/>
      <c r="KY20" s="37"/>
      <c r="KZ20" s="31"/>
      <c r="LA20" s="128">
        <v>8.0499999999999999E-3</v>
      </c>
      <c r="LB20" s="128">
        <v>1.8200000000000001E-2</v>
      </c>
      <c r="LC20" s="37"/>
      <c r="LD20" s="31">
        <v>2018</v>
      </c>
      <c r="LE20" s="38">
        <v>1.135</v>
      </c>
      <c r="LF20" s="38">
        <v>1.88</v>
      </c>
      <c r="LG20" s="37"/>
      <c r="LH20" s="31">
        <v>2018</v>
      </c>
      <c r="LI20" s="31" t="s">
        <v>320</v>
      </c>
      <c r="LJ20" s="31" t="s">
        <v>320</v>
      </c>
      <c r="LK20" s="37"/>
      <c r="LL20" s="31">
        <v>2018</v>
      </c>
      <c r="LM20" s="31" t="s">
        <v>320</v>
      </c>
      <c r="LN20" s="37"/>
      <c r="LO20" s="31">
        <v>2018</v>
      </c>
      <c r="LP20" s="31" t="s">
        <v>320</v>
      </c>
      <c r="LQ20" s="37"/>
      <c r="LR20" s="31">
        <v>2018</v>
      </c>
      <c r="LS20" s="31" t="s">
        <v>320</v>
      </c>
      <c r="LT20" s="31" t="s">
        <v>320</v>
      </c>
      <c r="LU20" s="37"/>
      <c r="LV20" s="31">
        <v>2018</v>
      </c>
      <c r="LW20" s="31"/>
      <c r="LX20" s="37"/>
      <c r="LY20" s="31"/>
      <c r="LZ20" s="128">
        <v>1.01E-3</v>
      </c>
      <c r="MA20" s="128">
        <v>3.3999999999999998E-3</v>
      </c>
      <c r="MB20" s="37"/>
      <c r="MC20" s="31">
        <v>2018</v>
      </c>
      <c r="MD20" s="128">
        <v>3.2000000000000002E-3</v>
      </c>
      <c r="ME20" s="37"/>
      <c r="MF20" s="31">
        <v>2018</v>
      </c>
      <c r="MG20" s="134">
        <v>1.8E-3</v>
      </c>
      <c r="MH20" s="37"/>
      <c r="MI20" s="31">
        <v>2018</v>
      </c>
      <c r="MJ20" s="128">
        <v>4.3E-3</v>
      </c>
      <c r="MK20" s="37"/>
      <c r="ML20" s="31">
        <v>2018</v>
      </c>
      <c r="MM20" s="128">
        <v>1.1999999999999999E-3</v>
      </c>
      <c r="MN20" s="31">
        <v>2018</v>
      </c>
      <c r="MO20" s="31" t="s">
        <v>320</v>
      </c>
      <c r="MP20" s="31" t="s">
        <v>320</v>
      </c>
      <c r="MQ20" s="37"/>
      <c r="MR20" s="31">
        <v>2018</v>
      </c>
      <c r="MS20" s="31" t="s">
        <v>320</v>
      </c>
      <c r="MT20" s="31" t="s">
        <v>320</v>
      </c>
      <c r="MU20" s="37"/>
      <c r="MV20" s="31">
        <v>2018</v>
      </c>
      <c r="MW20" s="31" t="s">
        <v>320</v>
      </c>
      <c r="MX20" s="37"/>
      <c r="MY20" s="31">
        <v>2018</v>
      </c>
      <c r="MZ20" s="31" t="s">
        <v>320</v>
      </c>
      <c r="NA20" s="37"/>
      <c r="NB20" s="31">
        <v>2018</v>
      </c>
      <c r="NC20" s="31" t="s">
        <v>320</v>
      </c>
      <c r="ND20" s="37"/>
      <c r="NE20" s="31">
        <v>2018</v>
      </c>
      <c r="NF20" s="31"/>
      <c r="NG20" s="37"/>
      <c r="NH20" s="31"/>
      <c r="NI20" s="31"/>
      <c r="NJ20" s="31"/>
      <c r="NK20" s="31"/>
      <c r="NL20" s="31"/>
      <c r="NM20" s="37"/>
      <c r="NN20" s="31"/>
      <c r="NO20" s="31"/>
      <c r="NP20" s="31"/>
      <c r="NQ20" s="31"/>
      <c r="NR20" s="31"/>
      <c r="NS20" s="31"/>
      <c r="NT20" s="31"/>
      <c r="NU20" s="31"/>
      <c r="NV20" s="31"/>
      <c r="NW20" s="31"/>
      <c r="NX20" s="37"/>
      <c r="NY20" s="31"/>
      <c r="NZ20" s="31"/>
      <c r="OA20" s="31"/>
      <c r="OB20" s="31"/>
      <c r="OC20" s="31"/>
      <c r="OD20" s="31"/>
      <c r="OE20" s="31"/>
      <c r="OF20" s="31"/>
      <c r="OG20" s="31"/>
      <c r="OH20" s="31"/>
      <c r="OI20" s="31"/>
      <c r="OJ20" s="31"/>
      <c r="OK20" s="31"/>
      <c r="OL20" s="31"/>
      <c r="OM20" s="31"/>
      <c r="ON20" s="31"/>
      <c r="OO20" s="31"/>
      <c r="OP20" s="31"/>
      <c r="OQ20" s="31"/>
      <c r="OR20" s="31"/>
      <c r="OS20" s="31"/>
      <c r="OT20" s="31"/>
      <c r="OU20" s="31"/>
      <c r="OV20" s="31"/>
      <c r="OW20" s="37"/>
      <c r="OX20" s="31"/>
      <c r="OY20" s="31"/>
      <c r="OZ20" s="31"/>
      <c r="PA20" s="31"/>
      <c r="PB20" s="31"/>
      <c r="PC20" s="31"/>
      <c r="PD20" s="37"/>
      <c r="PE20" s="31"/>
      <c r="PF20" s="31"/>
      <c r="PG20" s="31"/>
      <c r="PH20" s="31"/>
      <c r="PI20" s="31"/>
      <c r="PJ20" s="31"/>
      <c r="PK20" s="31"/>
      <c r="PL20" s="31"/>
      <c r="PM20" s="31"/>
      <c r="PN20" s="31" t="s">
        <v>320</v>
      </c>
      <c r="PO20" s="37"/>
      <c r="PP20" s="31">
        <v>2018</v>
      </c>
      <c r="PQ20" s="128" t="s">
        <v>320</v>
      </c>
      <c r="PR20" s="37"/>
      <c r="PS20" s="31">
        <v>2018</v>
      </c>
      <c r="PT20" s="128" t="s">
        <v>320</v>
      </c>
      <c r="PU20" s="37"/>
      <c r="PV20" s="31">
        <v>2018</v>
      </c>
      <c r="PW20" s="128" t="s">
        <v>320</v>
      </c>
      <c r="PX20" s="37"/>
      <c r="PY20" s="31">
        <v>2018</v>
      </c>
      <c r="PZ20" s="31" t="s">
        <v>320</v>
      </c>
      <c r="QA20" s="37"/>
      <c r="QB20" s="31">
        <v>2018</v>
      </c>
      <c r="QC20" s="31" t="s">
        <v>320</v>
      </c>
      <c r="QD20" s="37"/>
      <c r="QE20" s="31">
        <v>2018</v>
      </c>
      <c r="QF20" s="31"/>
      <c r="QG20" s="31"/>
      <c r="QH20" s="16"/>
      <c r="QI20" s="31"/>
      <c r="QJ20" s="31"/>
      <c r="QK20" s="31">
        <v>2018</v>
      </c>
      <c r="QL20" s="31">
        <v>2018</v>
      </c>
      <c r="QM20" s="43" t="s">
        <v>489</v>
      </c>
      <c r="QN20" s="31"/>
      <c r="QO20" s="31"/>
      <c r="QP20" s="31" t="s">
        <v>484</v>
      </c>
      <c r="QQ20" s="31" t="s">
        <v>610</v>
      </c>
      <c r="QR20" s="102" t="s">
        <v>611</v>
      </c>
    </row>
    <row r="21" spans="1:460" s="20" customFormat="1" ht="51">
      <c r="A21" s="19">
        <v>15</v>
      </c>
      <c r="B21" s="12" t="s">
        <v>353</v>
      </c>
      <c r="C21" s="12" t="s">
        <v>354</v>
      </c>
      <c r="D21" s="12" t="s">
        <v>327</v>
      </c>
      <c r="E21" s="13" t="s">
        <v>323</v>
      </c>
      <c r="F21" s="12" t="s">
        <v>355</v>
      </c>
      <c r="G21" s="12" t="s">
        <v>356</v>
      </c>
      <c r="H21" s="12" t="s">
        <v>461</v>
      </c>
      <c r="I21" s="12" t="s">
        <v>321</v>
      </c>
      <c r="J21" s="13"/>
      <c r="K21" s="16" t="s">
        <v>322</v>
      </c>
      <c r="L21" s="16" t="s">
        <v>319</v>
      </c>
      <c r="M21" s="16" t="s">
        <v>319</v>
      </c>
      <c r="N21" s="31"/>
      <c r="O21" s="31"/>
      <c r="P21" s="31"/>
      <c r="Q21" s="36"/>
      <c r="R21" s="31"/>
      <c r="S21" s="38"/>
      <c r="T21" s="34"/>
      <c r="U21" s="31"/>
      <c r="V21" s="31"/>
      <c r="W21" s="31"/>
      <c r="X21" s="31"/>
      <c r="Y21" s="36"/>
      <c r="Z21" s="34"/>
      <c r="AA21" s="31"/>
      <c r="AB21" s="31"/>
      <c r="AC21" s="31"/>
      <c r="AD21" s="31"/>
      <c r="AE21" s="38"/>
      <c r="AF21" s="34"/>
      <c r="AG21" s="31"/>
      <c r="AH21" s="31"/>
      <c r="AI21" s="31"/>
      <c r="AJ21" s="34"/>
      <c r="AK21" s="31"/>
      <c r="AL21" s="31"/>
      <c r="AM21" s="31"/>
      <c r="AN21" s="34"/>
      <c r="AO21" s="31"/>
      <c r="AP21" s="31"/>
      <c r="AQ21" s="34"/>
      <c r="AR21" s="31"/>
      <c r="AS21" s="35"/>
      <c r="AT21" s="34"/>
      <c r="AU21" s="31"/>
      <c r="AV21" s="31"/>
      <c r="AW21" s="31"/>
      <c r="AX21" s="35"/>
      <c r="AY21" s="31"/>
      <c r="AZ21" s="31"/>
      <c r="BA21" s="31"/>
      <c r="BB21" s="31"/>
      <c r="BC21" s="36"/>
      <c r="BD21" s="34"/>
      <c r="BE21" s="31"/>
      <c r="BF21" s="36"/>
      <c r="BG21" s="34"/>
      <c r="BH21" s="31"/>
      <c r="BI21" s="36"/>
      <c r="BJ21" s="37"/>
      <c r="BK21" s="31"/>
      <c r="BL21" s="36"/>
      <c r="BM21" s="37"/>
      <c r="BN21" s="31"/>
      <c r="BO21" s="36"/>
      <c r="BP21" s="37"/>
      <c r="BQ21" s="31"/>
      <c r="BR21" s="31"/>
      <c r="BS21" s="31"/>
      <c r="BT21" s="31"/>
      <c r="BU21" s="36"/>
      <c r="BV21" s="37"/>
      <c r="BW21" s="31"/>
      <c r="BX21" s="31"/>
      <c r="BY21" s="31"/>
      <c r="BZ21" s="31"/>
      <c r="CA21" s="35"/>
      <c r="CB21" s="37"/>
      <c r="CC21" s="31"/>
      <c r="CD21" s="35"/>
      <c r="CE21" s="37"/>
      <c r="CF21" s="31"/>
      <c r="CG21" s="36"/>
      <c r="CH21" s="37"/>
      <c r="CI21" s="31"/>
      <c r="CJ21" s="36"/>
      <c r="CK21" s="37"/>
      <c r="CL21" s="31"/>
      <c r="CM21" s="36"/>
      <c r="CN21" s="37"/>
      <c r="CO21" s="31"/>
      <c r="CP21" s="36"/>
      <c r="CQ21" s="37"/>
      <c r="CR21" s="31"/>
      <c r="CS21" s="35"/>
      <c r="CT21" s="37"/>
      <c r="CU21" s="31"/>
      <c r="CV21" s="36"/>
      <c r="CW21" s="37"/>
      <c r="CX21" s="31"/>
      <c r="CY21" s="36"/>
      <c r="CZ21" s="37"/>
      <c r="DA21" s="31"/>
      <c r="DB21" s="32"/>
      <c r="DC21" s="37"/>
      <c r="DD21" s="31"/>
      <c r="DE21" s="36"/>
      <c r="DF21" s="37"/>
      <c r="DG21" s="31"/>
      <c r="DH21" s="32"/>
      <c r="DI21" s="37"/>
      <c r="DJ21" s="31"/>
      <c r="DK21" s="32"/>
      <c r="DL21" s="37"/>
      <c r="DM21" s="31"/>
      <c r="DN21" s="36"/>
      <c r="DO21" s="37"/>
      <c r="DP21" s="31"/>
      <c r="DQ21" s="32"/>
      <c r="DR21" s="37"/>
      <c r="DS21" s="31"/>
      <c r="DT21" s="38"/>
      <c r="DU21" s="37"/>
      <c r="DV21" s="31"/>
      <c r="DW21" s="35"/>
      <c r="DX21" s="31"/>
      <c r="DY21" s="31"/>
      <c r="DZ21" s="31"/>
      <c r="EA21" s="31"/>
      <c r="EB21" s="31"/>
      <c r="EC21" s="31"/>
      <c r="ED21" s="31"/>
      <c r="EE21" s="31"/>
      <c r="EF21" s="31"/>
      <c r="EG21" s="31"/>
      <c r="EH21" s="31"/>
      <c r="EI21" s="31"/>
      <c r="EJ21" s="37"/>
      <c r="EK21" s="23"/>
      <c r="EL21" s="24"/>
      <c r="EM21" s="23"/>
      <c r="EN21" s="128"/>
      <c r="EO21" s="24"/>
      <c r="EP21" s="23"/>
      <c r="EQ21" s="128"/>
      <c r="ER21" s="24"/>
      <c r="ES21" s="23"/>
      <c r="ET21" s="128"/>
      <c r="EU21" s="24"/>
      <c r="EV21" s="23"/>
      <c r="EW21" s="23"/>
      <c r="EX21" s="24"/>
      <c r="EY21" s="23"/>
      <c r="EZ21" s="23"/>
      <c r="FA21" s="24"/>
      <c r="FB21" s="23"/>
      <c r="FC21" s="128"/>
      <c r="FD21" s="24"/>
      <c r="FE21" s="23"/>
      <c r="FF21" s="128"/>
      <c r="FG21" s="24"/>
      <c r="FH21" s="23"/>
      <c r="FI21" s="128"/>
      <c r="FJ21" s="24"/>
      <c r="FK21" s="23"/>
      <c r="FL21" s="38"/>
      <c r="FM21" s="24"/>
      <c r="FN21" s="23"/>
      <c r="FO21" s="128"/>
      <c r="FP21" s="24"/>
      <c r="FQ21" s="23"/>
      <c r="FR21" s="23"/>
      <c r="FS21" s="24"/>
      <c r="FT21" s="23"/>
      <c r="FU21" s="23"/>
      <c r="FV21" s="24"/>
      <c r="FW21" s="23"/>
      <c r="FX21" s="23"/>
      <c r="FY21" s="24"/>
      <c r="FZ21" s="23"/>
      <c r="GA21" s="23"/>
      <c r="GB21" s="24"/>
      <c r="GC21" s="23"/>
      <c r="GD21" s="23"/>
      <c r="GE21" s="24"/>
      <c r="GF21" s="23"/>
      <c r="GG21" s="23"/>
      <c r="GH21" s="24"/>
      <c r="GI21" s="23"/>
      <c r="GJ21" s="23"/>
      <c r="GK21" s="24"/>
      <c r="GL21" s="23"/>
      <c r="GM21" s="23"/>
      <c r="GN21" s="24"/>
      <c r="GO21" s="23"/>
      <c r="GP21" s="23"/>
      <c r="GQ21" s="24"/>
      <c r="GR21" s="23"/>
      <c r="GS21" s="23"/>
      <c r="GT21" s="24"/>
      <c r="GU21" s="23"/>
      <c r="GV21" s="23"/>
      <c r="GW21" s="24"/>
      <c r="GX21" s="23"/>
      <c r="GY21" s="23"/>
      <c r="GZ21" s="24"/>
      <c r="HA21" s="23"/>
      <c r="HB21" s="23"/>
      <c r="HC21" s="23"/>
      <c r="HD21" s="31"/>
      <c r="HE21" s="31"/>
      <c r="HF21" s="37"/>
      <c r="HG21" s="31"/>
      <c r="HH21" s="31"/>
      <c r="HI21" s="34"/>
      <c r="HJ21" s="31"/>
      <c r="HK21" s="31"/>
      <c r="HL21" s="31"/>
      <c r="HM21" s="31"/>
      <c r="HN21" s="31"/>
      <c r="HO21" s="37"/>
      <c r="HP21" s="31"/>
      <c r="HQ21" s="31">
        <v>5.8333300000000001E-4</v>
      </c>
      <c r="HR21" s="31">
        <v>1.5E-3</v>
      </c>
      <c r="HS21" s="37">
        <v>1</v>
      </c>
      <c r="HT21" s="31"/>
      <c r="HU21" s="31"/>
      <c r="HV21" s="31"/>
      <c r="HW21" s="37"/>
      <c r="HX21" s="31"/>
      <c r="HY21" s="31"/>
      <c r="HZ21" s="31"/>
      <c r="IA21" s="37"/>
      <c r="IB21" s="31"/>
      <c r="IC21" s="31"/>
      <c r="ID21" s="37"/>
      <c r="IE21" s="31"/>
      <c r="IF21" s="31"/>
      <c r="IG21" s="31"/>
      <c r="IH21" s="31"/>
      <c r="II21" s="31"/>
      <c r="IJ21" s="31"/>
      <c r="IK21" s="37"/>
      <c r="IL21" s="31"/>
      <c r="IM21" s="31"/>
      <c r="IN21" s="31"/>
      <c r="IO21" s="37"/>
      <c r="IP21" s="31"/>
      <c r="IQ21" s="31"/>
      <c r="IR21" s="31"/>
      <c r="IS21" s="37"/>
      <c r="IT21" s="31"/>
      <c r="IU21" s="31"/>
      <c r="IV21" s="31"/>
      <c r="IW21" s="37"/>
      <c r="IX21" s="31"/>
      <c r="IY21" s="31"/>
      <c r="IZ21" s="37"/>
      <c r="JA21" s="31"/>
      <c r="JB21" s="31"/>
      <c r="JC21" s="37"/>
      <c r="JD21" s="31"/>
      <c r="JE21" s="31"/>
      <c r="JF21" s="37"/>
      <c r="JG21" s="31"/>
      <c r="JH21" s="31"/>
      <c r="JI21" s="31"/>
      <c r="JJ21" s="37"/>
      <c r="JK21" s="31"/>
      <c r="JL21" s="31"/>
      <c r="JM21" s="31"/>
      <c r="JN21" s="37"/>
      <c r="JO21" s="31"/>
      <c r="JP21" s="31"/>
      <c r="JQ21" s="37"/>
      <c r="JR21" s="31"/>
      <c r="JS21" s="31">
        <v>3.15E-3</v>
      </c>
      <c r="JT21" s="31">
        <v>7.1000000000000004E-3</v>
      </c>
      <c r="JU21" s="37">
        <v>1</v>
      </c>
      <c r="JV21" s="31">
        <v>2018</v>
      </c>
      <c r="JW21" s="31"/>
      <c r="JX21" s="37"/>
      <c r="JY21" s="31"/>
      <c r="JZ21" s="31"/>
      <c r="KA21" s="31"/>
      <c r="KB21" s="31"/>
      <c r="KC21" s="31"/>
      <c r="KD21" s="37"/>
      <c r="KE21" s="31"/>
      <c r="KF21" s="31"/>
      <c r="KG21" s="31"/>
      <c r="KH21" s="31"/>
      <c r="KI21" s="31"/>
      <c r="KJ21" s="31"/>
      <c r="KK21" s="37"/>
      <c r="KL21" s="31"/>
      <c r="KM21" s="31"/>
      <c r="KN21" s="31"/>
      <c r="KO21" s="37"/>
      <c r="KP21" s="31"/>
      <c r="KQ21" s="31"/>
      <c r="KR21" s="31"/>
      <c r="KS21" s="37"/>
      <c r="KT21" s="31"/>
      <c r="KU21" s="31"/>
      <c r="KV21" s="37"/>
      <c r="KW21" s="31"/>
      <c r="KX21" s="31"/>
      <c r="KY21" s="37"/>
      <c r="KZ21" s="31"/>
      <c r="LA21" s="31"/>
      <c r="LB21" s="31"/>
      <c r="LC21" s="37"/>
      <c r="LD21" s="31"/>
      <c r="LE21" s="31"/>
      <c r="LF21" s="31"/>
      <c r="LG21" s="37"/>
      <c r="LH21" s="31"/>
      <c r="LI21" s="31"/>
      <c r="LJ21" s="31"/>
      <c r="LK21" s="37"/>
      <c r="LL21" s="31"/>
      <c r="LM21" s="31"/>
      <c r="LN21" s="37"/>
      <c r="LO21" s="31"/>
      <c r="LP21" s="31"/>
      <c r="LQ21" s="37"/>
      <c r="LR21" s="31"/>
      <c r="LS21" s="31"/>
      <c r="LT21" s="31"/>
      <c r="LU21" s="37"/>
      <c r="LV21" s="31"/>
      <c r="LW21" s="31"/>
      <c r="LX21" s="37"/>
      <c r="LY21" s="31"/>
      <c r="LZ21" s="128">
        <v>3.3416700000000001E-4</v>
      </c>
      <c r="MA21" s="128">
        <v>1.2999999999999999E-3</v>
      </c>
      <c r="MB21" s="37" t="s">
        <v>463</v>
      </c>
      <c r="MC21" s="31">
        <v>2018</v>
      </c>
      <c r="MD21" s="31">
        <v>1.2999999999999999E-3</v>
      </c>
      <c r="ME21" s="37">
        <v>1</v>
      </c>
      <c r="MF21" s="31">
        <v>2018</v>
      </c>
      <c r="MG21" s="31">
        <v>6.8000000000000005E-4</v>
      </c>
      <c r="MH21" s="37">
        <v>1</v>
      </c>
      <c r="MI21" s="31">
        <v>2018</v>
      </c>
      <c r="MJ21" s="31" t="s">
        <v>320</v>
      </c>
      <c r="MK21" s="37">
        <v>1</v>
      </c>
      <c r="ML21" s="31">
        <v>2018</v>
      </c>
      <c r="MM21" s="31">
        <v>1E-3</v>
      </c>
      <c r="MN21" s="31">
        <v>2018</v>
      </c>
      <c r="MO21" s="31"/>
      <c r="MP21" s="31"/>
      <c r="MQ21" s="37"/>
      <c r="MR21" s="31"/>
      <c r="MS21" s="31"/>
      <c r="MT21" s="31"/>
      <c r="MU21" s="37"/>
      <c r="MV21" s="31"/>
      <c r="MW21" s="31"/>
      <c r="MX21" s="37"/>
      <c r="MY21" s="31"/>
      <c r="MZ21" s="31"/>
      <c r="NA21" s="37"/>
      <c r="NB21" s="31"/>
      <c r="NC21" s="31"/>
      <c r="ND21" s="37"/>
      <c r="NE21" s="31"/>
      <c r="NF21" s="31"/>
      <c r="NG21" s="37"/>
      <c r="NH21" s="31"/>
      <c r="NI21" s="31"/>
      <c r="NJ21" s="31"/>
      <c r="NK21" s="31"/>
      <c r="NL21" s="31"/>
      <c r="NM21" s="37"/>
      <c r="NN21" s="31"/>
      <c r="NO21" s="31"/>
      <c r="NP21" s="31"/>
      <c r="NQ21" s="31"/>
      <c r="NR21" s="31"/>
      <c r="NS21" s="31"/>
      <c r="NT21" s="31"/>
      <c r="NU21" s="31"/>
      <c r="NV21" s="31"/>
      <c r="NW21" s="31"/>
      <c r="NX21" s="37"/>
      <c r="NY21" s="31"/>
      <c r="NZ21" s="31"/>
      <c r="OA21" s="31"/>
      <c r="OB21" s="31"/>
      <c r="OC21" s="31"/>
      <c r="OD21" s="31"/>
      <c r="OE21" s="31"/>
      <c r="OF21" s="31"/>
      <c r="OG21" s="31"/>
      <c r="OH21" s="31"/>
      <c r="OI21" s="31"/>
      <c r="OJ21" s="31"/>
      <c r="OK21" s="31"/>
      <c r="OL21" s="31"/>
      <c r="OM21" s="31"/>
      <c r="ON21" s="31"/>
      <c r="OO21" s="31"/>
      <c r="OP21" s="31"/>
      <c r="OQ21" s="31"/>
      <c r="OR21" s="31"/>
      <c r="OS21" s="31"/>
      <c r="OT21" s="31"/>
      <c r="OU21" s="31"/>
      <c r="OV21" s="31"/>
      <c r="OW21" s="37"/>
      <c r="OX21" s="31"/>
      <c r="OY21" s="31"/>
      <c r="OZ21" s="31"/>
      <c r="PA21" s="31"/>
      <c r="PB21" s="31"/>
      <c r="PC21" s="31"/>
      <c r="PD21" s="37"/>
      <c r="PE21" s="31"/>
      <c r="PF21" s="31"/>
      <c r="PG21" s="31"/>
      <c r="PH21" s="31"/>
      <c r="PI21" s="31"/>
      <c r="PJ21" s="31"/>
      <c r="PK21" s="31"/>
      <c r="PL21" s="31"/>
      <c r="PM21" s="31"/>
      <c r="PN21" s="31"/>
      <c r="PO21" s="37"/>
      <c r="PP21" s="31"/>
      <c r="PQ21" s="31"/>
      <c r="PR21" s="37"/>
      <c r="PS21" s="31"/>
      <c r="PT21" s="31"/>
      <c r="PU21" s="37"/>
      <c r="PV21" s="31"/>
      <c r="PW21" s="31"/>
      <c r="PX21" s="37"/>
      <c r="PY21" s="31"/>
      <c r="PZ21" s="31"/>
      <c r="QA21" s="37"/>
      <c r="QB21" s="31"/>
      <c r="QC21" s="31"/>
      <c r="QD21" s="37"/>
      <c r="QE21" s="31"/>
      <c r="QF21" s="31">
        <v>2018</v>
      </c>
      <c r="QG21" s="31">
        <v>2018</v>
      </c>
      <c r="QH21" s="42" t="s">
        <v>480</v>
      </c>
      <c r="QI21" s="31"/>
      <c r="QJ21" s="31"/>
      <c r="QK21" s="31">
        <v>2018</v>
      </c>
      <c r="QL21" s="31">
        <v>2018</v>
      </c>
      <c r="QM21" s="43" t="s">
        <v>489</v>
      </c>
      <c r="QN21" s="31"/>
      <c r="QO21" s="31"/>
      <c r="QP21" s="31"/>
      <c r="QQ21" s="31" t="s">
        <v>610</v>
      </c>
      <c r="QR21" s="102" t="s">
        <v>611</v>
      </c>
    </row>
    <row r="22" spans="1:460" s="20" customFormat="1" ht="51">
      <c r="A22" s="19">
        <v>16</v>
      </c>
      <c r="B22" s="12" t="s">
        <v>357</v>
      </c>
      <c r="C22" s="12" t="s">
        <v>358</v>
      </c>
      <c r="D22" s="12" t="s">
        <v>327</v>
      </c>
      <c r="E22" s="13" t="s">
        <v>323</v>
      </c>
      <c r="F22" s="12" t="s">
        <v>359</v>
      </c>
      <c r="G22" s="12" t="s">
        <v>360</v>
      </c>
      <c r="H22" s="12" t="s">
        <v>459</v>
      </c>
      <c r="I22" s="12" t="s">
        <v>321</v>
      </c>
      <c r="J22" s="13"/>
      <c r="K22" s="16"/>
      <c r="L22" s="16" t="s">
        <v>319</v>
      </c>
      <c r="M22" s="16" t="s">
        <v>319</v>
      </c>
      <c r="N22" s="31"/>
      <c r="O22" s="31"/>
      <c r="P22" s="31"/>
      <c r="Q22" s="36"/>
      <c r="R22" s="31"/>
      <c r="S22" s="38"/>
      <c r="T22" s="34"/>
      <c r="U22" s="31"/>
      <c r="V22" s="31"/>
      <c r="W22" s="31"/>
      <c r="X22" s="31"/>
      <c r="Y22" s="36"/>
      <c r="Z22" s="34"/>
      <c r="AA22" s="31"/>
      <c r="AB22" s="31"/>
      <c r="AC22" s="31"/>
      <c r="AD22" s="31"/>
      <c r="AE22" s="38"/>
      <c r="AF22" s="34"/>
      <c r="AG22" s="31"/>
      <c r="AH22" s="31"/>
      <c r="AI22" s="31"/>
      <c r="AJ22" s="34"/>
      <c r="AK22" s="31"/>
      <c r="AL22" s="31"/>
      <c r="AM22" s="31"/>
      <c r="AN22" s="34"/>
      <c r="AO22" s="31"/>
      <c r="AP22" s="31"/>
      <c r="AQ22" s="34"/>
      <c r="AR22" s="31"/>
      <c r="AS22" s="35"/>
      <c r="AT22" s="34"/>
      <c r="AU22" s="31"/>
      <c r="AV22" s="31"/>
      <c r="AW22" s="31"/>
      <c r="AX22" s="35"/>
      <c r="AY22" s="31"/>
      <c r="AZ22" s="31"/>
      <c r="BA22" s="31"/>
      <c r="BB22" s="31"/>
      <c r="BC22" s="36"/>
      <c r="BD22" s="34"/>
      <c r="BE22" s="31"/>
      <c r="BF22" s="36"/>
      <c r="BG22" s="34"/>
      <c r="BH22" s="31"/>
      <c r="BI22" s="36"/>
      <c r="BJ22" s="37"/>
      <c r="BK22" s="31"/>
      <c r="BL22" s="36"/>
      <c r="BM22" s="37"/>
      <c r="BN22" s="31"/>
      <c r="BO22" s="36"/>
      <c r="BP22" s="37"/>
      <c r="BQ22" s="31"/>
      <c r="BR22" s="31"/>
      <c r="BS22" s="31"/>
      <c r="BT22" s="31"/>
      <c r="BU22" s="36"/>
      <c r="BV22" s="37"/>
      <c r="BW22" s="31"/>
      <c r="BX22" s="31"/>
      <c r="BY22" s="31"/>
      <c r="BZ22" s="31"/>
      <c r="CA22" s="35"/>
      <c r="CB22" s="37"/>
      <c r="CC22" s="31"/>
      <c r="CD22" s="35"/>
      <c r="CE22" s="37"/>
      <c r="CF22" s="31"/>
      <c r="CG22" s="36"/>
      <c r="CH22" s="37"/>
      <c r="CI22" s="31"/>
      <c r="CJ22" s="36"/>
      <c r="CK22" s="37"/>
      <c r="CL22" s="31"/>
      <c r="CM22" s="36"/>
      <c r="CN22" s="37"/>
      <c r="CO22" s="31"/>
      <c r="CP22" s="36"/>
      <c r="CQ22" s="37"/>
      <c r="CR22" s="31"/>
      <c r="CS22" s="35">
        <v>252.22222199999999</v>
      </c>
      <c r="CT22" s="37">
        <v>2</v>
      </c>
      <c r="CU22" s="31">
        <v>2018</v>
      </c>
      <c r="CV22" s="36"/>
      <c r="CW22" s="37"/>
      <c r="CX22" s="31"/>
      <c r="CY22" s="36"/>
      <c r="CZ22" s="37"/>
      <c r="DA22" s="31"/>
      <c r="DB22" s="32"/>
      <c r="DC22" s="37"/>
      <c r="DD22" s="31"/>
      <c r="DE22" s="36"/>
      <c r="DF22" s="37"/>
      <c r="DG22" s="31"/>
      <c r="DH22" s="32"/>
      <c r="DI22" s="37"/>
      <c r="DJ22" s="31"/>
      <c r="DK22" s="32"/>
      <c r="DL22" s="37"/>
      <c r="DM22" s="31"/>
      <c r="DN22" s="36"/>
      <c r="DO22" s="37"/>
      <c r="DP22" s="31"/>
      <c r="DQ22" s="32"/>
      <c r="DR22" s="37"/>
      <c r="DS22" s="31"/>
      <c r="DT22" s="38"/>
      <c r="DU22" s="37"/>
      <c r="DV22" s="31"/>
      <c r="DW22" s="35"/>
      <c r="DX22" s="31"/>
      <c r="DY22" s="31"/>
      <c r="DZ22" s="31"/>
      <c r="EA22" s="31"/>
      <c r="EB22" s="31"/>
      <c r="EC22" s="31"/>
      <c r="ED22" s="31"/>
      <c r="EE22" s="31"/>
      <c r="EF22" s="31"/>
      <c r="EG22" s="31"/>
      <c r="EH22" s="31">
        <v>2018</v>
      </c>
      <c r="EI22" s="31">
        <v>2018</v>
      </c>
      <c r="EJ22" s="37">
        <v>2</v>
      </c>
      <c r="EK22" s="23"/>
      <c r="EL22" s="24"/>
      <c r="EM22" s="23"/>
      <c r="EN22" s="128"/>
      <c r="EO22" s="24"/>
      <c r="EP22" s="23"/>
      <c r="EQ22" s="128"/>
      <c r="ER22" s="23"/>
      <c r="ES22" s="23"/>
      <c r="ET22" s="128"/>
      <c r="EU22" s="24"/>
      <c r="EV22" s="23"/>
      <c r="EW22" s="23"/>
      <c r="EX22" s="24"/>
      <c r="EY22" s="23"/>
      <c r="EZ22" s="23"/>
      <c r="FA22" s="24"/>
      <c r="FB22" s="23"/>
      <c r="FC22" s="128"/>
      <c r="FD22" s="24"/>
      <c r="FE22" s="23"/>
      <c r="FF22" s="128"/>
      <c r="FG22" s="24"/>
      <c r="FH22" s="23"/>
      <c r="FI22" s="128"/>
      <c r="FJ22" s="24"/>
      <c r="FK22" s="23"/>
      <c r="FL22" s="38"/>
      <c r="FM22" s="24"/>
      <c r="FN22" s="23"/>
      <c r="FO22" s="128"/>
      <c r="FP22" s="24"/>
      <c r="FQ22" s="23"/>
      <c r="FR22" s="23"/>
      <c r="FS22" s="24"/>
      <c r="FT22" s="23"/>
      <c r="FU22" s="23"/>
      <c r="FV22" s="24"/>
      <c r="FW22" s="23"/>
      <c r="FX22" s="23"/>
      <c r="FY22" s="24"/>
      <c r="FZ22" s="23"/>
      <c r="GA22" s="23"/>
      <c r="GB22" s="24"/>
      <c r="GC22" s="23"/>
      <c r="GD22" s="23"/>
      <c r="GE22" s="24"/>
      <c r="GF22" s="23"/>
      <c r="GG22" s="23"/>
      <c r="GH22" s="24"/>
      <c r="GI22" s="23"/>
      <c r="GJ22" s="23"/>
      <c r="GK22" s="24"/>
      <c r="GL22" s="23"/>
      <c r="GM22" s="23"/>
      <c r="GN22" s="24"/>
      <c r="GO22" s="23"/>
      <c r="GP22" s="23"/>
      <c r="GQ22" s="24"/>
      <c r="GR22" s="23"/>
      <c r="GS22" s="23"/>
      <c r="GT22" s="24"/>
      <c r="GU22" s="23"/>
      <c r="GV22" s="23"/>
      <c r="GW22" s="24"/>
      <c r="GX22" s="23"/>
      <c r="GY22" s="23"/>
      <c r="GZ22" s="24"/>
      <c r="HA22" s="23"/>
      <c r="HB22" s="23"/>
      <c r="HC22" s="23"/>
      <c r="HD22" s="31"/>
      <c r="HE22" s="31"/>
      <c r="HF22" s="37"/>
      <c r="HG22" s="31"/>
      <c r="HH22" s="31"/>
      <c r="HI22" s="34"/>
      <c r="HJ22" s="31"/>
      <c r="HK22" s="31"/>
      <c r="HL22" s="31"/>
      <c r="HM22" s="31"/>
      <c r="HN22" s="31"/>
      <c r="HO22" s="37"/>
      <c r="HP22" s="31"/>
      <c r="HQ22" s="31"/>
      <c r="HR22" s="31"/>
      <c r="HS22" s="37"/>
      <c r="HT22" s="31"/>
      <c r="HU22" s="31"/>
      <c r="HV22" s="31"/>
      <c r="HW22" s="37"/>
      <c r="HX22" s="31"/>
      <c r="HY22" s="31"/>
      <c r="HZ22" s="31"/>
      <c r="IA22" s="37"/>
      <c r="IB22" s="31"/>
      <c r="IC22" s="31"/>
      <c r="ID22" s="37"/>
      <c r="IE22" s="31"/>
      <c r="IF22" s="31"/>
      <c r="IG22" s="31"/>
      <c r="IH22" s="31"/>
      <c r="II22" s="31" t="s">
        <v>320</v>
      </c>
      <c r="IJ22" s="31" t="s">
        <v>320</v>
      </c>
      <c r="IK22" s="37">
        <v>1</v>
      </c>
      <c r="IL22" s="31">
        <v>2018</v>
      </c>
      <c r="IM22" s="31"/>
      <c r="IN22" s="31"/>
      <c r="IO22" s="37"/>
      <c r="IP22" s="31"/>
      <c r="IQ22" s="31"/>
      <c r="IR22" s="31"/>
      <c r="IS22" s="37"/>
      <c r="IT22" s="31"/>
      <c r="IU22" s="31"/>
      <c r="IV22" s="31"/>
      <c r="IW22" s="37"/>
      <c r="IX22" s="31"/>
      <c r="IY22" s="31"/>
      <c r="IZ22" s="37"/>
      <c r="JA22" s="31"/>
      <c r="JB22" s="31"/>
      <c r="JC22" s="37"/>
      <c r="JD22" s="31"/>
      <c r="JE22" s="31"/>
      <c r="JF22" s="37"/>
      <c r="JG22" s="31"/>
      <c r="JH22" s="31"/>
      <c r="JI22" s="31"/>
      <c r="JJ22" s="37"/>
      <c r="JK22" s="31"/>
      <c r="JL22" s="31"/>
      <c r="JM22" s="31"/>
      <c r="JN22" s="37"/>
      <c r="JO22" s="31"/>
      <c r="JP22" s="31"/>
      <c r="JQ22" s="37"/>
      <c r="JR22" s="31"/>
      <c r="JS22" s="31"/>
      <c r="JT22" s="31"/>
      <c r="JU22" s="37"/>
      <c r="JV22" s="31"/>
      <c r="JW22" s="31"/>
      <c r="JX22" s="37"/>
      <c r="JY22" s="31"/>
      <c r="JZ22" s="31"/>
      <c r="KA22" s="31"/>
      <c r="KB22" s="31"/>
      <c r="KC22" s="31"/>
      <c r="KD22" s="37"/>
      <c r="KE22" s="31"/>
      <c r="KF22" s="31"/>
      <c r="KG22" s="31"/>
      <c r="KH22" s="31"/>
      <c r="KI22" s="31"/>
      <c r="KJ22" s="31"/>
      <c r="KK22" s="37"/>
      <c r="KL22" s="31"/>
      <c r="KM22" s="31"/>
      <c r="KN22" s="31"/>
      <c r="KO22" s="37"/>
      <c r="KP22" s="31"/>
      <c r="KQ22" s="31">
        <v>0.43491666600000001</v>
      </c>
      <c r="KR22" s="31">
        <v>2.57</v>
      </c>
      <c r="KS22" s="37">
        <v>1</v>
      </c>
      <c r="KT22" s="31">
        <v>2018</v>
      </c>
      <c r="KU22" s="31"/>
      <c r="KV22" s="37"/>
      <c r="KW22" s="31"/>
      <c r="KX22" s="31"/>
      <c r="KY22" s="37"/>
      <c r="KZ22" s="31"/>
      <c r="LA22" s="31"/>
      <c r="LB22" s="31"/>
      <c r="LC22" s="37"/>
      <c r="LD22" s="31"/>
      <c r="LE22" s="31">
        <v>0.78166659999999999</v>
      </c>
      <c r="LF22" s="31">
        <v>1.72</v>
      </c>
      <c r="LG22" s="37">
        <v>1</v>
      </c>
      <c r="LH22" s="31">
        <v>2018</v>
      </c>
      <c r="LI22" s="31"/>
      <c r="LJ22" s="31"/>
      <c r="LK22" s="37"/>
      <c r="LL22" s="31"/>
      <c r="LM22" s="31"/>
      <c r="LN22" s="37"/>
      <c r="LO22" s="31"/>
      <c r="LP22" s="31"/>
      <c r="LQ22" s="37"/>
      <c r="LR22" s="31"/>
      <c r="LS22" s="31"/>
      <c r="LT22" s="31"/>
      <c r="LU22" s="37"/>
      <c r="LV22" s="31"/>
      <c r="LW22" s="31"/>
      <c r="LX22" s="37"/>
      <c r="LY22" s="31"/>
      <c r="LZ22" s="128"/>
      <c r="MA22" s="128"/>
      <c r="MB22" s="37"/>
      <c r="MC22" s="31"/>
      <c r="MD22" s="31"/>
      <c r="ME22" s="37"/>
      <c r="MF22" s="31"/>
      <c r="MG22" s="31"/>
      <c r="MH22" s="37"/>
      <c r="MI22" s="31"/>
      <c r="MJ22" s="31"/>
      <c r="MK22" s="37"/>
      <c r="ML22" s="31"/>
      <c r="MM22" s="31"/>
      <c r="MN22" s="31"/>
      <c r="MO22" s="31"/>
      <c r="MP22" s="31"/>
      <c r="MQ22" s="37"/>
      <c r="MR22" s="31"/>
      <c r="MS22" s="31"/>
      <c r="MT22" s="31"/>
      <c r="MU22" s="37"/>
      <c r="MV22" s="31"/>
      <c r="MW22" s="31"/>
      <c r="MX22" s="37"/>
      <c r="MY22" s="31"/>
      <c r="MZ22" s="31"/>
      <c r="NA22" s="37"/>
      <c r="NB22" s="31"/>
      <c r="NC22" s="31"/>
      <c r="ND22" s="37"/>
      <c r="NE22" s="31"/>
      <c r="NF22" s="31"/>
      <c r="NG22" s="37"/>
      <c r="NH22" s="31"/>
      <c r="NI22" s="31"/>
      <c r="NJ22" s="31"/>
      <c r="NK22" s="31"/>
      <c r="NL22" s="31"/>
      <c r="NM22" s="37"/>
      <c r="NN22" s="31"/>
      <c r="NO22" s="31"/>
      <c r="NP22" s="31"/>
      <c r="NQ22" s="31"/>
      <c r="NR22" s="31"/>
      <c r="NS22" s="31"/>
      <c r="NT22" s="31"/>
      <c r="NU22" s="31"/>
      <c r="NV22" s="31"/>
      <c r="NW22" s="31"/>
      <c r="NX22" s="37"/>
      <c r="NY22" s="31"/>
      <c r="NZ22" s="31"/>
      <c r="OA22" s="31"/>
      <c r="OB22" s="31"/>
      <c r="OC22" s="31"/>
      <c r="OD22" s="31"/>
      <c r="OE22" s="31"/>
      <c r="OF22" s="31"/>
      <c r="OG22" s="31"/>
      <c r="OH22" s="31"/>
      <c r="OI22" s="31"/>
      <c r="OJ22" s="31"/>
      <c r="OK22" s="31"/>
      <c r="OL22" s="31"/>
      <c r="OM22" s="31"/>
      <c r="ON22" s="31"/>
      <c r="OO22" s="31"/>
      <c r="OP22" s="31"/>
      <c r="OQ22" s="31"/>
      <c r="OR22" s="31"/>
      <c r="OS22" s="31"/>
      <c r="OT22" s="31"/>
      <c r="OU22" s="31"/>
      <c r="OV22" s="31"/>
      <c r="OW22" s="37"/>
      <c r="OX22" s="31"/>
      <c r="OY22" s="31"/>
      <c r="OZ22" s="31"/>
      <c r="PA22" s="31"/>
      <c r="PB22" s="31"/>
      <c r="PC22" s="31"/>
      <c r="PD22" s="37"/>
      <c r="PE22" s="31"/>
      <c r="PF22" s="31"/>
      <c r="PG22" s="31"/>
      <c r="PH22" s="31"/>
      <c r="PI22" s="31"/>
      <c r="PJ22" s="31"/>
      <c r="PK22" s="31"/>
      <c r="PL22" s="31"/>
      <c r="PM22" s="31"/>
      <c r="PN22" s="31"/>
      <c r="PO22" s="37"/>
      <c r="PP22" s="31"/>
      <c r="PQ22" s="31"/>
      <c r="PR22" s="37"/>
      <c r="PS22" s="31"/>
      <c r="PT22" s="31"/>
      <c r="PU22" s="37"/>
      <c r="PV22" s="31"/>
      <c r="PW22" s="31"/>
      <c r="PX22" s="37"/>
      <c r="PY22" s="31"/>
      <c r="PZ22" s="31"/>
      <c r="QA22" s="37"/>
      <c r="QB22" s="31"/>
      <c r="QC22" s="31"/>
      <c r="QD22" s="37"/>
      <c r="QE22" s="31"/>
      <c r="QF22" s="31">
        <v>2018</v>
      </c>
      <c r="QG22" s="31">
        <v>2018</v>
      </c>
      <c r="QH22" s="110" t="s">
        <v>481</v>
      </c>
      <c r="QI22" s="31"/>
      <c r="QJ22" s="31"/>
      <c r="QK22" s="31"/>
      <c r="QL22" s="31"/>
      <c r="QM22" s="16"/>
      <c r="QN22" s="31"/>
      <c r="QO22" s="31"/>
      <c r="QP22" s="31"/>
      <c r="QQ22" s="31" t="s">
        <v>610</v>
      </c>
      <c r="QR22" s="102" t="s">
        <v>611</v>
      </c>
    </row>
    <row r="23" spans="1:460" s="20" customFormat="1" ht="51">
      <c r="A23" s="19">
        <v>17</v>
      </c>
      <c r="B23" s="12" t="s">
        <v>389</v>
      </c>
      <c r="C23" s="12" t="s">
        <v>409</v>
      </c>
      <c r="D23" s="12" t="s">
        <v>327</v>
      </c>
      <c r="E23" s="13" t="s">
        <v>323</v>
      </c>
      <c r="F23" s="12" t="s">
        <v>428</v>
      </c>
      <c r="G23" s="12" t="s">
        <v>446</v>
      </c>
      <c r="H23" s="12" t="s">
        <v>456</v>
      </c>
      <c r="I23" s="12" t="s">
        <v>321</v>
      </c>
      <c r="J23" s="13"/>
      <c r="K23" s="16" t="s">
        <v>319</v>
      </c>
      <c r="L23" s="16" t="s">
        <v>319</v>
      </c>
      <c r="M23" s="16" t="s">
        <v>319</v>
      </c>
      <c r="N23" s="31"/>
      <c r="O23" s="31"/>
      <c r="P23" s="31"/>
      <c r="Q23" s="36"/>
      <c r="R23" s="31"/>
      <c r="S23" s="33">
        <v>0.35</v>
      </c>
      <c r="T23" s="34">
        <v>3</v>
      </c>
      <c r="U23" s="31">
        <v>2018</v>
      </c>
      <c r="V23" s="31"/>
      <c r="W23" s="31"/>
      <c r="X23" s="31"/>
      <c r="Y23" s="109">
        <v>32.6</v>
      </c>
      <c r="Z23" s="34">
        <v>3</v>
      </c>
      <c r="AA23" s="31">
        <v>2018</v>
      </c>
      <c r="AB23" s="31"/>
      <c r="AC23" s="31"/>
      <c r="AD23" s="31"/>
      <c r="AE23" s="33">
        <v>0.49099999999999999</v>
      </c>
      <c r="AF23" s="34">
        <v>3</v>
      </c>
      <c r="AG23" s="31">
        <v>2018</v>
      </c>
      <c r="AH23" s="31">
        <v>0.61399999999999999</v>
      </c>
      <c r="AI23" s="31"/>
      <c r="AJ23" s="34">
        <v>3</v>
      </c>
      <c r="AK23" s="31">
        <v>2018</v>
      </c>
      <c r="AL23" s="31">
        <v>2018</v>
      </c>
      <c r="AM23" s="31">
        <v>2018</v>
      </c>
      <c r="AN23" s="34">
        <v>3</v>
      </c>
      <c r="AO23" s="31">
        <v>0.64200000000000002</v>
      </c>
      <c r="AP23" s="31">
        <v>0.38800000000000001</v>
      </c>
      <c r="AQ23" s="34">
        <v>2</v>
      </c>
      <c r="AR23" s="31">
        <v>2018</v>
      </c>
      <c r="AS23" s="35">
        <v>17.466660000000001</v>
      </c>
      <c r="AT23" s="34">
        <v>1</v>
      </c>
      <c r="AU23" s="31">
        <v>2018</v>
      </c>
      <c r="AV23" s="31"/>
      <c r="AW23" s="31"/>
      <c r="AX23" s="35">
        <v>21.666599999999999</v>
      </c>
      <c r="AY23" s="31">
        <v>2018</v>
      </c>
      <c r="AZ23" s="31"/>
      <c r="BA23" s="31"/>
      <c r="BB23" s="31"/>
      <c r="BC23" s="36">
        <v>4.0333329999999998</v>
      </c>
      <c r="BD23" s="34">
        <v>1</v>
      </c>
      <c r="BE23" s="31">
        <v>2018</v>
      </c>
      <c r="BF23" s="36">
        <v>8.15</v>
      </c>
      <c r="BG23" s="34">
        <v>1</v>
      </c>
      <c r="BH23" s="31">
        <v>2018</v>
      </c>
      <c r="BI23" s="36">
        <v>3.4750000000000001</v>
      </c>
      <c r="BJ23" s="37">
        <v>2</v>
      </c>
      <c r="BK23" s="31">
        <v>2018</v>
      </c>
      <c r="BL23" s="36">
        <v>6.3166659999999997</v>
      </c>
      <c r="BM23" s="37">
        <v>1</v>
      </c>
      <c r="BN23" s="31">
        <v>2018</v>
      </c>
      <c r="BO23" s="36">
        <v>7.0133330000000003</v>
      </c>
      <c r="BP23" s="37">
        <v>1</v>
      </c>
      <c r="BQ23" s="31">
        <v>2018</v>
      </c>
      <c r="BR23" s="31"/>
      <c r="BS23" s="31"/>
      <c r="BT23" s="31"/>
      <c r="BU23" s="36">
        <v>17.391666600000001</v>
      </c>
      <c r="BV23" s="37">
        <v>1</v>
      </c>
      <c r="BW23" s="31">
        <v>2018</v>
      </c>
      <c r="BX23" s="31"/>
      <c r="BY23" s="31"/>
      <c r="BZ23" s="31"/>
      <c r="CA23" s="35">
        <v>492.16665999999998</v>
      </c>
      <c r="CB23" s="37">
        <v>1</v>
      </c>
      <c r="CC23" s="31">
        <v>2018</v>
      </c>
      <c r="CD23" s="35">
        <v>328.16665999999998</v>
      </c>
      <c r="CE23" s="37">
        <v>1</v>
      </c>
      <c r="CF23" s="31">
        <v>2018</v>
      </c>
      <c r="CG23" s="36">
        <v>35.799999999999997</v>
      </c>
      <c r="CH23" s="37">
        <v>1</v>
      </c>
      <c r="CI23" s="31">
        <v>2018</v>
      </c>
      <c r="CJ23" s="36">
        <v>17.100000000000001</v>
      </c>
      <c r="CK23" s="37">
        <v>1</v>
      </c>
      <c r="CL23" s="31">
        <v>2018</v>
      </c>
      <c r="CM23" s="36">
        <v>72.233329999999995</v>
      </c>
      <c r="CN23" s="37">
        <v>1</v>
      </c>
      <c r="CO23" s="31">
        <v>2018</v>
      </c>
      <c r="CP23" s="36">
        <v>11.9</v>
      </c>
      <c r="CQ23" s="37">
        <v>1</v>
      </c>
      <c r="CR23" s="31">
        <v>2018</v>
      </c>
      <c r="CS23" s="35">
        <v>229.16666000000001</v>
      </c>
      <c r="CT23" s="37">
        <v>1</v>
      </c>
      <c r="CU23" s="31">
        <v>2018</v>
      </c>
      <c r="CV23" s="36">
        <v>7.8666600000000004</v>
      </c>
      <c r="CW23" s="37">
        <v>1</v>
      </c>
      <c r="CX23" s="31">
        <v>2018</v>
      </c>
      <c r="CY23" s="36">
        <v>183.66666000000001</v>
      </c>
      <c r="CZ23" s="37">
        <v>1</v>
      </c>
      <c r="DA23" s="31">
        <v>2018</v>
      </c>
      <c r="DB23" s="32">
        <v>0.28241666599999998</v>
      </c>
      <c r="DC23" s="37">
        <v>2</v>
      </c>
      <c r="DD23" s="31">
        <v>2018</v>
      </c>
      <c r="DE23" s="36">
        <v>1.350833333</v>
      </c>
      <c r="DF23" s="37">
        <v>2</v>
      </c>
      <c r="DG23" s="31">
        <v>2018</v>
      </c>
      <c r="DH23" s="32">
        <v>3.0500833329999999</v>
      </c>
      <c r="DI23" s="37">
        <v>2</v>
      </c>
      <c r="DJ23" s="31">
        <v>2018</v>
      </c>
      <c r="DK23" s="32">
        <v>4.6124999999999999E-2</v>
      </c>
      <c r="DL23" s="37" t="s">
        <v>462</v>
      </c>
      <c r="DM23" s="31">
        <v>2018</v>
      </c>
      <c r="DN23" s="36">
        <v>4.41</v>
      </c>
      <c r="DO23" s="37">
        <v>2</v>
      </c>
      <c r="DP23" s="31">
        <v>2018</v>
      </c>
      <c r="DQ23" s="32">
        <v>0.19233330000000001</v>
      </c>
      <c r="DR23" s="37" t="s">
        <v>462</v>
      </c>
      <c r="DS23" s="31">
        <v>2018</v>
      </c>
      <c r="DT23" s="38">
        <v>0.2763333</v>
      </c>
      <c r="DU23" s="37">
        <v>2</v>
      </c>
      <c r="DV23" s="31">
        <v>2018</v>
      </c>
      <c r="DW23" s="35">
        <v>9.6999999999999993</v>
      </c>
      <c r="DX23" s="31">
        <v>2018</v>
      </c>
      <c r="DY23" s="31"/>
      <c r="DZ23" s="31"/>
      <c r="EA23" s="31"/>
      <c r="EB23" s="31"/>
      <c r="EC23" s="31"/>
      <c r="ED23" s="31"/>
      <c r="EE23" s="31"/>
      <c r="EF23" s="31"/>
      <c r="EG23" s="31"/>
      <c r="EH23" s="31">
        <v>2018</v>
      </c>
      <c r="EI23" s="31">
        <v>2018</v>
      </c>
      <c r="EJ23" s="37" t="s">
        <v>462</v>
      </c>
      <c r="EK23" s="23" t="s">
        <v>320</v>
      </c>
      <c r="EL23" s="24">
        <v>1</v>
      </c>
      <c r="EM23" s="23">
        <v>2018</v>
      </c>
      <c r="EN23" s="128">
        <v>2.1025000000000002E-3</v>
      </c>
      <c r="EO23" s="24">
        <v>1</v>
      </c>
      <c r="EP23" s="23">
        <v>2018</v>
      </c>
      <c r="EQ23" s="128">
        <v>3.3875000000000002E-2</v>
      </c>
      <c r="ER23" s="24">
        <v>1</v>
      </c>
      <c r="ES23" s="23">
        <v>2018</v>
      </c>
      <c r="ET23" s="128">
        <v>2.7949999999999999E-2</v>
      </c>
      <c r="EU23" s="24">
        <v>1</v>
      </c>
      <c r="EV23" s="23">
        <v>2018</v>
      </c>
      <c r="EW23" s="23" t="s">
        <v>320</v>
      </c>
      <c r="EX23" s="24">
        <v>1</v>
      </c>
      <c r="EY23" s="23">
        <v>2018</v>
      </c>
      <c r="EZ23" s="23" t="s">
        <v>320</v>
      </c>
      <c r="FA23" s="24">
        <v>1</v>
      </c>
      <c r="FB23" s="23">
        <v>2018</v>
      </c>
      <c r="FC23" s="128">
        <v>1.6132500000000001E-2</v>
      </c>
      <c r="FD23" s="24">
        <v>1</v>
      </c>
      <c r="FE23" s="23">
        <v>2018</v>
      </c>
      <c r="FF23" s="128">
        <v>3.46E-3</v>
      </c>
      <c r="FG23" s="24">
        <v>1</v>
      </c>
      <c r="FH23" s="23">
        <v>2018</v>
      </c>
      <c r="FI23" s="128">
        <v>1.5E-3</v>
      </c>
      <c r="FJ23" s="24">
        <v>2</v>
      </c>
      <c r="FK23" s="23">
        <v>2018</v>
      </c>
      <c r="FL23" s="38" t="s">
        <v>320</v>
      </c>
      <c r="FM23" s="24">
        <v>2</v>
      </c>
      <c r="FN23" s="23">
        <v>2018</v>
      </c>
      <c r="FO23" s="128">
        <v>3.2960000000000003E-2</v>
      </c>
      <c r="FP23" s="24">
        <v>1</v>
      </c>
      <c r="FQ23" s="23">
        <v>2018</v>
      </c>
      <c r="FR23" s="23" t="s">
        <v>320</v>
      </c>
      <c r="FS23" s="24">
        <v>1</v>
      </c>
      <c r="FT23" s="23">
        <v>2018</v>
      </c>
      <c r="FU23" s="128">
        <v>3.875E-3</v>
      </c>
      <c r="FV23" s="24">
        <v>2</v>
      </c>
      <c r="FW23" s="23">
        <v>2018</v>
      </c>
      <c r="FX23" s="128">
        <v>6.3750000000000005E-4</v>
      </c>
      <c r="FY23" s="24">
        <v>1</v>
      </c>
      <c r="FZ23" s="23">
        <v>2018</v>
      </c>
      <c r="GA23" s="23" t="s">
        <v>320</v>
      </c>
      <c r="GB23" s="24">
        <v>1</v>
      </c>
      <c r="GC23" s="23">
        <v>2018</v>
      </c>
      <c r="GD23" s="23" t="s">
        <v>320</v>
      </c>
      <c r="GE23" s="24">
        <v>1</v>
      </c>
      <c r="GF23" s="23">
        <v>2018</v>
      </c>
      <c r="GG23" s="128">
        <v>3.1250000000000001E-4</v>
      </c>
      <c r="GH23" s="24">
        <v>1</v>
      </c>
      <c r="GI23" s="23">
        <v>2018</v>
      </c>
      <c r="GJ23" s="128">
        <v>1.0175E-3</v>
      </c>
      <c r="GK23" s="24">
        <v>1</v>
      </c>
      <c r="GL23" s="23">
        <v>2018</v>
      </c>
      <c r="GM23" s="128">
        <v>6.4249999999999995E-4</v>
      </c>
      <c r="GN23" s="24">
        <v>1</v>
      </c>
      <c r="GO23" s="23">
        <v>2018</v>
      </c>
      <c r="GP23" s="23" t="s">
        <v>320</v>
      </c>
      <c r="GQ23" s="24">
        <v>1</v>
      </c>
      <c r="GR23" s="23">
        <v>2018</v>
      </c>
      <c r="GS23" s="38">
        <v>0.16650000000000001</v>
      </c>
      <c r="GT23" s="24">
        <v>2</v>
      </c>
      <c r="GU23" s="23">
        <v>2018</v>
      </c>
      <c r="GV23" s="23" t="s">
        <v>320</v>
      </c>
      <c r="GW23" s="24">
        <v>1</v>
      </c>
      <c r="GX23" s="23">
        <v>2018</v>
      </c>
      <c r="GY23" s="23" t="s">
        <v>320</v>
      </c>
      <c r="GZ23" s="24">
        <v>1</v>
      </c>
      <c r="HA23" s="23">
        <v>2018</v>
      </c>
      <c r="HB23" s="23" t="s">
        <v>320</v>
      </c>
      <c r="HC23" s="23">
        <v>2018</v>
      </c>
      <c r="HD23" s="31">
        <v>2018</v>
      </c>
      <c r="HE23" s="31">
        <v>2018</v>
      </c>
      <c r="HF23" s="37">
        <v>2</v>
      </c>
      <c r="HG23" s="31">
        <v>2018</v>
      </c>
      <c r="HH23" s="31">
        <v>2018</v>
      </c>
      <c r="HI23" s="34">
        <v>3</v>
      </c>
      <c r="HJ23" s="40" t="s">
        <v>483</v>
      </c>
      <c r="HK23" s="31"/>
      <c r="HL23" s="31"/>
      <c r="HM23" s="128">
        <v>4.5333300000000003E-3</v>
      </c>
      <c r="HN23" s="128">
        <v>1.04E-2</v>
      </c>
      <c r="HO23" s="37">
        <v>1</v>
      </c>
      <c r="HP23" s="31">
        <v>2018</v>
      </c>
      <c r="HQ23" s="128">
        <v>5.6665999999999997E-4</v>
      </c>
      <c r="HR23" s="128">
        <v>1.2999999999999999E-3</v>
      </c>
      <c r="HS23" s="37">
        <v>1</v>
      </c>
      <c r="HT23" s="31">
        <v>2018</v>
      </c>
      <c r="HU23" s="31" t="s">
        <v>320</v>
      </c>
      <c r="HV23" s="31" t="s">
        <v>320</v>
      </c>
      <c r="HW23" s="37">
        <v>1</v>
      </c>
      <c r="HX23" s="31">
        <v>2018</v>
      </c>
      <c r="HY23" s="31" t="s">
        <v>320</v>
      </c>
      <c r="HZ23" s="31" t="s">
        <v>320</v>
      </c>
      <c r="IA23" s="37">
        <v>1</v>
      </c>
      <c r="IB23" s="31">
        <v>2018</v>
      </c>
      <c r="IC23" s="31">
        <v>1.5629999999999999</v>
      </c>
      <c r="ID23" s="37" t="s">
        <v>463</v>
      </c>
      <c r="IE23" s="31">
        <v>2018</v>
      </c>
      <c r="IF23" s="31"/>
      <c r="IG23" s="31"/>
      <c r="IH23" s="31"/>
      <c r="II23" s="128" t="s">
        <v>320</v>
      </c>
      <c r="IJ23" s="128" t="s">
        <v>320</v>
      </c>
      <c r="IK23" s="37">
        <v>1</v>
      </c>
      <c r="IL23" s="31">
        <v>2018</v>
      </c>
      <c r="IM23" s="31" t="s">
        <v>320</v>
      </c>
      <c r="IN23" s="31" t="s">
        <v>320</v>
      </c>
      <c r="IO23" s="37">
        <v>1</v>
      </c>
      <c r="IP23" s="31">
        <v>2018</v>
      </c>
      <c r="IQ23" s="128" t="s">
        <v>320</v>
      </c>
      <c r="IR23" s="128" t="s">
        <v>320</v>
      </c>
      <c r="IS23" s="37">
        <v>1</v>
      </c>
      <c r="IT23" s="31">
        <v>2018</v>
      </c>
      <c r="IU23" s="128" t="s">
        <v>320</v>
      </c>
      <c r="IV23" s="128" t="s">
        <v>320</v>
      </c>
      <c r="IW23" s="37">
        <v>1</v>
      </c>
      <c r="IX23" s="31">
        <v>2018</v>
      </c>
      <c r="IY23" s="31" t="s">
        <v>320</v>
      </c>
      <c r="IZ23" s="37">
        <v>1</v>
      </c>
      <c r="JA23" s="31">
        <v>2018</v>
      </c>
      <c r="JB23" s="31" t="s">
        <v>320</v>
      </c>
      <c r="JC23" s="37">
        <v>1</v>
      </c>
      <c r="JD23" s="31">
        <v>2018</v>
      </c>
      <c r="JE23" s="31" t="s">
        <v>320</v>
      </c>
      <c r="JF23" s="37">
        <v>1</v>
      </c>
      <c r="JG23" s="31">
        <v>2018</v>
      </c>
      <c r="JH23" s="31" t="s">
        <v>320</v>
      </c>
      <c r="JI23" s="31" t="s">
        <v>320</v>
      </c>
      <c r="JJ23" s="37">
        <v>1</v>
      </c>
      <c r="JK23" s="31">
        <v>2018</v>
      </c>
      <c r="JL23" s="31" t="s">
        <v>320</v>
      </c>
      <c r="JM23" s="31" t="s">
        <v>320</v>
      </c>
      <c r="JN23" s="37">
        <v>1</v>
      </c>
      <c r="JO23" s="31">
        <v>2018</v>
      </c>
      <c r="JP23" s="31" t="s">
        <v>320</v>
      </c>
      <c r="JQ23" s="37">
        <v>1</v>
      </c>
      <c r="JR23" s="31">
        <v>2018</v>
      </c>
      <c r="JS23" s="31"/>
      <c r="JT23" s="31"/>
      <c r="JU23" s="37"/>
      <c r="JV23" s="31"/>
      <c r="JW23" s="31" t="s">
        <v>320</v>
      </c>
      <c r="JX23" s="37">
        <v>1</v>
      </c>
      <c r="JY23" s="31">
        <v>2018</v>
      </c>
      <c r="JZ23" s="31"/>
      <c r="KA23" s="31"/>
      <c r="KB23" s="31"/>
      <c r="KC23" s="31" t="s">
        <v>320</v>
      </c>
      <c r="KD23" s="37">
        <v>1</v>
      </c>
      <c r="KE23" s="31">
        <v>2018</v>
      </c>
      <c r="KF23" s="31"/>
      <c r="KG23" s="31"/>
      <c r="KH23" s="31"/>
      <c r="KI23" s="31" t="s">
        <v>320</v>
      </c>
      <c r="KJ23" s="31" t="s">
        <v>320</v>
      </c>
      <c r="KK23" s="37">
        <v>1</v>
      </c>
      <c r="KL23" s="31">
        <v>2018</v>
      </c>
      <c r="KM23" s="31" t="s">
        <v>320</v>
      </c>
      <c r="KN23" s="31" t="s">
        <v>320</v>
      </c>
      <c r="KO23" s="37">
        <v>1</v>
      </c>
      <c r="KP23" s="31">
        <v>2018</v>
      </c>
      <c r="KQ23" s="32">
        <v>0.26233332999999998</v>
      </c>
      <c r="KR23" s="32">
        <v>0.70399999999999996</v>
      </c>
      <c r="KS23" s="37">
        <v>1</v>
      </c>
      <c r="KT23" s="31">
        <v>2018</v>
      </c>
      <c r="KU23" s="31">
        <v>37.9</v>
      </c>
      <c r="KV23" s="37" t="s">
        <v>463</v>
      </c>
      <c r="KW23" s="31">
        <v>2018</v>
      </c>
      <c r="KX23" s="31"/>
      <c r="KY23" s="37"/>
      <c r="KZ23" s="31"/>
      <c r="LA23" s="128">
        <v>1.0024999999999999E-2</v>
      </c>
      <c r="LB23" s="128">
        <v>2.8000000000000001E-2</v>
      </c>
      <c r="LC23" s="37">
        <v>1</v>
      </c>
      <c r="LD23" s="31">
        <v>2018</v>
      </c>
      <c r="LE23" s="38">
        <v>0.74833329999999998</v>
      </c>
      <c r="LF23" s="38">
        <v>1.39</v>
      </c>
      <c r="LG23" s="37">
        <v>1</v>
      </c>
      <c r="LH23" s="31">
        <v>2018</v>
      </c>
      <c r="LI23" s="31" t="s">
        <v>320</v>
      </c>
      <c r="LJ23" s="31" t="s">
        <v>320</v>
      </c>
      <c r="LK23" s="37">
        <v>1</v>
      </c>
      <c r="LL23" s="31">
        <v>2018</v>
      </c>
      <c r="LM23" s="31" t="s">
        <v>320</v>
      </c>
      <c r="LN23" s="37">
        <v>1</v>
      </c>
      <c r="LO23" s="31">
        <v>2018</v>
      </c>
      <c r="LP23" s="31" t="s">
        <v>320</v>
      </c>
      <c r="LQ23" s="37">
        <v>1</v>
      </c>
      <c r="LR23" s="31">
        <v>2018</v>
      </c>
      <c r="LS23" s="31" t="s">
        <v>320</v>
      </c>
      <c r="LT23" s="31" t="s">
        <v>320</v>
      </c>
      <c r="LU23" s="37">
        <v>1</v>
      </c>
      <c r="LV23" s="31">
        <v>2018</v>
      </c>
      <c r="LW23" s="31" t="s">
        <v>320</v>
      </c>
      <c r="LX23" s="37">
        <v>1</v>
      </c>
      <c r="LY23" s="31">
        <v>2018</v>
      </c>
      <c r="LZ23" s="128">
        <v>4.7750000000000001E-4</v>
      </c>
      <c r="MA23" s="128">
        <v>1.4E-3</v>
      </c>
      <c r="MB23" s="37" t="s">
        <v>463</v>
      </c>
      <c r="MC23" s="31">
        <v>2018</v>
      </c>
      <c r="MD23" s="128"/>
      <c r="ME23" s="37"/>
      <c r="MF23" s="31"/>
      <c r="MG23" s="134"/>
      <c r="MH23" s="37"/>
      <c r="MI23" s="31"/>
      <c r="MJ23" s="128"/>
      <c r="MK23" s="37"/>
      <c r="ML23" s="31"/>
      <c r="MM23" s="128"/>
      <c r="MN23" s="31"/>
      <c r="MO23" s="31" t="s">
        <v>320</v>
      </c>
      <c r="MP23" s="31" t="s">
        <v>320</v>
      </c>
      <c r="MQ23" s="37">
        <v>1</v>
      </c>
      <c r="MR23" s="31">
        <v>2018</v>
      </c>
      <c r="MS23" s="31" t="s">
        <v>320</v>
      </c>
      <c r="MT23" s="31" t="s">
        <v>320</v>
      </c>
      <c r="MU23" s="37">
        <v>1</v>
      </c>
      <c r="MV23" s="31">
        <v>2018</v>
      </c>
      <c r="MW23" s="31" t="s">
        <v>320</v>
      </c>
      <c r="MX23" s="37">
        <v>1</v>
      </c>
      <c r="MY23" s="31">
        <v>2018</v>
      </c>
      <c r="MZ23" s="31" t="s">
        <v>320</v>
      </c>
      <c r="NA23" s="37">
        <v>1</v>
      </c>
      <c r="NB23" s="31">
        <v>2018</v>
      </c>
      <c r="NC23" s="31" t="s">
        <v>320</v>
      </c>
      <c r="ND23" s="37">
        <v>1</v>
      </c>
      <c r="NE23" s="31">
        <v>2018</v>
      </c>
      <c r="NF23" s="31" t="s">
        <v>320</v>
      </c>
      <c r="NG23" s="37">
        <v>1</v>
      </c>
      <c r="NH23" s="31">
        <v>2018</v>
      </c>
      <c r="NI23" s="31"/>
      <c r="NJ23" s="31"/>
      <c r="NK23" s="31"/>
      <c r="NL23" s="31">
        <v>0.19</v>
      </c>
      <c r="NM23" s="37">
        <v>1</v>
      </c>
      <c r="NN23" s="31">
        <v>2018</v>
      </c>
      <c r="NO23" s="31"/>
      <c r="NP23" s="31"/>
      <c r="NQ23" s="31"/>
      <c r="NR23" s="31"/>
      <c r="NS23" s="31"/>
      <c r="NT23" s="31"/>
      <c r="NU23" s="31"/>
      <c r="NV23" s="31"/>
      <c r="NW23" s="31">
        <v>9.6000000000000002E-4</v>
      </c>
      <c r="NX23" s="37">
        <v>1</v>
      </c>
      <c r="NY23" s="31">
        <v>2018</v>
      </c>
      <c r="NZ23" s="31"/>
      <c r="OA23" s="31"/>
      <c r="OB23" s="31"/>
      <c r="OC23" s="31"/>
      <c r="OD23" s="31"/>
      <c r="OE23" s="31"/>
      <c r="OF23" s="31"/>
      <c r="OG23" s="31"/>
      <c r="OH23" s="31"/>
      <c r="OI23" s="31"/>
      <c r="OJ23" s="31"/>
      <c r="OK23" s="31"/>
      <c r="OL23" s="31"/>
      <c r="OM23" s="31"/>
      <c r="ON23" s="31"/>
      <c r="OO23" s="31"/>
      <c r="OP23" s="31"/>
      <c r="OQ23" s="31"/>
      <c r="OR23" s="31"/>
      <c r="OS23" s="31"/>
      <c r="OT23" s="31"/>
      <c r="OU23" s="31"/>
      <c r="OV23" s="31">
        <v>22.74</v>
      </c>
      <c r="OW23" s="37">
        <v>1</v>
      </c>
      <c r="OX23" s="31">
        <v>2018</v>
      </c>
      <c r="OY23" s="31"/>
      <c r="OZ23" s="31"/>
      <c r="PA23" s="31"/>
      <c r="PB23" s="31"/>
      <c r="PC23" s="31" t="s">
        <v>320</v>
      </c>
      <c r="PD23" s="37">
        <v>1</v>
      </c>
      <c r="PE23" s="31">
        <v>2018</v>
      </c>
      <c r="PF23" s="31"/>
      <c r="PG23" s="31"/>
      <c r="PH23" s="31"/>
      <c r="PI23" s="31"/>
      <c r="PJ23" s="31"/>
      <c r="PK23" s="31"/>
      <c r="PL23" s="31"/>
      <c r="PM23" s="31"/>
      <c r="PN23" s="31" t="s">
        <v>320</v>
      </c>
      <c r="PO23" s="37">
        <v>1</v>
      </c>
      <c r="PP23" s="31">
        <v>2018</v>
      </c>
      <c r="PQ23" s="128" t="s">
        <v>320</v>
      </c>
      <c r="PR23" s="37">
        <v>1</v>
      </c>
      <c r="PS23" s="31">
        <v>2018</v>
      </c>
      <c r="PT23" s="128" t="s">
        <v>320</v>
      </c>
      <c r="PU23" s="37">
        <v>1</v>
      </c>
      <c r="PV23" s="31">
        <v>2018</v>
      </c>
      <c r="PW23" s="128" t="s">
        <v>320</v>
      </c>
      <c r="PX23" s="37">
        <v>1</v>
      </c>
      <c r="PY23" s="31">
        <v>2018</v>
      </c>
      <c r="PZ23" s="31" t="s">
        <v>320</v>
      </c>
      <c r="QA23" s="37">
        <v>1</v>
      </c>
      <c r="QB23" s="31">
        <v>2018</v>
      </c>
      <c r="QC23" s="31" t="s">
        <v>320</v>
      </c>
      <c r="QD23" s="37">
        <v>1</v>
      </c>
      <c r="QE23" s="31">
        <v>2018</v>
      </c>
      <c r="QF23" s="31">
        <v>2018</v>
      </c>
      <c r="QG23" s="31">
        <v>2018</v>
      </c>
      <c r="QH23" s="42" t="s">
        <v>480</v>
      </c>
      <c r="QI23" s="31"/>
      <c r="QJ23" s="31"/>
      <c r="QK23" s="31">
        <v>2018</v>
      </c>
      <c r="QL23" s="31">
        <v>2018</v>
      </c>
      <c r="QM23" s="43" t="s">
        <v>489</v>
      </c>
      <c r="QN23" s="31"/>
      <c r="QO23" s="31"/>
      <c r="QP23" s="31"/>
      <c r="QQ23" s="31" t="s">
        <v>610</v>
      </c>
      <c r="QR23" s="102" t="s">
        <v>611</v>
      </c>
    </row>
    <row r="24" spans="1:460" s="20" customFormat="1" ht="51">
      <c r="A24" s="19">
        <v>18</v>
      </c>
      <c r="B24" s="12" t="s">
        <v>349</v>
      </c>
      <c r="C24" s="12" t="s">
        <v>350</v>
      </c>
      <c r="D24" s="12" t="s">
        <v>327</v>
      </c>
      <c r="E24" s="13" t="s">
        <v>323</v>
      </c>
      <c r="F24" s="12" t="s">
        <v>351</v>
      </c>
      <c r="G24" s="12" t="s">
        <v>352</v>
      </c>
      <c r="H24" s="12" t="s">
        <v>456</v>
      </c>
      <c r="I24" s="12" t="s">
        <v>321</v>
      </c>
      <c r="J24" s="13"/>
      <c r="K24" s="16" t="s">
        <v>322</v>
      </c>
      <c r="L24" s="16" t="s">
        <v>319</v>
      </c>
      <c r="M24" s="16" t="s">
        <v>319</v>
      </c>
      <c r="N24" s="31"/>
      <c r="O24" s="31"/>
      <c r="P24" s="31"/>
      <c r="Q24" s="36"/>
      <c r="R24" s="31"/>
      <c r="S24" s="38"/>
      <c r="T24" s="34"/>
      <c r="U24" s="31"/>
      <c r="V24" s="31"/>
      <c r="W24" s="31"/>
      <c r="X24" s="31"/>
      <c r="Y24" s="36"/>
      <c r="Z24" s="34"/>
      <c r="AA24" s="31"/>
      <c r="AB24" s="31"/>
      <c r="AC24" s="31"/>
      <c r="AD24" s="31"/>
      <c r="AE24" s="38"/>
      <c r="AF24" s="34"/>
      <c r="AG24" s="31"/>
      <c r="AH24" s="31"/>
      <c r="AI24" s="31"/>
      <c r="AJ24" s="34"/>
      <c r="AK24" s="31"/>
      <c r="AL24" s="31"/>
      <c r="AM24" s="31"/>
      <c r="AN24" s="34"/>
      <c r="AO24" s="31"/>
      <c r="AP24" s="31"/>
      <c r="AQ24" s="34"/>
      <c r="AR24" s="31"/>
      <c r="AS24" s="35"/>
      <c r="AT24" s="34"/>
      <c r="AU24" s="31"/>
      <c r="AV24" s="31"/>
      <c r="AW24" s="31"/>
      <c r="AX24" s="35"/>
      <c r="AY24" s="31"/>
      <c r="AZ24" s="31"/>
      <c r="BA24" s="31"/>
      <c r="BB24" s="31"/>
      <c r="BC24" s="36"/>
      <c r="BD24" s="34"/>
      <c r="BE24" s="31"/>
      <c r="BF24" s="36"/>
      <c r="BG24" s="34"/>
      <c r="BH24" s="31"/>
      <c r="BI24" s="36"/>
      <c r="BJ24" s="37"/>
      <c r="BK24" s="31"/>
      <c r="BL24" s="36"/>
      <c r="BM24" s="37"/>
      <c r="BN24" s="31"/>
      <c r="BO24" s="36"/>
      <c r="BP24" s="37"/>
      <c r="BQ24" s="31"/>
      <c r="BR24" s="31"/>
      <c r="BS24" s="31"/>
      <c r="BT24" s="31"/>
      <c r="BU24" s="36"/>
      <c r="BV24" s="37"/>
      <c r="BW24" s="31"/>
      <c r="BX24" s="31"/>
      <c r="BY24" s="31"/>
      <c r="BZ24" s="31"/>
      <c r="CA24" s="35"/>
      <c r="CB24" s="37"/>
      <c r="CC24" s="31"/>
      <c r="CD24" s="35"/>
      <c r="CE24" s="37"/>
      <c r="CF24" s="31"/>
      <c r="CG24" s="36"/>
      <c r="CH24" s="37"/>
      <c r="CI24" s="31"/>
      <c r="CJ24" s="36"/>
      <c r="CK24" s="37"/>
      <c r="CL24" s="31"/>
      <c r="CM24" s="36"/>
      <c r="CN24" s="37"/>
      <c r="CO24" s="31"/>
      <c r="CP24" s="36"/>
      <c r="CQ24" s="37"/>
      <c r="CR24" s="31"/>
      <c r="CS24" s="35">
        <v>214.58333300000001</v>
      </c>
      <c r="CT24" s="37">
        <v>1</v>
      </c>
      <c r="CU24" s="31">
        <v>2018</v>
      </c>
      <c r="CV24" s="36"/>
      <c r="CW24" s="37"/>
      <c r="CX24" s="31"/>
      <c r="CY24" s="36"/>
      <c r="CZ24" s="37"/>
      <c r="DA24" s="31"/>
      <c r="DB24" s="32"/>
      <c r="DC24" s="37"/>
      <c r="DD24" s="31"/>
      <c r="DE24" s="36"/>
      <c r="DF24" s="37"/>
      <c r="DG24" s="31"/>
      <c r="DH24" s="32"/>
      <c r="DI24" s="37"/>
      <c r="DJ24" s="31"/>
      <c r="DK24" s="32"/>
      <c r="DL24" s="37"/>
      <c r="DM24" s="31"/>
      <c r="DN24" s="36"/>
      <c r="DO24" s="37"/>
      <c r="DP24" s="31"/>
      <c r="DQ24" s="32"/>
      <c r="DR24" s="37"/>
      <c r="DS24" s="31"/>
      <c r="DT24" s="38"/>
      <c r="DU24" s="37"/>
      <c r="DV24" s="31"/>
      <c r="DW24" s="35"/>
      <c r="DX24" s="31"/>
      <c r="DY24" s="31"/>
      <c r="DZ24" s="31"/>
      <c r="EA24" s="31"/>
      <c r="EB24" s="31"/>
      <c r="EC24" s="31"/>
      <c r="ED24" s="31"/>
      <c r="EE24" s="31"/>
      <c r="EF24" s="31"/>
      <c r="EG24" s="31"/>
      <c r="EH24" s="31">
        <v>2018</v>
      </c>
      <c r="EI24" s="31">
        <v>2018</v>
      </c>
      <c r="EJ24" s="37">
        <v>1</v>
      </c>
      <c r="EK24" s="23"/>
      <c r="EL24" s="24"/>
      <c r="EM24" s="23"/>
      <c r="EN24" s="128"/>
      <c r="EO24" s="24"/>
      <c r="EP24" s="23"/>
      <c r="EQ24" s="128"/>
      <c r="ER24" s="23"/>
      <c r="ES24" s="23"/>
      <c r="ET24" s="128"/>
      <c r="EU24" s="24"/>
      <c r="EV24" s="23"/>
      <c r="EW24" s="23"/>
      <c r="EX24" s="24"/>
      <c r="EY24" s="23"/>
      <c r="EZ24" s="23"/>
      <c r="FA24" s="24"/>
      <c r="FB24" s="23"/>
      <c r="FC24" s="128"/>
      <c r="FD24" s="24"/>
      <c r="FE24" s="23"/>
      <c r="FF24" s="128"/>
      <c r="FG24" s="24"/>
      <c r="FH24" s="23"/>
      <c r="FI24" s="128"/>
      <c r="FJ24" s="24"/>
      <c r="FK24" s="23"/>
      <c r="FL24" s="38"/>
      <c r="FM24" s="24"/>
      <c r="FN24" s="23"/>
      <c r="FO24" s="128"/>
      <c r="FP24" s="24"/>
      <c r="FQ24" s="23"/>
      <c r="FR24" s="23"/>
      <c r="FS24" s="24"/>
      <c r="FT24" s="23"/>
      <c r="FU24" s="23"/>
      <c r="FV24" s="24"/>
      <c r="FW24" s="23"/>
      <c r="FX24" s="23"/>
      <c r="FY24" s="24"/>
      <c r="FZ24" s="23"/>
      <c r="GA24" s="23"/>
      <c r="GB24" s="24"/>
      <c r="GC24" s="23"/>
      <c r="GD24" s="23"/>
      <c r="GE24" s="24"/>
      <c r="GF24" s="23"/>
      <c r="GG24" s="23"/>
      <c r="GH24" s="24"/>
      <c r="GI24" s="23"/>
      <c r="GJ24" s="23"/>
      <c r="GK24" s="24"/>
      <c r="GL24" s="23"/>
      <c r="GM24" s="23"/>
      <c r="GN24" s="24"/>
      <c r="GO24" s="23"/>
      <c r="GP24" s="23"/>
      <c r="GQ24" s="24"/>
      <c r="GR24" s="23"/>
      <c r="GS24" s="23"/>
      <c r="GT24" s="24"/>
      <c r="GU24" s="23"/>
      <c r="GV24" s="23"/>
      <c r="GW24" s="24"/>
      <c r="GX24" s="23"/>
      <c r="GY24" s="23"/>
      <c r="GZ24" s="24"/>
      <c r="HA24" s="23"/>
      <c r="HB24" s="23"/>
      <c r="HC24" s="23"/>
      <c r="HD24" s="31"/>
      <c r="HE24" s="31"/>
      <c r="HF24" s="37"/>
      <c r="HG24" s="31"/>
      <c r="HH24" s="31"/>
      <c r="HI24" s="34"/>
      <c r="HJ24" s="31"/>
      <c r="HK24" s="31"/>
      <c r="HL24" s="31"/>
      <c r="HM24" s="31"/>
      <c r="HN24" s="31"/>
      <c r="HO24" s="37"/>
      <c r="HP24" s="31"/>
      <c r="HQ24" s="31"/>
      <c r="HR24" s="31"/>
      <c r="HS24" s="37"/>
      <c r="HT24" s="31"/>
      <c r="HU24" s="31"/>
      <c r="HV24" s="31"/>
      <c r="HW24" s="37"/>
      <c r="HX24" s="31"/>
      <c r="HY24" s="31"/>
      <c r="HZ24" s="31"/>
      <c r="IA24" s="37"/>
      <c r="IB24" s="31"/>
      <c r="IC24" s="31"/>
      <c r="ID24" s="37"/>
      <c r="IE24" s="31"/>
      <c r="IF24" s="31"/>
      <c r="IG24" s="31"/>
      <c r="IH24" s="31"/>
      <c r="II24" s="31">
        <v>2.5416666000000001E-2</v>
      </c>
      <c r="IJ24" s="31">
        <v>5.7500000000000002E-2</v>
      </c>
      <c r="IK24" s="37">
        <v>1</v>
      </c>
      <c r="IL24" s="31">
        <v>2018</v>
      </c>
      <c r="IM24" s="31"/>
      <c r="IN24" s="31"/>
      <c r="IO24" s="37"/>
      <c r="IP24" s="31"/>
      <c r="IQ24" s="31"/>
      <c r="IR24" s="31"/>
      <c r="IS24" s="37"/>
      <c r="IT24" s="31"/>
      <c r="IU24" s="31"/>
      <c r="IV24" s="31"/>
      <c r="IW24" s="37"/>
      <c r="IX24" s="31"/>
      <c r="IY24" s="31"/>
      <c r="IZ24" s="37"/>
      <c r="JA24" s="31"/>
      <c r="JB24" s="31"/>
      <c r="JC24" s="37"/>
      <c r="JD24" s="31"/>
      <c r="JE24" s="31"/>
      <c r="JF24" s="37"/>
      <c r="JG24" s="31"/>
      <c r="JH24" s="31"/>
      <c r="JI24" s="31"/>
      <c r="JJ24" s="37"/>
      <c r="JK24" s="31"/>
      <c r="JL24" s="31"/>
      <c r="JM24" s="31"/>
      <c r="JN24" s="37"/>
      <c r="JO24" s="31"/>
      <c r="JP24" s="31"/>
      <c r="JQ24" s="37"/>
      <c r="JR24" s="31"/>
      <c r="JS24" s="31"/>
      <c r="JT24" s="31"/>
      <c r="JU24" s="37"/>
      <c r="JV24" s="31"/>
      <c r="JW24" s="31"/>
      <c r="JX24" s="37"/>
      <c r="JY24" s="31"/>
      <c r="JZ24" s="31"/>
      <c r="KA24" s="31"/>
      <c r="KB24" s="31"/>
      <c r="KC24" s="31"/>
      <c r="KD24" s="37"/>
      <c r="KE24" s="31"/>
      <c r="KF24" s="31"/>
      <c r="KG24" s="31"/>
      <c r="KH24" s="31"/>
      <c r="KI24" s="31"/>
      <c r="KJ24" s="31"/>
      <c r="KK24" s="37"/>
      <c r="KL24" s="31"/>
      <c r="KM24" s="31"/>
      <c r="KN24" s="31"/>
      <c r="KO24" s="37"/>
      <c r="KP24" s="31"/>
      <c r="KQ24" s="31">
        <v>0.37458333300000002</v>
      </c>
      <c r="KR24" s="31">
        <v>1.1100000000000001</v>
      </c>
      <c r="KS24" s="37">
        <v>1</v>
      </c>
      <c r="KT24" s="31">
        <v>2018</v>
      </c>
      <c r="KU24" s="31"/>
      <c r="KV24" s="37"/>
      <c r="KW24" s="31"/>
      <c r="KX24" s="31" t="s">
        <v>320</v>
      </c>
      <c r="KY24" s="37">
        <v>1</v>
      </c>
      <c r="KZ24" s="31">
        <v>2018</v>
      </c>
      <c r="LA24" s="31"/>
      <c r="LB24" s="31"/>
      <c r="LC24" s="37"/>
      <c r="LD24" s="31"/>
      <c r="LE24" s="31">
        <v>2.1433330000000002</v>
      </c>
      <c r="LF24" s="31">
        <v>2.66</v>
      </c>
      <c r="LG24" s="37">
        <v>1</v>
      </c>
      <c r="LH24" s="31">
        <v>2018</v>
      </c>
      <c r="LI24" s="31"/>
      <c r="LJ24" s="31"/>
      <c r="LK24" s="37"/>
      <c r="LL24" s="31"/>
      <c r="LM24" s="31"/>
      <c r="LN24" s="37"/>
      <c r="LO24" s="31"/>
      <c r="LP24" s="31"/>
      <c r="LQ24" s="37"/>
      <c r="LR24" s="31"/>
      <c r="LS24" s="31"/>
      <c r="LT24" s="31"/>
      <c r="LU24" s="37"/>
      <c r="LV24" s="31"/>
      <c r="LW24" s="31"/>
      <c r="LX24" s="37"/>
      <c r="LY24" s="31"/>
      <c r="LZ24" s="128"/>
      <c r="MA24" s="128"/>
      <c r="MB24" s="37"/>
      <c r="MC24" s="31"/>
      <c r="MD24" s="31"/>
      <c r="ME24" s="37"/>
      <c r="MF24" s="31"/>
      <c r="MG24" s="31"/>
      <c r="MH24" s="37"/>
      <c r="MI24" s="31"/>
      <c r="MJ24" s="31"/>
      <c r="MK24" s="37"/>
      <c r="ML24" s="31"/>
      <c r="MM24" s="31"/>
      <c r="MN24" s="31"/>
      <c r="MO24" s="31"/>
      <c r="MP24" s="31"/>
      <c r="MQ24" s="37"/>
      <c r="MR24" s="31"/>
      <c r="MS24" s="31"/>
      <c r="MT24" s="31"/>
      <c r="MU24" s="37"/>
      <c r="MV24" s="31"/>
      <c r="MW24" s="31"/>
      <c r="MX24" s="37"/>
      <c r="MY24" s="31"/>
      <c r="MZ24" s="31"/>
      <c r="NA24" s="37"/>
      <c r="NB24" s="31"/>
      <c r="NC24" s="31"/>
      <c r="ND24" s="37"/>
      <c r="NE24" s="31"/>
      <c r="NF24" s="31"/>
      <c r="NG24" s="37"/>
      <c r="NH24" s="31"/>
      <c r="NI24" s="31"/>
      <c r="NJ24" s="31"/>
      <c r="NK24" s="31"/>
      <c r="NL24" s="31"/>
      <c r="NM24" s="37"/>
      <c r="NN24" s="31"/>
      <c r="NO24" s="31"/>
      <c r="NP24" s="31"/>
      <c r="NQ24" s="31"/>
      <c r="NR24" s="31"/>
      <c r="NS24" s="31"/>
      <c r="NT24" s="31"/>
      <c r="NU24" s="31"/>
      <c r="NV24" s="31"/>
      <c r="NW24" s="31"/>
      <c r="NX24" s="37"/>
      <c r="NY24" s="31"/>
      <c r="NZ24" s="31"/>
      <c r="OA24" s="31"/>
      <c r="OB24" s="31"/>
      <c r="OC24" s="31"/>
      <c r="OD24" s="31"/>
      <c r="OE24" s="31"/>
      <c r="OF24" s="31"/>
      <c r="OG24" s="31"/>
      <c r="OH24" s="31"/>
      <c r="OI24" s="31"/>
      <c r="OJ24" s="31"/>
      <c r="OK24" s="31"/>
      <c r="OL24" s="31"/>
      <c r="OM24" s="31"/>
      <c r="ON24" s="31"/>
      <c r="OO24" s="31"/>
      <c r="OP24" s="31"/>
      <c r="OQ24" s="31"/>
      <c r="OR24" s="31"/>
      <c r="OS24" s="31"/>
      <c r="OT24" s="31"/>
      <c r="OU24" s="31"/>
      <c r="OV24" s="31"/>
      <c r="OW24" s="37"/>
      <c r="OX24" s="31"/>
      <c r="OY24" s="31"/>
      <c r="OZ24" s="31"/>
      <c r="PA24" s="31"/>
      <c r="PB24" s="31"/>
      <c r="PC24" s="31"/>
      <c r="PD24" s="37"/>
      <c r="PE24" s="31"/>
      <c r="PF24" s="31"/>
      <c r="PG24" s="31"/>
      <c r="PH24" s="31"/>
      <c r="PI24" s="31"/>
      <c r="PJ24" s="31"/>
      <c r="PK24" s="31"/>
      <c r="PL24" s="31"/>
      <c r="PM24" s="31"/>
      <c r="PN24" s="31"/>
      <c r="PO24" s="37"/>
      <c r="PP24" s="31"/>
      <c r="PQ24" s="31"/>
      <c r="PR24" s="37"/>
      <c r="PS24" s="31"/>
      <c r="PT24" s="31"/>
      <c r="PU24" s="37"/>
      <c r="PV24" s="31"/>
      <c r="PW24" s="31"/>
      <c r="PX24" s="37"/>
      <c r="PY24" s="31"/>
      <c r="PZ24" s="31"/>
      <c r="QA24" s="37"/>
      <c r="QB24" s="31"/>
      <c r="QC24" s="31"/>
      <c r="QD24" s="37"/>
      <c r="QE24" s="31"/>
      <c r="QF24" s="31">
        <v>2018</v>
      </c>
      <c r="QG24" s="31">
        <v>2018</v>
      </c>
      <c r="QH24" s="110" t="s">
        <v>481</v>
      </c>
      <c r="QI24" s="31"/>
      <c r="QJ24" s="31"/>
      <c r="QK24" s="31"/>
      <c r="QL24" s="31"/>
      <c r="QM24" s="16"/>
      <c r="QN24" s="31"/>
      <c r="QO24" s="31"/>
      <c r="QP24" s="31"/>
      <c r="QQ24" s="31" t="s">
        <v>610</v>
      </c>
      <c r="QR24" s="102" t="s">
        <v>611</v>
      </c>
    </row>
    <row r="25" spans="1:460" s="20" customFormat="1" ht="51">
      <c r="A25" s="19">
        <v>19</v>
      </c>
      <c r="B25" s="12" t="s">
        <v>390</v>
      </c>
      <c r="C25" s="12" t="s">
        <v>410</v>
      </c>
      <c r="D25" s="12" t="s">
        <v>327</v>
      </c>
      <c r="E25" s="13" t="s">
        <v>323</v>
      </c>
      <c r="F25" s="12" t="s">
        <v>429</v>
      </c>
      <c r="G25" s="12" t="s">
        <v>447</v>
      </c>
      <c r="H25" s="12" t="s">
        <v>461</v>
      </c>
      <c r="I25" s="12" t="s">
        <v>321</v>
      </c>
      <c r="J25" s="13"/>
      <c r="K25" s="16" t="s">
        <v>319</v>
      </c>
      <c r="L25" s="16" t="s">
        <v>319</v>
      </c>
      <c r="M25" s="16" t="s">
        <v>319</v>
      </c>
      <c r="N25" s="31"/>
      <c r="O25" s="31"/>
      <c r="P25" s="31"/>
      <c r="Q25" s="36"/>
      <c r="R25" s="31"/>
      <c r="S25" s="33">
        <v>0.46</v>
      </c>
      <c r="T25" s="34">
        <v>2</v>
      </c>
      <c r="U25" s="31">
        <v>2018</v>
      </c>
      <c r="V25" s="31"/>
      <c r="W25" s="31"/>
      <c r="X25" s="31"/>
      <c r="Y25" s="109">
        <v>36.9</v>
      </c>
      <c r="Z25" s="34">
        <v>2</v>
      </c>
      <c r="AA25" s="31">
        <v>2018</v>
      </c>
      <c r="AB25" s="31"/>
      <c r="AC25" s="31"/>
      <c r="AD25" s="31"/>
      <c r="AE25" s="33">
        <v>0.61499999999999999</v>
      </c>
      <c r="AF25" s="34">
        <v>3</v>
      </c>
      <c r="AG25" s="31">
        <v>2018</v>
      </c>
      <c r="AH25" s="31">
        <v>0.47099999999999997</v>
      </c>
      <c r="AI25" s="31">
        <v>1</v>
      </c>
      <c r="AJ25" s="34">
        <v>3</v>
      </c>
      <c r="AK25" s="31">
        <v>2018</v>
      </c>
      <c r="AL25" s="31">
        <v>2018</v>
      </c>
      <c r="AM25" s="31">
        <v>2018</v>
      </c>
      <c r="AN25" s="34">
        <v>3</v>
      </c>
      <c r="AO25" s="31">
        <v>0.51900000000000002</v>
      </c>
      <c r="AP25" s="31">
        <v>0.64100000000000001</v>
      </c>
      <c r="AQ25" s="34">
        <v>2</v>
      </c>
      <c r="AR25" s="31">
        <v>2018</v>
      </c>
      <c r="AS25" s="35">
        <v>16.45</v>
      </c>
      <c r="AT25" s="34">
        <v>1</v>
      </c>
      <c r="AU25" s="31">
        <v>2018</v>
      </c>
      <c r="AV25" s="31"/>
      <c r="AW25" s="31"/>
      <c r="AX25" s="35">
        <v>16.666599999999999</v>
      </c>
      <c r="AY25" s="31">
        <v>2018</v>
      </c>
      <c r="AZ25" s="31"/>
      <c r="BA25" s="31"/>
      <c r="BB25" s="31"/>
      <c r="BC25" s="36">
        <v>3.3</v>
      </c>
      <c r="BD25" s="34">
        <v>1</v>
      </c>
      <c r="BE25" s="31">
        <v>2018</v>
      </c>
      <c r="BF25" s="36">
        <v>7.65</v>
      </c>
      <c r="BG25" s="34">
        <v>1</v>
      </c>
      <c r="BH25" s="31">
        <v>2018</v>
      </c>
      <c r="BI25" s="36">
        <v>3.5333299999999999</v>
      </c>
      <c r="BJ25" s="37">
        <v>2</v>
      </c>
      <c r="BK25" s="31">
        <v>2018</v>
      </c>
      <c r="BL25" s="36">
        <v>6.983333</v>
      </c>
      <c r="BM25" s="37">
        <v>1</v>
      </c>
      <c r="BN25" s="31">
        <v>2018</v>
      </c>
      <c r="BO25" s="36">
        <v>6.023333</v>
      </c>
      <c r="BP25" s="37">
        <v>1</v>
      </c>
      <c r="BQ25" s="31">
        <v>2018</v>
      </c>
      <c r="BR25" s="31"/>
      <c r="BS25" s="31"/>
      <c r="BT25" s="31"/>
      <c r="BU25" s="36">
        <v>14.966659999999999</v>
      </c>
      <c r="BV25" s="37">
        <v>1</v>
      </c>
      <c r="BW25" s="31">
        <v>2018</v>
      </c>
      <c r="BX25" s="31"/>
      <c r="BY25" s="31"/>
      <c r="BZ25" s="31"/>
      <c r="CA25" s="35">
        <v>390.66660000000002</v>
      </c>
      <c r="CB25" s="37">
        <v>1</v>
      </c>
      <c r="CC25" s="31">
        <v>2018</v>
      </c>
      <c r="CD25" s="35">
        <v>261</v>
      </c>
      <c r="CE25" s="37">
        <v>1</v>
      </c>
      <c r="CF25" s="31">
        <v>2018</v>
      </c>
      <c r="CG25" s="36">
        <v>24.083333</v>
      </c>
      <c r="CH25" s="37">
        <v>1</v>
      </c>
      <c r="CI25" s="31">
        <v>2018</v>
      </c>
      <c r="CJ25" s="36">
        <v>11.26666</v>
      </c>
      <c r="CK25" s="37">
        <v>1</v>
      </c>
      <c r="CL25" s="31">
        <v>2018</v>
      </c>
      <c r="CM25" s="36">
        <v>61.216665999999996</v>
      </c>
      <c r="CN25" s="37">
        <v>1</v>
      </c>
      <c r="CO25" s="31">
        <v>2018</v>
      </c>
      <c r="CP25" s="36">
        <v>7.8849999999999998</v>
      </c>
      <c r="CQ25" s="37">
        <v>1</v>
      </c>
      <c r="CR25" s="31">
        <v>2018</v>
      </c>
      <c r="CS25" s="35">
        <v>185</v>
      </c>
      <c r="CT25" s="37">
        <v>1</v>
      </c>
      <c r="CU25" s="31">
        <v>2018</v>
      </c>
      <c r="CV25" s="36">
        <v>7.45</v>
      </c>
      <c r="CW25" s="37">
        <v>1</v>
      </c>
      <c r="CX25" s="31">
        <v>2018</v>
      </c>
      <c r="CY25" s="36">
        <v>151.83332999999999</v>
      </c>
      <c r="CZ25" s="37">
        <v>1</v>
      </c>
      <c r="DA25" s="31">
        <v>2018</v>
      </c>
      <c r="DB25" s="32">
        <v>8.1500000000000003E-2</v>
      </c>
      <c r="DC25" s="37">
        <v>1</v>
      </c>
      <c r="DD25" s="31">
        <v>2018</v>
      </c>
      <c r="DE25" s="36">
        <v>1.0333300000000001</v>
      </c>
      <c r="DF25" s="37">
        <v>1</v>
      </c>
      <c r="DG25" s="31">
        <v>2018</v>
      </c>
      <c r="DH25" s="32">
        <v>0.91033330000000001</v>
      </c>
      <c r="DI25" s="37">
        <v>1</v>
      </c>
      <c r="DJ25" s="31">
        <v>2018</v>
      </c>
      <c r="DK25" s="32">
        <v>1.1825E-2</v>
      </c>
      <c r="DL25" s="37">
        <v>2</v>
      </c>
      <c r="DM25" s="31">
        <v>2018</v>
      </c>
      <c r="DN25" s="36">
        <v>1.9541666600000001</v>
      </c>
      <c r="DO25" s="37">
        <v>1</v>
      </c>
      <c r="DP25" s="31">
        <v>2018</v>
      </c>
      <c r="DQ25" s="32">
        <v>4.3166660000000003E-2</v>
      </c>
      <c r="DR25" s="37">
        <v>1</v>
      </c>
      <c r="DS25" s="31">
        <v>2018</v>
      </c>
      <c r="DT25" s="38">
        <v>0.114916666</v>
      </c>
      <c r="DU25" s="37">
        <v>1</v>
      </c>
      <c r="DV25" s="31">
        <v>2018</v>
      </c>
      <c r="DW25" s="35">
        <v>18.5</v>
      </c>
      <c r="DX25" s="31">
        <v>2018</v>
      </c>
      <c r="DY25" s="31"/>
      <c r="DZ25" s="31"/>
      <c r="EA25" s="31"/>
      <c r="EB25" s="31"/>
      <c r="EC25" s="31"/>
      <c r="ED25" s="31"/>
      <c r="EE25" s="31"/>
      <c r="EF25" s="31"/>
      <c r="EG25" s="31"/>
      <c r="EH25" s="31">
        <v>2018</v>
      </c>
      <c r="EI25" s="31">
        <v>2018</v>
      </c>
      <c r="EJ25" s="37">
        <v>2</v>
      </c>
      <c r="EK25" s="23" t="s">
        <v>320</v>
      </c>
      <c r="EL25" s="24">
        <v>1</v>
      </c>
      <c r="EM25" s="23">
        <v>2018</v>
      </c>
      <c r="EN25" s="128">
        <v>8.3000000000000001E-4</v>
      </c>
      <c r="EO25" s="24">
        <v>1</v>
      </c>
      <c r="EP25" s="23">
        <v>2018</v>
      </c>
      <c r="EQ25" s="128">
        <v>4.9575000000000001E-2</v>
      </c>
      <c r="ER25" s="24">
        <v>1</v>
      </c>
      <c r="ES25" s="23">
        <v>2018</v>
      </c>
      <c r="ET25" s="128">
        <v>1.6875000000000001E-2</v>
      </c>
      <c r="EU25" s="24">
        <v>1</v>
      </c>
      <c r="EV25" s="23">
        <v>2018</v>
      </c>
      <c r="EW25" s="23" t="s">
        <v>320</v>
      </c>
      <c r="EX25" s="24">
        <v>1</v>
      </c>
      <c r="EY25" s="23">
        <v>2018</v>
      </c>
      <c r="EZ25" s="23" t="s">
        <v>320</v>
      </c>
      <c r="FA25" s="24">
        <v>1</v>
      </c>
      <c r="FB25" s="23">
        <v>2018</v>
      </c>
      <c r="FC25" s="128">
        <v>2.4174999999999999E-2</v>
      </c>
      <c r="FD25" s="24">
        <v>1</v>
      </c>
      <c r="FE25" s="23">
        <v>2018</v>
      </c>
      <c r="FF25" s="128">
        <v>4.7574999999999996E-3</v>
      </c>
      <c r="FG25" s="24">
        <v>1</v>
      </c>
      <c r="FH25" s="23">
        <v>2018</v>
      </c>
      <c r="FI25" s="128">
        <v>2.5000000000000001E-3</v>
      </c>
      <c r="FJ25" s="24">
        <v>2</v>
      </c>
      <c r="FK25" s="23">
        <v>2018</v>
      </c>
      <c r="FL25" s="38" t="s">
        <v>320</v>
      </c>
      <c r="FM25" s="24">
        <v>2</v>
      </c>
      <c r="FN25" s="23">
        <v>2018</v>
      </c>
      <c r="FO25" s="128">
        <v>1.2295E-2</v>
      </c>
      <c r="FP25" s="24">
        <v>1</v>
      </c>
      <c r="FQ25" s="23">
        <v>2018</v>
      </c>
      <c r="FR25" s="23" t="s">
        <v>320</v>
      </c>
      <c r="FS25" s="24">
        <v>1</v>
      </c>
      <c r="FT25" s="23">
        <v>2018</v>
      </c>
      <c r="FU25" s="23" t="s">
        <v>320</v>
      </c>
      <c r="FV25" s="24">
        <v>1</v>
      </c>
      <c r="FW25" s="23">
        <v>2018</v>
      </c>
      <c r="FX25" s="23" t="s">
        <v>320</v>
      </c>
      <c r="FY25" s="24">
        <v>1</v>
      </c>
      <c r="FZ25" s="23">
        <v>2018</v>
      </c>
      <c r="GA25" s="23" t="s">
        <v>320</v>
      </c>
      <c r="GB25" s="24">
        <v>1</v>
      </c>
      <c r="GC25" s="23">
        <v>2018</v>
      </c>
      <c r="GD25" s="23" t="s">
        <v>320</v>
      </c>
      <c r="GE25" s="24">
        <v>1</v>
      </c>
      <c r="GF25" s="23">
        <v>2018</v>
      </c>
      <c r="GG25" s="23" t="s">
        <v>320</v>
      </c>
      <c r="GH25" s="24">
        <v>1</v>
      </c>
      <c r="GI25" s="23">
        <v>2018</v>
      </c>
      <c r="GJ25" s="23" t="s">
        <v>320</v>
      </c>
      <c r="GK25" s="24">
        <v>1</v>
      </c>
      <c r="GL25" s="23">
        <v>2018</v>
      </c>
      <c r="GM25" s="23" t="s">
        <v>320</v>
      </c>
      <c r="GN25" s="24">
        <v>1</v>
      </c>
      <c r="GO25" s="23">
        <v>2018</v>
      </c>
      <c r="GP25" s="23" t="s">
        <v>320</v>
      </c>
      <c r="GQ25" s="24">
        <v>1</v>
      </c>
      <c r="GR25" s="23">
        <v>2018</v>
      </c>
      <c r="GS25" s="38">
        <v>0.13800000000000001</v>
      </c>
      <c r="GT25" s="24">
        <v>2</v>
      </c>
      <c r="GU25" s="23">
        <v>2018</v>
      </c>
      <c r="GV25" s="23" t="s">
        <v>320</v>
      </c>
      <c r="GW25" s="24">
        <v>1</v>
      </c>
      <c r="GX25" s="23">
        <v>2018</v>
      </c>
      <c r="GY25" s="23" t="s">
        <v>320</v>
      </c>
      <c r="GZ25" s="24">
        <v>1</v>
      </c>
      <c r="HA25" s="23">
        <v>2018</v>
      </c>
      <c r="HB25" s="23" t="s">
        <v>320</v>
      </c>
      <c r="HC25" s="23">
        <v>2018</v>
      </c>
      <c r="HD25" s="31">
        <v>2018</v>
      </c>
      <c r="HE25" s="31">
        <v>2018</v>
      </c>
      <c r="HF25" s="37">
        <v>2</v>
      </c>
      <c r="HG25" s="31">
        <v>2018</v>
      </c>
      <c r="HH25" s="31">
        <v>2018</v>
      </c>
      <c r="HI25" s="34">
        <v>3</v>
      </c>
      <c r="HJ25" s="40" t="s">
        <v>483</v>
      </c>
      <c r="HK25" s="31"/>
      <c r="HL25" s="31"/>
      <c r="HM25" s="128">
        <v>3.2083332999999999E-3</v>
      </c>
      <c r="HN25" s="128">
        <v>1.0999999999999999E-2</v>
      </c>
      <c r="HO25" s="37">
        <v>1</v>
      </c>
      <c r="HP25" s="31">
        <v>2018</v>
      </c>
      <c r="HQ25" s="128" t="s">
        <v>320</v>
      </c>
      <c r="HR25" s="128" t="s">
        <v>320</v>
      </c>
      <c r="HS25" s="37">
        <v>1</v>
      </c>
      <c r="HT25" s="31">
        <v>2018</v>
      </c>
      <c r="HU25" s="31" t="s">
        <v>320</v>
      </c>
      <c r="HV25" s="31" t="s">
        <v>320</v>
      </c>
      <c r="HW25" s="37">
        <v>1</v>
      </c>
      <c r="HX25" s="31">
        <v>2018</v>
      </c>
      <c r="HY25" s="31" t="s">
        <v>320</v>
      </c>
      <c r="HZ25" s="31" t="s">
        <v>320</v>
      </c>
      <c r="IA25" s="37">
        <v>1</v>
      </c>
      <c r="IB25" s="31">
        <v>2018</v>
      </c>
      <c r="IC25" s="31">
        <v>0.221</v>
      </c>
      <c r="ID25" s="37" t="s">
        <v>463</v>
      </c>
      <c r="IE25" s="31">
        <v>2018</v>
      </c>
      <c r="IF25" s="31"/>
      <c r="IG25" s="31"/>
      <c r="IH25" s="31"/>
      <c r="II25" s="128" t="s">
        <v>320</v>
      </c>
      <c r="IJ25" s="128" t="s">
        <v>320</v>
      </c>
      <c r="IK25" s="37">
        <v>1</v>
      </c>
      <c r="IL25" s="31">
        <v>2018</v>
      </c>
      <c r="IM25" s="31" t="s">
        <v>320</v>
      </c>
      <c r="IN25" s="31" t="s">
        <v>320</v>
      </c>
      <c r="IO25" s="37">
        <v>1</v>
      </c>
      <c r="IP25" s="31">
        <v>2018</v>
      </c>
      <c r="IQ25" s="128" t="s">
        <v>320</v>
      </c>
      <c r="IR25" s="128" t="s">
        <v>320</v>
      </c>
      <c r="IS25" s="37">
        <v>1</v>
      </c>
      <c r="IT25" s="31">
        <v>2018</v>
      </c>
      <c r="IU25" s="128" t="s">
        <v>320</v>
      </c>
      <c r="IV25" s="128" t="s">
        <v>320</v>
      </c>
      <c r="IW25" s="37">
        <v>1</v>
      </c>
      <c r="IX25" s="31">
        <v>2018</v>
      </c>
      <c r="IY25" s="31" t="s">
        <v>320</v>
      </c>
      <c r="IZ25" s="37">
        <v>1</v>
      </c>
      <c r="JA25" s="31">
        <v>2018</v>
      </c>
      <c r="JB25" s="31" t="s">
        <v>320</v>
      </c>
      <c r="JC25" s="37">
        <v>1</v>
      </c>
      <c r="JD25" s="31">
        <v>2018</v>
      </c>
      <c r="JE25" s="32">
        <v>2.1375000000000002E-2</v>
      </c>
      <c r="JF25" s="37">
        <v>1</v>
      </c>
      <c r="JG25" s="31">
        <v>2018</v>
      </c>
      <c r="JH25" s="31" t="s">
        <v>320</v>
      </c>
      <c r="JI25" s="31" t="s">
        <v>320</v>
      </c>
      <c r="JJ25" s="37">
        <v>1</v>
      </c>
      <c r="JK25" s="31">
        <v>2018</v>
      </c>
      <c r="JL25" s="31" t="s">
        <v>320</v>
      </c>
      <c r="JM25" s="31" t="s">
        <v>320</v>
      </c>
      <c r="JN25" s="37">
        <v>1</v>
      </c>
      <c r="JO25" s="31">
        <v>2018</v>
      </c>
      <c r="JP25" s="31" t="s">
        <v>320</v>
      </c>
      <c r="JQ25" s="37">
        <v>1</v>
      </c>
      <c r="JR25" s="31">
        <v>2018</v>
      </c>
      <c r="JS25" s="31"/>
      <c r="JT25" s="31"/>
      <c r="JU25" s="37"/>
      <c r="JV25" s="31"/>
      <c r="JW25" s="31" t="s">
        <v>320</v>
      </c>
      <c r="JX25" s="37">
        <v>1</v>
      </c>
      <c r="JY25" s="31">
        <v>2018</v>
      </c>
      <c r="JZ25" s="31"/>
      <c r="KA25" s="31"/>
      <c r="KB25" s="31"/>
      <c r="KC25" s="31" t="s">
        <v>320</v>
      </c>
      <c r="KD25" s="37">
        <v>1</v>
      </c>
      <c r="KE25" s="31">
        <v>2018</v>
      </c>
      <c r="KF25" s="31"/>
      <c r="KG25" s="31"/>
      <c r="KH25" s="31"/>
      <c r="KI25" s="31" t="s">
        <v>320</v>
      </c>
      <c r="KJ25" s="31" t="s">
        <v>320</v>
      </c>
      <c r="KK25" s="37">
        <v>1</v>
      </c>
      <c r="KL25" s="31">
        <v>2018</v>
      </c>
      <c r="KM25" s="31" t="s">
        <v>320</v>
      </c>
      <c r="KN25" s="31" t="s">
        <v>320</v>
      </c>
      <c r="KO25" s="37">
        <v>1</v>
      </c>
      <c r="KP25" s="31">
        <v>2018</v>
      </c>
      <c r="KQ25" s="32">
        <v>0.25683333000000003</v>
      </c>
      <c r="KR25" s="32">
        <v>0.69299999999999995</v>
      </c>
      <c r="KS25" s="37">
        <v>1</v>
      </c>
      <c r="KT25" s="31">
        <v>2018</v>
      </c>
      <c r="KU25" s="31">
        <v>38.200000000000003</v>
      </c>
      <c r="KV25" s="37" t="s">
        <v>463</v>
      </c>
      <c r="KW25" s="31">
        <v>2018</v>
      </c>
      <c r="KX25" s="31"/>
      <c r="KY25" s="37"/>
      <c r="KZ25" s="31"/>
      <c r="LA25" s="128">
        <v>8.8166660000000008E-3</v>
      </c>
      <c r="LB25" s="128">
        <v>3.0300000000000001E-2</v>
      </c>
      <c r="LC25" s="37">
        <v>1</v>
      </c>
      <c r="LD25" s="31">
        <v>2018</v>
      </c>
      <c r="LE25" s="38">
        <v>1.25</v>
      </c>
      <c r="LF25" s="38">
        <v>2.62</v>
      </c>
      <c r="LG25" s="37">
        <v>1</v>
      </c>
      <c r="LH25" s="31">
        <v>2018</v>
      </c>
      <c r="LI25" s="31" t="s">
        <v>320</v>
      </c>
      <c r="LJ25" s="31" t="s">
        <v>320</v>
      </c>
      <c r="LK25" s="37">
        <v>1</v>
      </c>
      <c r="LL25" s="31">
        <v>2018</v>
      </c>
      <c r="LM25" s="31" t="s">
        <v>320</v>
      </c>
      <c r="LN25" s="37">
        <v>1</v>
      </c>
      <c r="LO25" s="31">
        <v>2018</v>
      </c>
      <c r="LP25" s="31" t="s">
        <v>320</v>
      </c>
      <c r="LQ25" s="37">
        <v>1</v>
      </c>
      <c r="LR25" s="31">
        <v>2018</v>
      </c>
      <c r="LS25" s="31" t="s">
        <v>320</v>
      </c>
      <c r="LT25" s="31" t="s">
        <v>320</v>
      </c>
      <c r="LU25" s="37">
        <v>1</v>
      </c>
      <c r="LV25" s="31">
        <v>2018</v>
      </c>
      <c r="LW25" s="31" t="s">
        <v>320</v>
      </c>
      <c r="LX25" s="37">
        <v>1</v>
      </c>
      <c r="LY25" s="31">
        <v>2018</v>
      </c>
      <c r="LZ25" s="128">
        <v>7.1583333000000001E-4</v>
      </c>
      <c r="MA25" s="128">
        <v>5.5999999999999999E-3</v>
      </c>
      <c r="MB25" s="37" t="s">
        <v>463</v>
      </c>
      <c r="MC25" s="31">
        <v>2018</v>
      </c>
      <c r="MD25" s="128"/>
      <c r="ME25" s="37"/>
      <c r="MF25" s="31"/>
      <c r="MG25" s="134"/>
      <c r="MH25" s="37"/>
      <c r="MI25" s="31"/>
      <c r="MJ25" s="128"/>
      <c r="MK25" s="37"/>
      <c r="ML25" s="31"/>
      <c r="MM25" s="128"/>
      <c r="MN25" s="31"/>
      <c r="MO25" s="31" t="s">
        <v>320</v>
      </c>
      <c r="MP25" s="31" t="s">
        <v>320</v>
      </c>
      <c r="MQ25" s="37">
        <v>1</v>
      </c>
      <c r="MR25" s="31">
        <v>2018</v>
      </c>
      <c r="MS25" s="31" t="s">
        <v>320</v>
      </c>
      <c r="MT25" s="31" t="s">
        <v>320</v>
      </c>
      <c r="MU25" s="37">
        <v>1</v>
      </c>
      <c r="MV25" s="31">
        <v>2018</v>
      </c>
      <c r="MW25" s="31" t="s">
        <v>320</v>
      </c>
      <c r="MX25" s="37">
        <v>1</v>
      </c>
      <c r="MY25" s="31">
        <v>2018</v>
      </c>
      <c r="MZ25" s="31" t="s">
        <v>320</v>
      </c>
      <c r="NA25" s="37">
        <v>1</v>
      </c>
      <c r="NB25" s="31">
        <v>2018</v>
      </c>
      <c r="NC25" s="31" t="s">
        <v>320</v>
      </c>
      <c r="ND25" s="37">
        <v>1</v>
      </c>
      <c r="NE25" s="31">
        <v>2018</v>
      </c>
      <c r="NF25" s="31" t="s">
        <v>320</v>
      </c>
      <c r="NG25" s="37">
        <v>1</v>
      </c>
      <c r="NH25" s="31">
        <v>2018</v>
      </c>
      <c r="NI25" s="31"/>
      <c r="NJ25" s="31"/>
      <c r="NK25" s="31"/>
      <c r="NL25" s="31">
        <v>2.13</v>
      </c>
      <c r="NM25" s="37">
        <v>1</v>
      </c>
      <c r="NN25" s="31">
        <v>2018</v>
      </c>
      <c r="NO25" s="31"/>
      <c r="NP25" s="31"/>
      <c r="NQ25" s="31"/>
      <c r="NR25" s="31"/>
      <c r="NS25" s="31"/>
      <c r="NT25" s="31"/>
      <c r="NU25" s="31"/>
      <c r="NV25" s="31"/>
      <c r="NW25" s="31">
        <v>2.5999999999999998E-4</v>
      </c>
      <c r="NX25" s="37">
        <v>1</v>
      </c>
      <c r="NY25" s="31">
        <v>2018</v>
      </c>
      <c r="NZ25" s="31"/>
      <c r="OA25" s="31"/>
      <c r="OB25" s="31"/>
      <c r="OC25" s="31"/>
      <c r="OD25" s="31"/>
      <c r="OE25" s="31"/>
      <c r="OF25" s="31"/>
      <c r="OG25" s="31"/>
      <c r="OH25" s="31"/>
      <c r="OI25" s="31"/>
      <c r="OJ25" s="31"/>
      <c r="OK25" s="31"/>
      <c r="OL25" s="31"/>
      <c r="OM25" s="31"/>
      <c r="ON25" s="31"/>
      <c r="OO25" s="31"/>
      <c r="OP25" s="31"/>
      <c r="OQ25" s="31"/>
      <c r="OR25" s="31"/>
      <c r="OS25" s="31"/>
      <c r="OT25" s="31"/>
      <c r="OU25" s="31"/>
      <c r="OV25" s="31">
        <v>2.1</v>
      </c>
      <c r="OW25" s="37">
        <v>1</v>
      </c>
      <c r="OX25" s="31">
        <v>2018</v>
      </c>
      <c r="OY25" s="31"/>
      <c r="OZ25" s="31"/>
      <c r="PA25" s="31"/>
      <c r="PB25" s="31"/>
      <c r="PC25" s="31">
        <v>5.0000000000000001E-4</v>
      </c>
      <c r="PD25" s="37">
        <v>1</v>
      </c>
      <c r="PE25" s="31">
        <v>2018</v>
      </c>
      <c r="PF25" s="31"/>
      <c r="PG25" s="31"/>
      <c r="PH25" s="31"/>
      <c r="PI25" s="31"/>
      <c r="PJ25" s="31"/>
      <c r="PK25" s="31"/>
      <c r="PL25" s="31"/>
      <c r="PM25" s="31"/>
      <c r="PN25" s="31" t="s">
        <v>320</v>
      </c>
      <c r="PO25" s="37">
        <v>1</v>
      </c>
      <c r="PP25" s="31">
        <v>2018</v>
      </c>
      <c r="PQ25" s="128" t="s">
        <v>320</v>
      </c>
      <c r="PR25" s="37">
        <v>1</v>
      </c>
      <c r="PS25" s="31">
        <v>2018</v>
      </c>
      <c r="PT25" s="128" t="s">
        <v>320</v>
      </c>
      <c r="PU25" s="37">
        <v>1</v>
      </c>
      <c r="PV25" s="31">
        <v>2018</v>
      </c>
      <c r="PW25" s="128" t="s">
        <v>320</v>
      </c>
      <c r="PX25" s="37">
        <v>1</v>
      </c>
      <c r="PY25" s="31">
        <v>2018</v>
      </c>
      <c r="PZ25" s="31" t="s">
        <v>320</v>
      </c>
      <c r="QA25" s="37">
        <v>1</v>
      </c>
      <c r="QB25" s="31">
        <v>2018</v>
      </c>
      <c r="QC25" s="31" t="s">
        <v>320</v>
      </c>
      <c r="QD25" s="37">
        <v>1</v>
      </c>
      <c r="QE25" s="31">
        <v>2018</v>
      </c>
      <c r="QF25" s="31">
        <v>2018</v>
      </c>
      <c r="QG25" s="31">
        <v>2018</v>
      </c>
      <c r="QH25" s="42" t="s">
        <v>480</v>
      </c>
      <c r="QI25" s="31"/>
      <c r="QJ25" s="31"/>
      <c r="QK25" s="31">
        <v>2018</v>
      </c>
      <c r="QL25" s="31">
        <v>2018</v>
      </c>
      <c r="QM25" s="43" t="s">
        <v>489</v>
      </c>
      <c r="QN25" s="31"/>
      <c r="QO25" s="31"/>
      <c r="QP25" s="31"/>
      <c r="QQ25" s="31" t="s">
        <v>610</v>
      </c>
      <c r="QR25" s="102" t="s">
        <v>611</v>
      </c>
    </row>
    <row r="26" spans="1:460" s="20" customFormat="1" ht="51">
      <c r="A26" s="19">
        <v>20</v>
      </c>
      <c r="B26" s="12" t="s">
        <v>391</v>
      </c>
      <c r="C26" s="12" t="s">
        <v>411</v>
      </c>
      <c r="D26" s="12" t="s">
        <v>327</v>
      </c>
      <c r="E26" s="13" t="s">
        <v>323</v>
      </c>
      <c r="F26" s="12" t="s">
        <v>430</v>
      </c>
      <c r="G26" s="12" t="s">
        <v>448</v>
      </c>
      <c r="H26" s="12" t="s">
        <v>456</v>
      </c>
      <c r="I26" s="12" t="s">
        <v>321</v>
      </c>
      <c r="J26" s="13"/>
      <c r="K26" s="16"/>
      <c r="L26" s="16" t="s">
        <v>319</v>
      </c>
      <c r="M26" s="16" t="s">
        <v>319</v>
      </c>
      <c r="N26" s="31"/>
      <c r="O26" s="31"/>
      <c r="P26" s="31"/>
      <c r="Q26" s="36"/>
      <c r="R26" s="31"/>
      <c r="S26" s="38"/>
      <c r="T26" s="34"/>
      <c r="U26" s="31"/>
      <c r="V26" s="31"/>
      <c r="W26" s="31"/>
      <c r="X26" s="31"/>
      <c r="Y26" s="36"/>
      <c r="Z26" s="34"/>
      <c r="AA26" s="31"/>
      <c r="AB26" s="31"/>
      <c r="AC26" s="31"/>
      <c r="AD26" s="31"/>
      <c r="AE26" s="38"/>
      <c r="AF26" s="34"/>
      <c r="AG26" s="31"/>
      <c r="AH26" s="31"/>
      <c r="AI26" s="31"/>
      <c r="AJ26" s="34"/>
      <c r="AK26" s="31"/>
      <c r="AL26" s="31"/>
      <c r="AM26" s="31"/>
      <c r="AN26" s="34"/>
      <c r="AO26" s="31"/>
      <c r="AP26" s="31"/>
      <c r="AQ26" s="34"/>
      <c r="AR26" s="31"/>
      <c r="AS26" s="35"/>
      <c r="AT26" s="34"/>
      <c r="AU26" s="31"/>
      <c r="AV26" s="31"/>
      <c r="AW26" s="31"/>
      <c r="AX26" s="35"/>
      <c r="AY26" s="31"/>
      <c r="AZ26" s="31"/>
      <c r="BA26" s="31"/>
      <c r="BB26" s="31"/>
      <c r="BC26" s="36"/>
      <c r="BD26" s="34"/>
      <c r="BE26" s="31"/>
      <c r="BF26" s="36"/>
      <c r="BG26" s="34"/>
      <c r="BH26" s="31"/>
      <c r="BI26" s="36"/>
      <c r="BJ26" s="37"/>
      <c r="BK26" s="31"/>
      <c r="BL26" s="36"/>
      <c r="BM26" s="37"/>
      <c r="BN26" s="31"/>
      <c r="BO26" s="36"/>
      <c r="BP26" s="37"/>
      <c r="BQ26" s="31"/>
      <c r="BR26" s="31"/>
      <c r="BS26" s="31"/>
      <c r="BT26" s="31"/>
      <c r="BU26" s="36"/>
      <c r="BV26" s="37"/>
      <c r="BW26" s="31"/>
      <c r="BX26" s="31"/>
      <c r="BY26" s="31"/>
      <c r="BZ26" s="31"/>
      <c r="CA26" s="35"/>
      <c r="CB26" s="37"/>
      <c r="CC26" s="31"/>
      <c r="CD26" s="35"/>
      <c r="CE26" s="37"/>
      <c r="CF26" s="31"/>
      <c r="CG26" s="36"/>
      <c r="CH26" s="37"/>
      <c r="CI26" s="31"/>
      <c r="CJ26" s="36"/>
      <c r="CK26" s="37"/>
      <c r="CL26" s="31"/>
      <c r="CM26" s="36"/>
      <c r="CN26" s="37"/>
      <c r="CO26" s="31"/>
      <c r="CP26" s="36"/>
      <c r="CQ26" s="37"/>
      <c r="CR26" s="31"/>
      <c r="CS26" s="35"/>
      <c r="CT26" s="37"/>
      <c r="CU26" s="31"/>
      <c r="CV26" s="36"/>
      <c r="CW26" s="37"/>
      <c r="CX26" s="31"/>
      <c r="CY26" s="36"/>
      <c r="CZ26" s="37"/>
      <c r="DA26" s="31"/>
      <c r="DB26" s="32"/>
      <c r="DC26" s="37"/>
      <c r="DD26" s="31"/>
      <c r="DE26" s="36"/>
      <c r="DF26" s="37"/>
      <c r="DG26" s="31"/>
      <c r="DH26" s="32"/>
      <c r="DI26" s="37"/>
      <c r="DJ26" s="31"/>
      <c r="DK26" s="32"/>
      <c r="DL26" s="37"/>
      <c r="DM26" s="31"/>
      <c r="DN26" s="36"/>
      <c r="DO26" s="37"/>
      <c r="DP26" s="31"/>
      <c r="DQ26" s="32"/>
      <c r="DR26" s="37"/>
      <c r="DS26" s="31"/>
      <c r="DT26" s="38"/>
      <c r="DU26" s="37"/>
      <c r="DV26" s="31"/>
      <c r="DW26" s="35"/>
      <c r="DX26" s="31"/>
      <c r="DY26" s="31"/>
      <c r="DZ26" s="31"/>
      <c r="EA26" s="31"/>
      <c r="EB26" s="31"/>
      <c r="EC26" s="31"/>
      <c r="ED26" s="31"/>
      <c r="EE26" s="31"/>
      <c r="EF26" s="31"/>
      <c r="EG26" s="31"/>
      <c r="EH26" s="31"/>
      <c r="EI26" s="31"/>
      <c r="EJ26" s="37"/>
      <c r="EK26" s="23"/>
      <c r="EL26" s="24"/>
      <c r="EM26" s="23"/>
      <c r="EN26" s="128"/>
      <c r="EO26" s="24"/>
      <c r="EP26" s="23"/>
      <c r="EQ26" s="128"/>
      <c r="ER26" s="24"/>
      <c r="ES26" s="23"/>
      <c r="ET26" s="128"/>
      <c r="EU26" s="24"/>
      <c r="EV26" s="23"/>
      <c r="EW26" s="23"/>
      <c r="EX26" s="24"/>
      <c r="EY26" s="23"/>
      <c r="EZ26" s="23"/>
      <c r="FA26" s="24"/>
      <c r="FB26" s="23"/>
      <c r="FC26" s="128"/>
      <c r="FD26" s="24"/>
      <c r="FE26" s="23"/>
      <c r="FF26" s="128"/>
      <c r="FG26" s="24"/>
      <c r="FH26" s="23"/>
      <c r="FI26" s="128"/>
      <c r="FJ26" s="24"/>
      <c r="FK26" s="23"/>
      <c r="FL26" s="38"/>
      <c r="FM26" s="24"/>
      <c r="FN26" s="23"/>
      <c r="FO26" s="128"/>
      <c r="FP26" s="24"/>
      <c r="FQ26" s="23"/>
      <c r="FR26" s="23"/>
      <c r="FS26" s="24"/>
      <c r="FT26" s="23"/>
      <c r="FU26" s="23"/>
      <c r="FV26" s="24"/>
      <c r="FW26" s="23"/>
      <c r="FX26" s="23"/>
      <c r="FY26" s="24"/>
      <c r="FZ26" s="23"/>
      <c r="GA26" s="23"/>
      <c r="GB26" s="24"/>
      <c r="GC26" s="23"/>
      <c r="GD26" s="23"/>
      <c r="GE26" s="24"/>
      <c r="GF26" s="23"/>
      <c r="GG26" s="23"/>
      <c r="GH26" s="24"/>
      <c r="GI26" s="23"/>
      <c r="GJ26" s="23"/>
      <c r="GK26" s="24"/>
      <c r="GL26" s="23"/>
      <c r="GM26" s="23"/>
      <c r="GN26" s="24"/>
      <c r="GO26" s="23"/>
      <c r="GP26" s="23"/>
      <c r="GQ26" s="24"/>
      <c r="GR26" s="23"/>
      <c r="GS26" s="23"/>
      <c r="GT26" s="24"/>
      <c r="GU26" s="23"/>
      <c r="GV26" s="23"/>
      <c r="GW26" s="24"/>
      <c r="GX26" s="23"/>
      <c r="GY26" s="23"/>
      <c r="GZ26" s="24"/>
      <c r="HA26" s="23"/>
      <c r="HB26" s="23"/>
      <c r="HC26" s="23"/>
      <c r="HD26" s="31"/>
      <c r="HE26" s="31"/>
      <c r="HF26" s="37"/>
      <c r="HG26" s="31"/>
      <c r="HH26" s="31"/>
      <c r="HI26" s="34"/>
      <c r="HJ26" s="31"/>
      <c r="HK26" s="31"/>
      <c r="HL26" s="31"/>
      <c r="HM26" s="31"/>
      <c r="HN26" s="31"/>
      <c r="HO26" s="37"/>
      <c r="HP26" s="31"/>
      <c r="HQ26" s="31"/>
      <c r="HR26" s="31"/>
      <c r="HS26" s="37"/>
      <c r="HT26" s="31"/>
      <c r="HU26" s="31"/>
      <c r="HV26" s="31"/>
      <c r="HW26" s="37"/>
      <c r="HX26" s="31"/>
      <c r="HY26" s="31"/>
      <c r="HZ26" s="31"/>
      <c r="IA26" s="37"/>
      <c r="IB26" s="31"/>
      <c r="IC26" s="31"/>
      <c r="ID26" s="37"/>
      <c r="IE26" s="31"/>
      <c r="IF26" s="31" t="s">
        <v>320</v>
      </c>
      <c r="IG26" s="37">
        <v>1</v>
      </c>
      <c r="IH26" s="31">
        <v>2018</v>
      </c>
      <c r="II26" s="31"/>
      <c r="IJ26" s="31"/>
      <c r="IK26" s="37"/>
      <c r="IL26" s="31"/>
      <c r="IM26" s="31"/>
      <c r="IN26" s="31"/>
      <c r="IO26" s="37"/>
      <c r="IP26" s="31"/>
      <c r="IQ26" s="31"/>
      <c r="IR26" s="31"/>
      <c r="IS26" s="37"/>
      <c r="IT26" s="31"/>
      <c r="IU26" s="31"/>
      <c r="IV26" s="31"/>
      <c r="IW26" s="37"/>
      <c r="IX26" s="31"/>
      <c r="IY26" s="31"/>
      <c r="IZ26" s="37"/>
      <c r="JA26" s="31"/>
      <c r="JB26" s="31"/>
      <c r="JC26" s="37"/>
      <c r="JD26" s="31"/>
      <c r="JE26" s="31"/>
      <c r="JF26" s="37"/>
      <c r="JG26" s="31"/>
      <c r="JH26" s="31"/>
      <c r="JI26" s="31"/>
      <c r="JJ26" s="37"/>
      <c r="JK26" s="31"/>
      <c r="JL26" s="31"/>
      <c r="JM26" s="31"/>
      <c r="JN26" s="37"/>
      <c r="JO26" s="31"/>
      <c r="JP26" s="31"/>
      <c r="JQ26" s="37"/>
      <c r="JR26" s="31"/>
      <c r="JS26" s="31"/>
      <c r="JT26" s="31"/>
      <c r="JU26" s="37"/>
      <c r="JV26" s="31"/>
      <c r="JW26" s="31"/>
      <c r="JX26" s="37"/>
      <c r="JY26" s="31"/>
      <c r="JZ26" s="31"/>
      <c r="KA26" s="31"/>
      <c r="KB26" s="31"/>
      <c r="KC26" s="31"/>
      <c r="KD26" s="37"/>
      <c r="KE26" s="31"/>
      <c r="KF26" s="31"/>
      <c r="KG26" s="31"/>
      <c r="KH26" s="31"/>
      <c r="KI26" s="31"/>
      <c r="KJ26" s="31"/>
      <c r="KK26" s="37"/>
      <c r="KL26" s="31"/>
      <c r="KM26" s="31"/>
      <c r="KN26" s="31"/>
      <c r="KO26" s="37"/>
      <c r="KP26" s="31"/>
      <c r="KQ26" s="31"/>
      <c r="KR26" s="31"/>
      <c r="KS26" s="37"/>
      <c r="KT26" s="31"/>
      <c r="KU26" s="31"/>
      <c r="KV26" s="37"/>
      <c r="KW26" s="31"/>
      <c r="KX26" s="31">
        <v>9.7976665999999994E-3</v>
      </c>
      <c r="KY26" s="37">
        <v>1</v>
      </c>
      <c r="KZ26" s="31">
        <v>2018</v>
      </c>
      <c r="LA26" s="31"/>
      <c r="LB26" s="31"/>
      <c r="LC26" s="37"/>
      <c r="LD26" s="31"/>
      <c r="LE26" s="31"/>
      <c r="LF26" s="31"/>
      <c r="LG26" s="37"/>
      <c r="LH26" s="31"/>
      <c r="LI26" s="31"/>
      <c r="LJ26" s="31"/>
      <c r="LK26" s="37"/>
      <c r="LL26" s="31"/>
      <c r="LM26" s="31"/>
      <c r="LN26" s="37"/>
      <c r="LO26" s="31"/>
      <c r="LP26" s="31"/>
      <c r="LQ26" s="37"/>
      <c r="LR26" s="31"/>
      <c r="LS26" s="31"/>
      <c r="LT26" s="31"/>
      <c r="LU26" s="37"/>
      <c r="LV26" s="31"/>
      <c r="LW26" s="31"/>
      <c r="LX26" s="37"/>
      <c r="LY26" s="31"/>
      <c r="LZ26" s="128"/>
      <c r="MA26" s="128"/>
      <c r="MB26" s="37"/>
      <c r="MC26" s="31"/>
      <c r="MD26" s="31"/>
      <c r="ME26" s="37"/>
      <c r="MF26" s="31"/>
      <c r="MG26" s="31"/>
      <c r="MH26" s="37"/>
      <c r="MI26" s="31"/>
      <c r="MJ26" s="31"/>
      <c r="MK26" s="37"/>
      <c r="ML26" s="31"/>
      <c r="MM26" s="31"/>
      <c r="MN26" s="31"/>
      <c r="MO26" s="31"/>
      <c r="MP26" s="31"/>
      <c r="MQ26" s="37"/>
      <c r="MR26" s="31"/>
      <c r="MS26" s="31"/>
      <c r="MT26" s="31"/>
      <c r="MU26" s="37"/>
      <c r="MV26" s="31"/>
      <c r="MW26" s="31"/>
      <c r="MX26" s="37"/>
      <c r="MY26" s="31"/>
      <c r="MZ26" s="31"/>
      <c r="NA26" s="37"/>
      <c r="NB26" s="31"/>
      <c r="NC26" s="31"/>
      <c r="ND26" s="37"/>
      <c r="NE26" s="31"/>
      <c r="NF26" s="31"/>
      <c r="NG26" s="37"/>
      <c r="NH26" s="31"/>
      <c r="NI26" s="31"/>
      <c r="NJ26" s="31"/>
      <c r="NK26" s="31"/>
      <c r="NL26" s="31"/>
      <c r="NM26" s="37"/>
      <c r="NN26" s="31"/>
      <c r="NO26" s="31"/>
      <c r="NP26" s="31"/>
      <c r="NQ26" s="31"/>
      <c r="NR26" s="31"/>
      <c r="NS26" s="31"/>
      <c r="NT26" s="31"/>
      <c r="NU26" s="31"/>
      <c r="NV26" s="31"/>
      <c r="NW26" s="31"/>
      <c r="NX26" s="37"/>
      <c r="NY26" s="31"/>
      <c r="NZ26" s="31"/>
      <c r="OA26" s="31"/>
      <c r="OB26" s="31"/>
      <c r="OC26" s="31"/>
      <c r="OD26" s="31"/>
      <c r="OE26" s="31"/>
      <c r="OF26" s="31"/>
      <c r="OG26" s="31"/>
      <c r="OH26" s="31"/>
      <c r="OI26" s="31"/>
      <c r="OJ26" s="31"/>
      <c r="OK26" s="31"/>
      <c r="OL26" s="31"/>
      <c r="OM26" s="31"/>
      <c r="ON26" s="31"/>
      <c r="OO26" s="31"/>
      <c r="OP26" s="31"/>
      <c r="OQ26" s="31"/>
      <c r="OR26" s="31"/>
      <c r="OS26" s="31"/>
      <c r="OT26" s="31"/>
      <c r="OU26" s="31"/>
      <c r="OV26" s="31"/>
      <c r="OW26" s="37"/>
      <c r="OX26" s="31"/>
      <c r="OY26" s="31"/>
      <c r="OZ26" s="31"/>
      <c r="PA26" s="31"/>
      <c r="PB26" s="31"/>
      <c r="PC26" s="31"/>
      <c r="PD26" s="37"/>
      <c r="PE26" s="31"/>
      <c r="PF26" s="31"/>
      <c r="PG26" s="31"/>
      <c r="PH26" s="31"/>
      <c r="PI26" s="31"/>
      <c r="PJ26" s="31"/>
      <c r="PK26" s="31"/>
      <c r="PL26" s="31"/>
      <c r="PM26" s="31"/>
      <c r="PN26" s="31"/>
      <c r="PO26" s="37"/>
      <c r="PP26" s="31"/>
      <c r="PQ26" s="31"/>
      <c r="PR26" s="37"/>
      <c r="PS26" s="31"/>
      <c r="PT26" s="31"/>
      <c r="PU26" s="37"/>
      <c r="PV26" s="31"/>
      <c r="PW26" s="31"/>
      <c r="PX26" s="37"/>
      <c r="PY26" s="31"/>
      <c r="PZ26" s="31"/>
      <c r="QA26" s="37"/>
      <c r="QB26" s="31"/>
      <c r="QC26" s="31"/>
      <c r="QD26" s="37"/>
      <c r="QE26" s="31"/>
      <c r="QF26" s="31">
        <v>2018</v>
      </c>
      <c r="QG26" s="31">
        <v>2018</v>
      </c>
      <c r="QH26" s="110" t="s">
        <v>481</v>
      </c>
      <c r="QI26" s="31"/>
      <c r="QJ26" s="31"/>
      <c r="QK26" s="31"/>
      <c r="QL26" s="31"/>
      <c r="QM26" s="16"/>
      <c r="QN26" s="31"/>
      <c r="QO26" s="31"/>
      <c r="QP26" s="31"/>
      <c r="QQ26" s="31" t="s">
        <v>610</v>
      </c>
      <c r="QR26" s="102" t="s">
        <v>611</v>
      </c>
    </row>
    <row r="27" spans="1:460" s="20" customFormat="1" ht="51">
      <c r="A27" s="19">
        <v>21</v>
      </c>
      <c r="B27" s="12" t="s">
        <v>392</v>
      </c>
      <c r="C27" s="12" t="s">
        <v>412</v>
      </c>
      <c r="D27" s="12" t="s">
        <v>327</v>
      </c>
      <c r="E27" s="13" t="s">
        <v>323</v>
      </c>
      <c r="F27" s="12" t="s">
        <v>431</v>
      </c>
      <c r="G27" s="12" t="s">
        <v>449</v>
      </c>
      <c r="H27" s="12" t="s">
        <v>461</v>
      </c>
      <c r="I27" s="12" t="s">
        <v>321</v>
      </c>
      <c r="J27" s="13"/>
      <c r="K27" s="16" t="s">
        <v>319</v>
      </c>
      <c r="L27" s="16" t="s">
        <v>319</v>
      </c>
      <c r="M27" s="16" t="s">
        <v>319</v>
      </c>
      <c r="N27" s="31"/>
      <c r="O27" s="31"/>
      <c r="P27" s="31"/>
      <c r="Q27" s="36"/>
      <c r="R27" s="31"/>
      <c r="S27" s="33">
        <v>0.46</v>
      </c>
      <c r="T27" s="34">
        <v>2</v>
      </c>
      <c r="U27" s="31">
        <v>2018</v>
      </c>
      <c r="V27" s="31"/>
      <c r="W27" s="31"/>
      <c r="X27" s="31"/>
      <c r="Y27" s="109">
        <v>37.5</v>
      </c>
      <c r="Z27" s="34">
        <v>2</v>
      </c>
      <c r="AA27" s="31">
        <v>2018</v>
      </c>
      <c r="AB27" s="31"/>
      <c r="AC27" s="31"/>
      <c r="AD27" s="31"/>
      <c r="AE27" s="33">
        <v>0.40200000000000002</v>
      </c>
      <c r="AF27" s="34">
        <v>4</v>
      </c>
      <c r="AG27" s="31">
        <v>2018</v>
      </c>
      <c r="AH27" s="31">
        <v>0.77700000000000002</v>
      </c>
      <c r="AI27" s="31">
        <v>0</v>
      </c>
      <c r="AJ27" s="34">
        <v>3</v>
      </c>
      <c r="AK27" s="31">
        <v>2018</v>
      </c>
      <c r="AL27" s="31">
        <v>2018</v>
      </c>
      <c r="AM27" s="31">
        <v>2018</v>
      </c>
      <c r="AN27" s="34">
        <v>4</v>
      </c>
      <c r="AO27" s="31">
        <v>0.57399999999999995</v>
      </c>
      <c r="AP27" s="31">
        <v>0.54100000000000004</v>
      </c>
      <c r="AQ27" s="34">
        <v>2</v>
      </c>
      <c r="AR27" s="31">
        <v>2018</v>
      </c>
      <c r="AS27" s="35">
        <v>15.93333</v>
      </c>
      <c r="AT27" s="34">
        <v>1</v>
      </c>
      <c r="AU27" s="31">
        <v>2018</v>
      </c>
      <c r="AV27" s="31"/>
      <c r="AW27" s="31"/>
      <c r="AX27" s="35">
        <v>17.83333</v>
      </c>
      <c r="AY27" s="31">
        <v>2018</v>
      </c>
      <c r="AZ27" s="31"/>
      <c r="BA27" s="31"/>
      <c r="BB27" s="31"/>
      <c r="BC27" s="36">
        <v>5.6665999999999999</v>
      </c>
      <c r="BD27" s="34">
        <v>1</v>
      </c>
      <c r="BE27" s="31">
        <v>2018</v>
      </c>
      <c r="BF27" s="36">
        <v>8.65</v>
      </c>
      <c r="BG27" s="34">
        <v>1</v>
      </c>
      <c r="BH27" s="31">
        <v>2018</v>
      </c>
      <c r="BI27" s="36">
        <v>3.6083333</v>
      </c>
      <c r="BJ27" s="37">
        <v>2</v>
      </c>
      <c r="BK27" s="31">
        <v>2018</v>
      </c>
      <c r="BL27" s="36">
        <v>6.7666599999999999</v>
      </c>
      <c r="BM27" s="37">
        <v>1</v>
      </c>
      <c r="BN27" s="31">
        <v>2018</v>
      </c>
      <c r="BO27" s="36">
        <v>6.3766660000000002</v>
      </c>
      <c r="BP27" s="37">
        <v>1</v>
      </c>
      <c r="BQ27" s="31">
        <v>2018</v>
      </c>
      <c r="BR27" s="31"/>
      <c r="BS27" s="31"/>
      <c r="BT27" s="31"/>
      <c r="BU27" s="36">
        <v>16.16666</v>
      </c>
      <c r="BV27" s="37">
        <v>1</v>
      </c>
      <c r="BW27" s="31">
        <v>2018</v>
      </c>
      <c r="BX27" s="31"/>
      <c r="BY27" s="31"/>
      <c r="BZ27" s="31"/>
      <c r="CA27" s="35">
        <v>432.33330000000001</v>
      </c>
      <c r="CB27" s="37">
        <v>2</v>
      </c>
      <c r="CC27" s="31">
        <v>2018</v>
      </c>
      <c r="CD27" s="35">
        <v>283.33330000000001</v>
      </c>
      <c r="CE27" s="37">
        <v>2</v>
      </c>
      <c r="CF27" s="31">
        <v>2018</v>
      </c>
      <c r="CG27" s="36">
        <v>33.083333000000003</v>
      </c>
      <c r="CH27" s="37">
        <v>2</v>
      </c>
      <c r="CI27" s="31">
        <v>2018</v>
      </c>
      <c r="CJ27" s="36">
        <v>13.85</v>
      </c>
      <c r="CK27" s="37">
        <v>1</v>
      </c>
      <c r="CL27" s="31">
        <v>2018</v>
      </c>
      <c r="CM27" s="36">
        <v>66.133330000000001</v>
      </c>
      <c r="CN27" s="37">
        <v>1</v>
      </c>
      <c r="CO27" s="31">
        <v>2018</v>
      </c>
      <c r="CP27" s="36">
        <v>8.0183333000000001</v>
      </c>
      <c r="CQ27" s="37">
        <v>1</v>
      </c>
      <c r="CR27" s="31">
        <v>2018</v>
      </c>
      <c r="CS27" s="35">
        <v>197.83332999999999</v>
      </c>
      <c r="CT27" s="37">
        <v>1</v>
      </c>
      <c r="CU27" s="31">
        <v>2018</v>
      </c>
      <c r="CV27" s="36">
        <v>7.75</v>
      </c>
      <c r="CW27" s="37">
        <v>1</v>
      </c>
      <c r="CX27" s="31">
        <v>2018</v>
      </c>
      <c r="CY27" s="36">
        <v>155.66659999999999</v>
      </c>
      <c r="CZ27" s="37">
        <v>1</v>
      </c>
      <c r="DA27" s="31">
        <v>2018</v>
      </c>
      <c r="DB27" s="32">
        <v>0.1535</v>
      </c>
      <c r="DC27" s="37">
        <v>1</v>
      </c>
      <c r="DD27" s="31">
        <v>2018</v>
      </c>
      <c r="DE27" s="36">
        <v>1.3283332999999999</v>
      </c>
      <c r="DF27" s="37">
        <v>2</v>
      </c>
      <c r="DG27" s="31">
        <v>2018</v>
      </c>
      <c r="DH27" s="32">
        <v>2.0630000000000002</v>
      </c>
      <c r="DI27" s="37">
        <v>2</v>
      </c>
      <c r="DJ27" s="31">
        <v>2018</v>
      </c>
      <c r="DK27" s="32">
        <v>3.0383332999999998E-2</v>
      </c>
      <c r="DL27" s="37">
        <v>2</v>
      </c>
      <c r="DM27" s="31">
        <v>2018</v>
      </c>
      <c r="DN27" s="36">
        <v>3.4216666</v>
      </c>
      <c r="DO27" s="37">
        <v>2</v>
      </c>
      <c r="DP27" s="31">
        <v>2018</v>
      </c>
      <c r="DQ27" s="32">
        <v>0.11650000000000001</v>
      </c>
      <c r="DR27" s="37" t="s">
        <v>462</v>
      </c>
      <c r="DS27" s="31">
        <v>2018</v>
      </c>
      <c r="DT27" s="38">
        <v>0.21975</v>
      </c>
      <c r="DU27" s="37">
        <v>2</v>
      </c>
      <c r="DV27" s="31">
        <v>2018</v>
      </c>
      <c r="DW27" s="35">
        <v>16.8</v>
      </c>
      <c r="DX27" s="31">
        <v>2018</v>
      </c>
      <c r="DY27" s="31"/>
      <c r="DZ27" s="31"/>
      <c r="EA27" s="31"/>
      <c r="EB27" s="31"/>
      <c r="EC27" s="31"/>
      <c r="ED27" s="31"/>
      <c r="EE27" s="31"/>
      <c r="EF27" s="31"/>
      <c r="EG27" s="31"/>
      <c r="EH27" s="31">
        <v>2018</v>
      </c>
      <c r="EI27" s="31">
        <v>2018</v>
      </c>
      <c r="EJ27" s="37" t="s">
        <v>462</v>
      </c>
      <c r="EK27" s="23" t="s">
        <v>320</v>
      </c>
      <c r="EL27" s="24">
        <v>1</v>
      </c>
      <c r="EM27" s="23">
        <v>2018</v>
      </c>
      <c r="EN27" s="128">
        <v>7.9500000000000003E-4</v>
      </c>
      <c r="EO27" s="24">
        <v>1</v>
      </c>
      <c r="EP27" s="23">
        <v>2018</v>
      </c>
      <c r="EQ27" s="128">
        <v>4.1950000000000001E-2</v>
      </c>
      <c r="ER27" s="24">
        <v>1</v>
      </c>
      <c r="ES27" s="23">
        <v>2018</v>
      </c>
      <c r="ET27" s="128">
        <v>1.6500000000000001E-2</v>
      </c>
      <c r="EU27" s="24">
        <v>1</v>
      </c>
      <c r="EV27" s="23">
        <v>2018</v>
      </c>
      <c r="EW27" s="23" t="s">
        <v>320</v>
      </c>
      <c r="EX27" s="24">
        <v>1</v>
      </c>
      <c r="EY27" s="23">
        <v>2018</v>
      </c>
      <c r="EZ27" s="23" t="s">
        <v>320</v>
      </c>
      <c r="FA27" s="24">
        <v>1</v>
      </c>
      <c r="FB27" s="23">
        <v>2018</v>
      </c>
      <c r="FC27" s="128">
        <v>9.5025000000000005E-3</v>
      </c>
      <c r="FD27" s="24">
        <v>1</v>
      </c>
      <c r="FE27" s="23">
        <v>2018</v>
      </c>
      <c r="FF27" s="128">
        <v>5.6325000000000004E-3</v>
      </c>
      <c r="FG27" s="24">
        <v>1</v>
      </c>
      <c r="FH27" s="23">
        <v>2018</v>
      </c>
      <c r="FI27" s="128">
        <v>3.2499999999999999E-3</v>
      </c>
      <c r="FJ27" s="24">
        <v>2</v>
      </c>
      <c r="FK27" s="23">
        <v>2018</v>
      </c>
      <c r="FL27" s="38" t="s">
        <v>320</v>
      </c>
      <c r="FM27" s="24">
        <v>2</v>
      </c>
      <c r="FN27" s="23">
        <v>2018</v>
      </c>
      <c r="FO27" s="128">
        <v>1.3015000000000001E-2</v>
      </c>
      <c r="FP27" s="24">
        <v>1</v>
      </c>
      <c r="FQ27" s="23">
        <v>2018</v>
      </c>
      <c r="FR27" s="23" t="s">
        <v>320</v>
      </c>
      <c r="FS27" s="24">
        <v>1</v>
      </c>
      <c r="FT27" s="23">
        <v>2018</v>
      </c>
      <c r="FU27" s="23" t="s">
        <v>320</v>
      </c>
      <c r="FV27" s="24">
        <v>1</v>
      </c>
      <c r="FW27" s="23">
        <v>2018</v>
      </c>
      <c r="FX27" s="23" t="s">
        <v>320</v>
      </c>
      <c r="FY27" s="24">
        <v>1</v>
      </c>
      <c r="FZ27" s="23">
        <v>2018</v>
      </c>
      <c r="GA27" s="23" t="s">
        <v>320</v>
      </c>
      <c r="GB27" s="24">
        <v>1</v>
      </c>
      <c r="GC27" s="23">
        <v>2018</v>
      </c>
      <c r="GD27" s="23" t="s">
        <v>320</v>
      </c>
      <c r="GE27" s="24">
        <v>1</v>
      </c>
      <c r="GF27" s="23">
        <v>2018</v>
      </c>
      <c r="GG27" s="23" t="s">
        <v>320</v>
      </c>
      <c r="GH27" s="24">
        <v>1</v>
      </c>
      <c r="GI27" s="23">
        <v>2018</v>
      </c>
      <c r="GJ27" s="128">
        <v>6.5499999999999998E-4</v>
      </c>
      <c r="GK27" s="24">
        <v>1</v>
      </c>
      <c r="GL27" s="23">
        <v>2018</v>
      </c>
      <c r="GM27" s="23" t="s">
        <v>320</v>
      </c>
      <c r="GN27" s="24">
        <v>1</v>
      </c>
      <c r="GO27" s="23">
        <v>2018</v>
      </c>
      <c r="GP27" s="23" t="s">
        <v>320</v>
      </c>
      <c r="GQ27" s="24">
        <v>1</v>
      </c>
      <c r="GR27" s="23">
        <v>2018</v>
      </c>
      <c r="GS27" s="38">
        <v>0.15575</v>
      </c>
      <c r="GT27" s="24">
        <v>2</v>
      </c>
      <c r="GU27" s="23">
        <v>2018</v>
      </c>
      <c r="GV27" s="23" t="s">
        <v>320</v>
      </c>
      <c r="GW27" s="24">
        <v>1</v>
      </c>
      <c r="GX27" s="23">
        <v>2018</v>
      </c>
      <c r="GY27" s="23" t="s">
        <v>320</v>
      </c>
      <c r="GZ27" s="24">
        <v>1</v>
      </c>
      <c r="HA27" s="23">
        <v>2018</v>
      </c>
      <c r="HB27" s="23" t="s">
        <v>320</v>
      </c>
      <c r="HC27" s="23">
        <v>2018</v>
      </c>
      <c r="HD27" s="31">
        <v>2018</v>
      </c>
      <c r="HE27" s="31">
        <v>2018</v>
      </c>
      <c r="HF27" s="37">
        <v>2</v>
      </c>
      <c r="HG27" s="31">
        <v>2018</v>
      </c>
      <c r="HH27" s="31">
        <v>2018</v>
      </c>
      <c r="HI27" s="34">
        <v>4</v>
      </c>
      <c r="HJ27" s="40" t="s">
        <v>487</v>
      </c>
      <c r="HK27" s="31"/>
      <c r="HL27" s="31"/>
      <c r="HM27" s="128">
        <v>2.9583333000000002E-3</v>
      </c>
      <c r="HN27" s="128">
        <v>8.0000000000000002E-3</v>
      </c>
      <c r="HO27" s="37">
        <v>1</v>
      </c>
      <c r="HP27" s="31">
        <v>2018</v>
      </c>
      <c r="HQ27" s="128">
        <v>1.533333E-3</v>
      </c>
      <c r="HR27" s="128">
        <v>8.6999999999999994E-3</v>
      </c>
      <c r="HS27" s="37">
        <v>1</v>
      </c>
      <c r="HT27" s="31">
        <v>2018</v>
      </c>
      <c r="HU27" s="31" t="s">
        <v>320</v>
      </c>
      <c r="HV27" s="31" t="s">
        <v>320</v>
      </c>
      <c r="HW27" s="37">
        <v>1</v>
      </c>
      <c r="HX27" s="31">
        <v>2018</v>
      </c>
      <c r="HY27" s="31" t="s">
        <v>320</v>
      </c>
      <c r="HZ27" s="31" t="s">
        <v>320</v>
      </c>
      <c r="IA27" s="37">
        <v>1</v>
      </c>
      <c r="IB27" s="31">
        <v>2018</v>
      </c>
      <c r="IC27" s="31">
        <v>0.17399999999999999</v>
      </c>
      <c r="ID27" s="37" t="s">
        <v>463</v>
      </c>
      <c r="IE27" s="31">
        <v>2018</v>
      </c>
      <c r="IF27" s="31"/>
      <c r="IG27" s="31"/>
      <c r="IH27" s="31"/>
      <c r="II27" s="128" t="s">
        <v>320</v>
      </c>
      <c r="IJ27" s="128" t="s">
        <v>320</v>
      </c>
      <c r="IK27" s="37">
        <v>1</v>
      </c>
      <c r="IL27" s="31">
        <v>2018</v>
      </c>
      <c r="IM27" s="31" t="s">
        <v>320</v>
      </c>
      <c r="IN27" s="31" t="s">
        <v>320</v>
      </c>
      <c r="IO27" s="37">
        <v>1</v>
      </c>
      <c r="IP27" s="31">
        <v>2018</v>
      </c>
      <c r="IQ27" s="128" t="s">
        <v>320</v>
      </c>
      <c r="IR27" s="128" t="s">
        <v>320</v>
      </c>
      <c r="IS27" s="37">
        <v>1</v>
      </c>
      <c r="IT27" s="31">
        <v>2018</v>
      </c>
      <c r="IU27" s="128" t="s">
        <v>320</v>
      </c>
      <c r="IV27" s="128" t="s">
        <v>320</v>
      </c>
      <c r="IW27" s="37">
        <v>1</v>
      </c>
      <c r="IX27" s="31">
        <v>2018</v>
      </c>
      <c r="IY27" s="31" t="s">
        <v>320</v>
      </c>
      <c r="IZ27" s="37">
        <v>1</v>
      </c>
      <c r="JA27" s="31">
        <v>2018</v>
      </c>
      <c r="JB27" s="31" t="s">
        <v>320</v>
      </c>
      <c r="JC27" s="37">
        <v>1</v>
      </c>
      <c r="JD27" s="31">
        <v>2018</v>
      </c>
      <c r="JE27" s="32">
        <v>0.21625</v>
      </c>
      <c r="JF27" s="37">
        <v>1</v>
      </c>
      <c r="JG27" s="31">
        <v>2018</v>
      </c>
      <c r="JH27" s="31" t="s">
        <v>320</v>
      </c>
      <c r="JI27" s="31" t="s">
        <v>320</v>
      </c>
      <c r="JJ27" s="37">
        <v>1</v>
      </c>
      <c r="JK27" s="31">
        <v>2018</v>
      </c>
      <c r="JL27" s="31" t="s">
        <v>320</v>
      </c>
      <c r="JM27" s="31" t="s">
        <v>320</v>
      </c>
      <c r="JN27" s="37">
        <v>1</v>
      </c>
      <c r="JO27" s="31">
        <v>2018</v>
      </c>
      <c r="JP27" s="31" t="s">
        <v>320</v>
      </c>
      <c r="JQ27" s="37">
        <v>1</v>
      </c>
      <c r="JR27" s="31">
        <v>2018</v>
      </c>
      <c r="JS27" s="31"/>
      <c r="JT27" s="31"/>
      <c r="JU27" s="37"/>
      <c r="JV27" s="31"/>
      <c r="JW27" s="31" t="s">
        <v>320</v>
      </c>
      <c r="JX27" s="37">
        <v>1</v>
      </c>
      <c r="JY27" s="31">
        <v>2018</v>
      </c>
      <c r="JZ27" s="31"/>
      <c r="KA27" s="31"/>
      <c r="KB27" s="31"/>
      <c r="KC27" s="31" t="s">
        <v>320</v>
      </c>
      <c r="KD27" s="37">
        <v>1</v>
      </c>
      <c r="KE27" s="31">
        <v>2018</v>
      </c>
      <c r="KF27" s="31"/>
      <c r="KG27" s="31"/>
      <c r="KH27" s="31"/>
      <c r="KI27" s="31" t="s">
        <v>320</v>
      </c>
      <c r="KJ27" s="31" t="s">
        <v>320</v>
      </c>
      <c r="KK27" s="37">
        <v>1</v>
      </c>
      <c r="KL27" s="31">
        <v>2018</v>
      </c>
      <c r="KM27" s="31" t="s">
        <v>320</v>
      </c>
      <c r="KN27" s="31" t="s">
        <v>320</v>
      </c>
      <c r="KO27" s="37">
        <v>1</v>
      </c>
      <c r="KP27" s="31">
        <v>2018</v>
      </c>
      <c r="KQ27" s="32">
        <v>0.30066660000000001</v>
      </c>
      <c r="KR27" s="32">
        <v>0.93</v>
      </c>
      <c r="KS27" s="37">
        <v>1</v>
      </c>
      <c r="KT27" s="31">
        <v>2018</v>
      </c>
      <c r="KU27" s="31">
        <v>37.299999999999997</v>
      </c>
      <c r="KV27" s="37" t="s">
        <v>463</v>
      </c>
      <c r="KW27" s="31">
        <v>2018</v>
      </c>
      <c r="KX27" s="31"/>
      <c r="KY27" s="37"/>
      <c r="KZ27" s="31"/>
      <c r="LA27" s="128">
        <v>2.8541666600000001E-2</v>
      </c>
      <c r="LB27" s="128">
        <v>2.8541666600000001E-2</v>
      </c>
      <c r="LC27" s="37">
        <v>1</v>
      </c>
      <c r="LD27" s="31">
        <v>2018</v>
      </c>
      <c r="LE27" s="38">
        <v>1.05583333</v>
      </c>
      <c r="LF27" s="38">
        <v>2.4</v>
      </c>
      <c r="LG27" s="37">
        <v>1</v>
      </c>
      <c r="LH27" s="31">
        <v>2018</v>
      </c>
      <c r="LI27" s="31" t="s">
        <v>320</v>
      </c>
      <c r="LJ27" s="31" t="s">
        <v>320</v>
      </c>
      <c r="LK27" s="37">
        <v>1</v>
      </c>
      <c r="LL27" s="31">
        <v>2018</v>
      </c>
      <c r="LM27" s="31" t="s">
        <v>320</v>
      </c>
      <c r="LN27" s="37">
        <v>1</v>
      </c>
      <c r="LO27" s="31">
        <v>2018</v>
      </c>
      <c r="LP27" s="31" t="s">
        <v>320</v>
      </c>
      <c r="LQ27" s="37">
        <v>1</v>
      </c>
      <c r="LR27" s="31">
        <v>2018</v>
      </c>
      <c r="LS27" s="31" t="s">
        <v>320</v>
      </c>
      <c r="LT27" s="31" t="s">
        <v>320</v>
      </c>
      <c r="LU27" s="37">
        <v>1</v>
      </c>
      <c r="LV27" s="31">
        <v>2018</v>
      </c>
      <c r="LW27" s="31" t="s">
        <v>320</v>
      </c>
      <c r="LX27" s="37">
        <v>1</v>
      </c>
      <c r="LY27" s="31">
        <v>2018</v>
      </c>
      <c r="LZ27" s="128">
        <v>5.9566660000000002E-3</v>
      </c>
      <c r="MA27" s="128">
        <v>0.05</v>
      </c>
      <c r="MB27" s="37" t="s">
        <v>463</v>
      </c>
      <c r="MC27" s="31">
        <v>2018</v>
      </c>
      <c r="MD27" s="128"/>
      <c r="ME27" s="37"/>
      <c r="MF27" s="31"/>
      <c r="MG27" s="134"/>
      <c r="MH27" s="37"/>
      <c r="MI27" s="31"/>
      <c r="MJ27" s="128"/>
      <c r="MK27" s="37"/>
      <c r="ML27" s="31"/>
      <c r="MM27" s="128"/>
      <c r="MN27" s="31"/>
      <c r="MO27" s="31" t="s">
        <v>320</v>
      </c>
      <c r="MP27" s="31" t="s">
        <v>320</v>
      </c>
      <c r="MQ27" s="37">
        <v>1</v>
      </c>
      <c r="MR27" s="31">
        <v>2018</v>
      </c>
      <c r="MS27" s="31" t="s">
        <v>320</v>
      </c>
      <c r="MT27" s="31" t="s">
        <v>320</v>
      </c>
      <c r="MU27" s="37">
        <v>1</v>
      </c>
      <c r="MV27" s="31">
        <v>2018</v>
      </c>
      <c r="MW27" s="31" t="s">
        <v>320</v>
      </c>
      <c r="MX27" s="37">
        <v>1</v>
      </c>
      <c r="MY27" s="31">
        <v>2018</v>
      </c>
      <c r="MZ27" s="31" t="s">
        <v>320</v>
      </c>
      <c r="NA27" s="37">
        <v>1</v>
      </c>
      <c r="NB27" s="31">
        <v>2018</v>
      </c>
      <c r="NC27" s="31" t="s">
        <v>320</v>
      </c>
      <c r="ND27" s="37">
        <v>1</v>
      </c>
      <c r="NE27" s="31">
        <v>2018</v>
      </c>
      <c r="NF27" s="31" t="s">
        <v>320</v>
      </c>
      <c r="NG27" s="37">
        <v>1</v>
      </c>
      <c r="NH27" s="31">
        <v>2018</v>
      </c>
      <c r="NI27" s="31"/>
      <c r="NJ27" s="31"/>
      <c r="NK27" s="31"/>
      <c r="NL27" s="31">
        <v>2.95</v>
      </c>
      <c r="NM27" s="37">
        <v>1</v>
      </c>
      <c r="NN27" s="31">
        <v>2018</v>
      </c>
      <c r="NO27" s="31"/>
      <c r="NP27" s="31"/>
      <c r="NQ27" s="31"/>
      <c r="NR27" s="31"/>
      <c r="NS27" s="31"/>
      <c r="NT27" s="31"/>
      <c r="NU27" s="31"/>
      <c r="NV27" s="31"/>
      <c r="NW27" s="31">
        <v>5.5999999999999995E-4</v>
      </c>
      <c r="NX27" s="37">
        <v>1</v>
      </c>
      <c r="NY27" s="31">
        <v>2018</v>
      </c>
      <c r="NZ27" s="31"/>
      <c r="OA27" s="31"/>
      <c r="OB27" s="31"/>
      <c r="OC27" s="31"/>
      <c r="OD27" s="31"/>
      <c r="OE27" s="31"/>
      <c r="OF27" s="31"/>
      <c r="OG27" s="31"/>
      <c r="OH27" s="31"/>
      <c r="OI27" s="31"/>
      <c r="OJ27" s="31"/>
      <c r="OK27" s="31"/>
      <c r="OL27" s="31"/>
      <c r="OM27" s="31"/>
      <c r="ON27" s="31"/>
      <c r="OO27" s="31"/>
      <c r="OP27" s="31"/>
      <c r="OQ27" s="31"/>
      <c r="OR27" s="31"/>
      <c r="OS27" s="31"/>
      <c r="OT27" s="31"/>
      <c r="OU27" s="31"/>
      <c r="OV27" s="31">
        <v>2.14</v>
      </c>
      <c r="OW27" s="37">
        <v>1</v>
      </c>
      <c r="OX27" s="31">
        <v>2018</v>
      </c>
      <c r="OY27" s="31"/>
      <c r="OZ27" s="31"/>
      <c r="PA27" s="31"/>
      <c r="PB27" s="31"/>
      <c r="PC27" s="31">
        <v>5.0000000000000001E-4</v>
      </c>
      <c r="PD27" s="37">
        <v>1</v>
      </c>
      <c r="PE27" s="31">
        <v>2018</v>
      </c>
      <c r="PF27" s="31"/>
      <c r="PG27" s="31"/>
      <c r="PH27" s="31"/>
      <c r="PI27" s="31"/>
      <c r="PJ27" s="31"/>
      <c r="PK27" s="31"/>
      <c r="PL27" s="31"/>
      <c r="PM27" s="31"/>
      <c r="PN27" s="31" t="s">
        <v>320</v>
      </c>
      <c r="PO27" s="37">
        <v>1</v>
      </c>
      <c r="PP27" s="31">
        <v>2018</v>
      </c>
      <c r="PQ27" s="128" t="s">
        <v>320</v>
      </c>
      <c r="PR27" s="37">
        <v>1</v>
      </c>
      <c r="PS27" s="31">
        <v>2018</v>
      </c>
      <c r="PT27" s="128" t="s">
        <v>320</v>
      </c>
      <c r="PU27" s="37">
        <v>1</v>
      </c>
      <c r="PV27" s="31">
        <v>2018</v>
      </c>
      <c r="PW27" s="128" t="s">
        <v>320</v>
      </c>
      <c r="PX27" s="37">
        <v>1</v>
      </c>
      <c r="PY27" s="31">
        <v>2018</v>
      </c>
      <c r="PZ27" s="31" t="s">
        <v>320</v>
      </c>
      <c r="QA27" s="37">
        <v>1</v>
      </c>
      <c r="QB27" s="31">
        <v>2018</v>
      </c>
      <c r="QC27" s="31" t="s">
        <v>320</v>
      </c>
      <c r="QD27" s="37">
        <v>1</v>
      </c>
      <c r="QE27" s="31">
        <v>2018</v>
      </c>
      <c r="QF27" s="31">
        <v>2018</v>
      </c>
      <c r="QG27" s="31">
        <v>2018</v>
      </c>
      <c r="QH27" s="42" t="s">
        <v>480</v>
      </c>
      <c r="QI27" s="31"/>
      <c r="QJ27" s="31"/>
      <c r="QK27" s="31">
        <v>2018</v>
      </c>
      <c r="QL27" s="31">
        <v>2018</v>
      </c>
      <c r="QM27" s="43" t="s">
        <v>489</v>
      </c>
      <c r="QN27" s="31"/>
      <c r="QO27" s="31"/>
      <c r="QP27" s="31"/>
      <c r="QQ27" s="31" t="s">
        <v>610</v>
      </c>
      <c r="QR27" s="102" t="s">
        <v>611</v>
      </c>
    </row>
    <row r="28" spans="1:460" s="20" customFormat="1" ht="51">
      <c r="A28" s="19">
        <v>22</v>
      </c>
      <c r="B28" s="12" t="s">
        <v>393</v>
      </c>
      <c r="C28" s="12" t="s">
        <v>413</v>
      </c>
      <c r="D28" s="12" t="s">
        <v>327</v>
      </c>
      <c r="E28" s="13" t="s">
        <v>323</v>
      </c>
      <c r="F28" s="12" t="s">
        <v>432</v>
      </c>
      <c r="G28" s="12" t="s">
        <v>450</v>
      </c>
      <c r="H28" s="12" t="s">
        <v>456</v>
      </c>
      <c r="I28" s="12" t="s">
        <v>321</v>
      </c>
      <c r="J28" s="13"/>
      <c r="K28" s="16" t="s">
        <v>322</v>
      </c>
      <c r="L28" s="16" t="s">
        <v>319</v>
      </c>
      <c r="M28" s="16" t="s">
        <v>319</v>
      </c>
      <c r="N28" s="31"/>
      <c r="O28" s="31"/>
      <c r="P28" s="31"/>
      <c r="Q28" s="36"/>
      <c r="R28" s="31"/>
      <c r="S28" s="33">
        <v>0.35</v>
      </c>
      <c r="T28" s="34">
        <v>3</v>
      </c>
      <c r="U28" s="31">
        <v>2018</v>
      </c>
      <c r="V28" s="31"/>
      <c r="W28" s="31"/>
      <c r="X28" s="31"/>
      <c r="Y28" s="36"/>
      <c r="Z28" s="34"/>
      <c r="AA28" s="31"/>
      <c r="AB28" s="31"/>
      <c r="AC28" s="31"/>
      <c r="AD28" s="31"/>
      <c r="AE28" s="38"/>
      <c r="AF28" s="34"/>
      <c r="AG28" s="31"/>
      <c r="AH28" s="31"/>
      <c r="AI28" s="31"/>
      <c r="AJ28" s="34"/>
      <c r="AK28" s="31"/>
      <c r="AL28" s="31">
        <v>2018</v>
      </c>
      <c r="AM28" s="31">
        <v>2018</v>
      </c>
      <c r="AN28" s="34">
        <v>3</v>
      </c>
      <c r="AO28" s="31">
        <v>0.66900000000000004</v>
      </c>
      <c r="AP28" s="31">
        <v>0.77700000000000002</v>
      </c>
      <c r="AQ28" s="34">
        <v>1</v>
      </c>
      <c r="AR28" s="31">
        <v>2018</v>
      </c>
      <c r="AS28" s="35">
        <v>17.55</v>
      </c>
      <c r="AT28" s="34">
        <v>1</v>
      </c>
      <c r="AU28" s="31">
        <v>2018</v>
      </c>
      <c r="AV28" s="31"/>
      <c r="AW28" s="31"/>
      <c r="AX28" s="35"/>
      <c r="AY28" s="31"/>
      <c r="AZ28" s="31"/>
      <c r="BA28" s="31"/>
      <c r="BB28" s="31"/>
      <c r="BC28" s="36"/>
      <c r="BD28" s="34"/>
      <c r="BE28" s="31"/>
      <c r="BF28" s="36">
        <v>9</v>
      </c>
      <c r="BG28" s="34">
        <v>1</v>
      </c>
      <c r="BH28" s="31">
        <v>2018</v>
      </c>
      <c r="BI28" s="36">
        <v>3.6166659999999999</v>
      </c>
      <c r="BJ28" s="37">
        <v>2</v>
      </c>
      <c r="BK28" s="31">
        <v>2018</v>
      </c>
      <c r="BL28" s="36"/>
      <c r="BM28" s="37"/>
      <c r="BN28" s="31"/>
      <c r="BO28" s="36">
        <v>8.4550000000000001</v>
      </c>
      <c r="BP28" s="37">
        <v>1</v>
      </c>
      <c r="BQ28" s="31">
        <v>2018</v>
      </c>
      <c r="BR28" s="31"/>
      <c r="BS28" s="31"/>
      <c r="BT28" s="31"/>
      <c r="BU28" s="36"/>
      <c r="BV28" s="37"/>
      <c r="BW28" s="31"/>
      <c r="BX28" s="31"/>
      <c r="BY28" s="31"/>
      <c r="BZ28" s="31"/>
      <c r="CA28" s="35">
        <v>352.5</v>
      </c>
      <c r="CB28" s="37">
        <v>1</v>
      </c>
      <c r="CC28" s="31">
        <v>2018</v>
      </c>
      <c r="CD28" s="35">
        <v>219.16666000000001</v>
      </c>
      <c r="CE28" s="37">
        <v>1</v>
      </c>
      <c r="CF28" s="31">
        <v>2018</v>
      </c>
      <c r="CG28" s="36"/>
      <c r="CH28" s="37"/>
      <c r="CI28" s="31"/>
      <c r="CJ28" s="36"/>
      <c r="CK28" s="37"/>
      <c r="CL28" s="31"/>
      <c r="CM28" s="36"/>
      <c r="CN28" s="37"/>
      <c r="CO28" s="31"/>
      <c r="CP28" s="36"/>
      <c r="CQ28" s="37"/>
      <c r="CR28" s="31"/>
      <c r="CS28" s="35">
        <v>169.33330000000001</v>
      </c>
      <c r="CT28" s="37">
        <v>1</v>
      </c>
      <c r="CU28" s="31">
        <v>2018</v>
      </c>
      <c r="CV28" s="36">
        <v>8.0166660000000007</v>
      </c>
      <c r="CW28" s="37" t="s">
        <v>462</v>
      </c>
      <c r="CX28" s="31">
        <v>2018</v>
      </c>
      <c r="CY28" s="36"/>
      <c r="CZ28" s="37"/>
      <c r="DA28" s="31"/>
      <c r="DB28" s="32">
        <v>5.8500000000000003E-2</v>
      </c>
      <c r="DC28" s="37">
        <v>1</v>
      </c>
      <c r="DD28" s="31">
        <v>2018</v>
      </c>
      <c r="DE28" s="36">
        <v>0.94916666000000005</v>
      </c>
      <c r="DF28" s="37">
        <v>1</v>
      </c>
      <c r="DG28" s="31">
        <v>2018</v>
      </c>
      <c r="DH28" s="32">
        <v>0.62133329999999998</v>
      </c>
      <c r="DI28" s="37">
        <v>1</v>
      </c>
      <c r="DJ28" s="31">
        <v>2018</v>
      </c>
      <c r="DK28" s="32">
        <v>1.6E-2</v>
      </c>
      <c r="DL28" s="37">
        <v>2</v>
      </c>
      <c r="DM28" s="31">
        <v>2018</v>
      </c>
      <c r="DN28" s="36">
        <v>1.5874999999999999</v>
      </c>
      <c r="DO28" s="37">
        <v>1</v>
      </c>
      <c r="DP28" s="31">
        <v>2018</v>
      </c>
      <c r="DQ28" s="32">
        <v>7.7833330000000006E-2</v>
      </c>
      <c r="DR28" s="37">
        <v>2</v>
      </c>
      <c r="DS28" s="31">
        <v>2018</v>
      </c>
      <c r="DT28" s="38">
        <v>0.13275000000000001</v>
      </c>
      <c r="DU28" s="37">
        <v>1</v>
      </c>
      <c r="DV28" s="31">
        <v>2018</v>
      </c>
      <c r="DW28" s="35"/>
      <c r="DX28" s="31"/>
      <c r="DY28" s="31"/>
      <c r="DZ28" s="31"/>
      <c r="EA28" s="31"/>
      <c r="EB28" s="31"/>
      <c r="EC28" s="31"/>
      <c r="ED28" s="31"/>
      <c r="EE28" s="31"/>
      <c r="EF28" s="31"/>
      <c r="EG28" s="31"/>
      <c r="EH28" s="31">
        <v>2018</v>
      </c>
      <c r="EI28" s="31">
        <v>2018</v>
      </c>
      <c r="EJ28" s="37" t="s">
        <v>462</v>
      </c>
      <c r="EK28" s="23"/>
      <c r="EL28" s="24"/>
      <c r="EM28" s="23"/>
      <c r="EN28" s="128"/>
      <c r="EO28" s="24"/>
      <c r="EP28" s="23"/>
      <c r="EQ28" s="128"/>
      <c r="ER28" s="24"/>
      <c r="ES28" s="23"/>
      <c r="ET28" s="128"/>
      <c r="EU28" s="24"/>
      <c r="EV28" s="23"/>
      <c r="EW28" s="23"/>
      <c r="EX28" s="24"/>
      <c r="EY28" s="23"/>
      <c r="EZ28" s="23"/>
      <c r="FA28" s="24"/>
      <c r="FB28" s="23"/>
      <c r="FC28" s="128"/>
      <c r="FD28" s="24"/>
      <c r="FE28" s="23"/>
      <c r="FF28" s="128"/>
      <c r="FG28" s="24"/>
      <c r="FH28" s="23"/>
      <c r="FI28" s="128"/>
      <c r="FJ28" s="24"/>
      <c r="FK28" s="23"/>
      <c r="FL28" s="38"/>
      <c r="FM28" s="24"/>
      <c r="FN28" s="23"/>
      <c r="FO28" s="128"/>
      <c r="FP28" s="24"/>
      <c r="FQ28" s="23"/>
      <c r="FR28" s="23"/>
      <c r="FS28" s="24"/>
      <c r="FT28" s="23"/>
      <c r="FU28" s="23"/>
      <c r="FV28" s="24"/>
      <c r="FW28" s="23"/>
      <c r="FX28" s="23"/>
      <c r="FY28" s="24"/>
      <c r="FZ28" s="23"/>
      <c r="GA28" s="23"/>
      <c r="GB28" s="24"/>
      <c r="GC28" s="23"/>
      <c r="GD28" s="23"/>
      <c r="GE28" s="24"/>
      <c r="GF28" s="23"/>
      <c r="GG28" s="23"/>
      <c r="GH28" s="24"/>
      <c r="GI28" s="23"/>
      <c r="GJ28" s="23"/>
      <c r="GK28" s="24"/>
      <c r="GL28" s="23"/>
      <c r="GM28" s="23"/>
      <c r="GN28" s="24"/>
      <c r="GO28" s="23"/>
      <c r="GP28" s="23"/>
      <c r="GQ28" s="24"/>
      <c r="GR28" s="23"/>
      <c r="GS28" s="23"/>
      <c r="GT28" s="24"/>
      <c r="GU28" s="23"/>
      <c r="GV28" s="23"/>
      <c r="GW28" s="24"/>
      <c r="GX28" s="23"/>
      <c r="GY28" s="23"/>
      <c r="GZ28" s="24"/>
      <c r="HA28" s="23"/>
      <c r="HB28" s="23"/>
      <c r="HC28" s="23"/>
      <c r="HD28" s="31"/>
      <c r="HE28" s="31"/>
      <c r="HF28" s="37"/>
      <c r="HG28" s="31">
        <v>2018</v>
      </c>
      <c r="HH28" s="31">
        <v>2018</v>
      </c>
      <c r="HI28" s="34">
        <v>3</v>
      </c>
      <c r="HJ28" s="40" t="s">
        <v>483</v>
      </c>
      <c r="HK28" s="31"/>
      <c r="HL28" s="31"/>
      <c r="HM28" s="31"/>
      <c r="HN28" s="31"/>
      <c r="HO28" s="37"/>
      <c r="HP28" s="31"/>
      <c r="HQ28" s="31" t="s">
        <v>320</v>
      </c>
      <c r="HR28" s="31" t="s">
        <v>320</v>
      </c>
      <c r="HS28" s="37">
        <v>1</v>
      </c>
      <c r="HT28" s="31"/>
      <c r="HU28" s="31"/>
      <c r="HV28" s="31"/>
      <c r="HW28" s="37"/>
      <c r="HX28" s="31"/>
      <c r="HY28" s="31"/>
      <c r="HZ28" s="31"/>
      <c r="IA28" s="37"/>
      <c r="IB28" s="31"/>
      <c r="IC28" s="31"/>
      <c r="ID28" s="37"/>
      <c r="IE28" s="31"/>
      <c r="IF28" s="31"/>
      <c r="IG28" s="31"/>
      <c r="IH28" s="31"/>
      <c r="II28" s="31"/>
      <c r="IJ28" s="31"/>
      <c r="IK28" s="37"/>
      <c r="IL28" s="31"/>
      <c r="IM28" s="31"/>
      <c r="IN28" s="31"/>
      <c r="IO28" s="37"/>
      <c r="IP28" s="31"/>
      <c r="IQ28" s="31"/>
      <c r="IR28" s="31"/>
      <c r="IS28" s="37"/>
      <c r="IT28" s="31"/>
      <c r="IU28" s="31"/>
      <c r="IV28" s="31"/>
      <c r="IW28" s="37"/>
      <c r="IX28" s="31"/>
      <c r="IY28" s="31"/>
      <c r="IZ28" s="37"/>
      <c r="JA28" s="31"/>
      <c r="JB28" s="31"/>
      <c r="JC28" s="37"/>
      <c r="JD28" s="31"/>
      <c r="JE28" s="31"/>
      <c r="JF28" s="37"/>
      <c r="JG28" s="31"/>
      <c r="JH28" s="31"/>
      <c r="JI28" s="31"/>
      <c r="JJ28" s="37"/>
      <c r="JK28" s="31"/>
      <c r="JL28" s="31"/>
      <c r="JM28" s="31"/>
      <c r="JN28" s="37"/>
      <c r="JO28" s="31"/>
      <c r="JP28" s="31"/>
      <c r="JQ28" s="37"/>
      <c r="JR28" s="31"/>
      <c r="JS28" s="31">
        <v>2.5249999999999999E-3</v>
      </c>
      <c r="JT28" s="31">
        <v>4.7999999999999996E-3</v>
      </c>
      <c r="JU28" s="37">
        <v>1</v>
      </c>
      <c r="JV28" s="31">
        <v>2018</v>
      </c>
      <c r="JW28" s="31"/>
      <c r="JX28" s="37"/>
      <c r="JY28" s="31"/>
      <c r="JZ28" s="31"/>
      <c r="KA28" s="31"/>
      <c r="KB28" s="31"/>
      <c r="KC28" s="31"/>
      <c r="KD28" s="37"/>
      <c r="KE28" s="31"/>
      <c r="KF28" s="31"/>
      <c r="KG28" s="31"/>
      <c r="KH28" s="31"/>
      <c r="KI28" s="31"/>
      <c r="KJ28" s="31"/>
      <c r="KK28" s="37"/>
      <c r="KL28" s="31"/>
      <c r="KM28" s="31"/>
      <c r="KN28" s="31"/>
      <c r="KO28" s="37"/>
      <c r="KP28" s="31"/>
      <c r="KQ28" s="31"/>
      <c r="KR28" s="31"/>
      <c r="KS28" s="37"/>
      <c r="KT28" s="31"/>
      <c r="KU28" s="31"/>
      <c r="KV28" s="37"/>
      <c r="KW28" s="31"/>
      <c r="KX28" s="31"/>
      <c r="KY28" s="37"/>
      <c r="KZ28" s="31"/>
      <c r="LA28" s="31"/>
      <c r="LB28" s="31"/>
      <c r="LC28" s="37"/>
      <c r="LD28" s="31"/>
      <c r="LE28" s="31"/>
      <c r="LF28" s="31"/>
      <c r="LG28" s="37"/>
      <c r="LH28" s="31"/>
      <c r="LI28" s="31"/>
      <c r="LJ28" s="31"/>
      <c r="LK28" s="37"/>
      <c r="LL28" s="31"/>
      <c r="LM28" s="31"/>
      <c r="LN28" s="37"/>
      <c r="LO28" s="31"/>
      <c r="LP28" s="31"/>
      <c r="LQ28" s="37"/>
      <c r="LR28" s="31"/>
      <c r="LS28" s="31"/>
      <c r="LT28" s="31"/>
      <c r="LU28" s="37"/>
      <c r="LV28" s="31"/>
      <c r="LW28" s="31"/>
      <c r="LX28" s="37"/>
      <c r="LY28" s="31"/>
      <c r="LZ28" s="128">
        <v>2.9333300000000001E-4</v>
      </c>
      <c r="MA28" s="128">
        <v>8.1999999999999998E-4</v>
      </c>
      <c r="MB28" s="37" t="s">
        <v>463</v>
      </c>
      <c r="MC28" s="31">
        <v>2018</v>
      </c>
      <c r="MD28" s="31">
        <v>1.1000000000000001E-3</v>
      </c>
      <c r="ME28" s="37">
        <v>1</v>
      </c>
      <c r="MF28" s="31">
        <v>2018</v>
      </c>
      <c r="MG28" s="31">
        <v>5.2999999999999998E-4</v>
      </c>
      <c r="MH28" s="37">
        <v>1</v>
      </c>
      <c r="MI28" s="31">
        <v>2018</v>
      </c>
      <c r="MJ28" s="31" t="s">
        <v>320</v>
      </c>
      <c r="MK28" s="37">
        <v>1</v>
      </c>
      <c r="ML28" s="31">
        <v>2018</v>
      </c>
      <c r="MM28" s="31" t="s">
        <v>320</v>
      </c>
      <c r="MN28" s="31">
        <v>2018</v>
      </c>
      <c r="MO28" s="31"/>
      <c r="MP28" s="31"/>
      <c r="MQ28" s="37"/>
      <c r="MR28" s="31"/>
      <c r="MS28" s="31"/>
      <c r="MT28" s="31"/>
      <c r="MU28" s="37"/>
      <c r="MV28" s="31"/>
      <c r="MW28" s="31"/>
      <c r="MX28" s="37"/>
      <c r="MY28" s="31"/>
      <c r="MZ28" s="31"/>
      <c r="NA28" s="37"/>
      <c r="NB28" s="31"/>
      <c r="NC28" s="31"/>
      <c r="ND28" s="37"/>
      <c r="NE28" s="31"/>
      <c r="NF28" s="31"/>
      <c r="NG28" s="37"/>
      <c r="NH28" s="31"/>
      <c r="NI28" s="31"/>
      <c r="NJ28" s="31"/>
      <c r="NK28" s="31"/>
      <c r="NL28" s="31"/>
      <c r="NM28" s="37"/>
      <c r="NN28" s="31"/>
      <c r="NO28" s="31"/>
      <c r="NP28" s="31"/>
      <c r="NQ28" s="31"/>
      <c r="NR28" s="31"/>
      <c r="NS28" s="31"/>
      <c r="NT28" s="31"/>
      <c r="NU28" s="31"/>
      <c r="NV28" s="31"/>
      <c r="NW28" s="31"/>
      <c r="NX28" s="37"/>
      <c r="NY28" s="31"/>
      <c r="NZ28" s="31"/>
      <c r="OA28" s="31"/>
      <c r="OB28" s="31"/>
      <c r="OC28" s="31"/>
      <c r="OD28" s="31"/>
      <c r="OE28" s="31"/>
      <c r="OF28" s="31"/>
      <c r="OG28" s="31"/>
      <c r="OH28" s="31"/>
      <c r="OI28" s="31"/>
      <c r="OJ28" s="31"/>
      <c r="OK28" s="31"/>
      <c r="OL28" s="31"/>
      <c r="OM28" s="31"/>
      <c r="ON28" s="31"/>
      <c r="OO28" s="31"/>
      <c r="OP28" s="31"/>
      <c r="OQ28" s="31"/>
      <c r="OR28" s="31"/>
      <c r="OS28" s="31"/>
      <c r="OT28" s="31"/>
      <c r="OU28" s="31"/>
      <c r="OV28" s="31"/>
      <c r="OW28" s="37"/>
      <c r="OX28" s="31"/>
      <c r="OY28" s="31"/>
      <c r="OZ28" s="31"/>
      <c r="PA28" s="31"/>
      <c r="PB28" s="31"/>
      <c r="PC28" s="31"/>
      <c r="PD28" s="37"/>
      <c r="PE28" s="31"/>
      <c r="PF28" s="31"/>
      <c r="PG28" s="31"/>
      <c r="PH28" s="31"/>
      <c r="PI28" s="31"/>
      <c r="PJ28" s="31"/>
      <c r="PK28" s="31"/>
      <c r="PL28" s="31"/>
      <c r="PM28" s="31"/>
      <c r="PN28" s="31"/>
      <c r="PO28" s="37"/>
      <c r="PP28" s="31"/>
      <c r="PQ28" s="31"/>
      <c r="PR28" s="37"/>
      <c r="PS28" s="31"/>
      <c r="PT28" s="31"/>
      <c r="PU28" s="37"/>
      <c r="PV28" s="31"/>
      <c r="PW28" s="31"/>
      <c r="PX28" s="37"/>
      <c r="PY28" s="31"/>
      <c r="PZ28" s="31"/>
      <c r="QA28" s="37"/>
      <c r="QB28" s="31"/>
      <c r="QC28" s="31"/>
      <c r="QD28" s="37"/>
      <c r="QE28" s="31"/>
      <c r="QF28" s="31">
        <v>2018</v>
      </c>
      <c r="QG28" s="31">
        <v>2018</v>
      </c>
      <c r="QH28" s="42" t="s">
        <v>480</v>
      </c>
      <c r="QI28" s="31"/>
      <c r="QJ28" s="31"/>
      <c r="QK28" s="31">
        <v>2018</v>
      </c>
      <c r="QL28" s="31">
        <v>2018</v>
      </c>
      <c r="QM28" s="43" t="s">
        <v>489</v>
      </c>
      <c r="QN28" s="31"/>
      <c r="QO28" s="31"/>
      <c r="QP28" s="31"/>
      <c r="QQ28" s="31" t="s">
        <v>610</v>
      </c>
      <c r="QR28" s="102" t="s">
        <v>611</v>
      </c>
    </row>
    <row r="29" spans="1:460" s="20" customFormat="1" ht="51">
      <c r="A29" s="19">
        <v>23</v>
      </c>
      <c r="B29" s="12" t="s">
        <v>394</v>
      </c>
      <c r="C29" s="12" t="s">
        <v>414</v>
      </c>
      <c r="D29" s="12" t="s">
        <v>327</v>
      </c>
      <c r="E29" s="13" t="s">
        <v>323</v>
      </c>
      <c r="F29" s="12" t="s">
        <v>433</v>
      </c>
      <c r="G29" s="12" t="s">
        <v>451</v>
      </c>
      <c r="H29" s="12" t="s">
        <v>461</v>
      </c>
      <c r="I29" s="12" t="s">
        <v>321</v>
      </c>
      <c r="J29" s="13"/>
      <c r="K29" s="16" t="s">
        <v>322</v>
      </c>
      <c r="L29" s="16" t="s">
        <v>319</v>
      </c>
      <c r="M29" s="16" t="s">
        <v>319</v>
      </c>
      <c r="N29" s="31"/>
      <c r="O29" s="31"/>
      <c r="P29" s="31"/>
      <c r="Q29" s="36"/>
      <c r="R29" s="31"/>
      <c r="S29" s="33">
        <v>0.5</v>
      </c>
      <c r="T29" s="34">
        <v>2</v>
      </c>
      <c r="U29" s="31">
        <v>2018</v>
      </c>
      <c r="V29" s="31"/>
      <c r="W29" s="31"/>
      <c r="X29" s="31"/>
      <c r="Y29" s="109">
        <v>40.5</v>
      </c>
      <c r="Z29" s="34">
        <v>2</v>
      </c>
      <c r="AA29" s="31">
        <v>2018</v>
      </c>
      <c r="AB29" s="31"/>
      <c r="AC29" s="31"/>
      <c r="AD29" s="31"/>
      <c r="AE29" s="38"/>
      <c r="AF29" s="34"/>
      <c r="AG29" s="31"/>
      <c r="AH29" s="31"/>
      <c r="AI29" s="31"/>
      <c r="AJ29" s="34"/>
      <c r="AK29" s="31"/>
      <c r="AL29" s="31">
        <v>2018</v>
      </c>
      <c r="AM29" s="31">
        <v>2018</v>
      </c>
      <c r="AN29" s="34">
        <v>2</v>
      </c>
      <c r="AO29" s="31">
        <v>0.65600000000000003</v>
      </c>
      <c r="AP29" s="31">
        <v>0.60399999999999998</v>
      </c>
      <c r="AQ29" s="34">
        <v>1</v>
      </c>
      <c r="AR29" s="31">
        <v>2018</v>
      </c>
      <c r="AS29" s="35">
        <v>18.283332999999999</v>
      </c>
      <c r="AT29" s="34">
        <v>1</v>
      </c>
      <c r="AU29" s="31">
        <v>2018</v>
      </c>
      <c r="AV29" s="31"/>
      <c r="AW29" s="31"/>
      <c r="AX29" s="35"/>
      <c r="AY29" s="31"/>
      <c r="AZ29" s="31"/>
      <c r="BA29" s="31"/>
      <c r="BB29" s="31"/>
      <c r="BC29" s="36"/>
      <c r="BD29" s="34"/>
      <c r="BE29" s="31"/>
      <c r="BF29" s="36">
        <v>7.95</v>
      </c>
      <c r="BG29" s="34">
        <v>1</v>
      </c>
      <c r="BH29" s="31">
        <v>2018</v>
      </c>
      <c r="BI29" s="36">
        <v>3.4946666</v>
      </c>
      <c r="BJ29" s="37">
        <v>2</v>
      </c>
      <c r="BK29" s="31">
        <v>2018</v>
      </c>
      <c r="BL29" s="36"/>
      <c r="BM29" s="37"/>
      <c r="BN29" s="31"/>
      <c r="BO29" s="36">
        <v>8.9350000000000005</v>
      </c>
      <c r="BP29" s="37"/>
      <c r="BQ29" s="31">
        <v>2018</v>
      </c>
      <c r="BR29" s="31"/>
      <c r="BS29" s="31"/>
      <c r="BT29" s="31"/>
      <c r="BU29" s="36"/>
      <c r="BV29" s="37"/>
      <c r="BW29" s="31"/>
      <c r="BX29" s="31"/>
      <c r="BY29" s="31"/>
      <c r="BZ29" s="31"/>
      <c r="CA29" s="35">
        <v>381.66660000000002</v>
      </c>
      <c r="CB29" s="37">
        <v>1</v>
      </c>
      <c r="CC29" s="31">
        <v>2018</v>
      </c>
      <c r="CD29" s="35">
        <v>243</v>
      </c>
      <c r="CE29" s="37">
        <v>1</v>
      </c>
      <c r="CF29" s="31">
        <v>2018</v>
      </c>
      <c r="CG29" s="36"/>
      <c r="CH29" s="37"/>
      <c r="CI29" s="31"/>
      <c r="CJ29" s="36"/>
      <c r="CK29" s="37"/>
      <c r="CL29" s="31"/>
      <c r="CM29" s="36"/>
      <c r="CN29" s="37"/>
      <c r="CO29" s="31"/>
      <c r="CP29" s="36"/>
      <c r="CQ29" s="37"/>
      <c r="CR29" s="31"/>
      <c r="CS29" s="35">
        <v>172.16666000000001</v>
      </c>
      <c r="CT29" s="37">
        <v>1</v>
      </c>
      <c r="CU29" s="31">
        <v>2018</v>
      </c>
      <c r="CV29" s="36">
        <v>7.8333300000000001</v>
      </c>
      <c r="CW29" s="37">
        <v>1</v>
      </c>
      <c r="CX29" s="31">
        <v>2018</v>
      </c>
      <c r="CY29" s="36"/>
      <c r="CZ29" s="37"/>
      <c r="DA29" s="31"/>
      <c r="DB29" s="32">
        <v>9.4416665999999996E-2</v>
      </c>
      <c r="DC29" s="37">
        <v>1</v>
      </c>
      <c r="DD29" s="31">
        <v>2018</v>
      </c>
      <c r="DE29" s="36">
        <v>1.02583333</v>
      </c>
      <c r="DF29" s="37">
        <v>1</v>
      </c>
      <c r="DG29" s="31">
        <v>2018</v>
      </c>
      <c r="DH29" s="32">
        <v>0.53700000000000003</v>
      </c>
      <c r="DI29" s="37">
        <v>1</v>
      </c>
      <c r="DJ29" s="31">
        <v>2018</v>
      </c>
      <c r="DK29" s="32">
        <v>1.03916666E-2</v>
      </c>
      <c r="DL29" s="37">
        <v>1</v>
      </c>
      <c r="DM29" s="31">
        <v>2018</v>
      </c>
      <c r="DN29" s="36">
        <v>1.5741666599999999</v>
      </c>
      <c r="DO29" s="37">
        <v>1</v>
      </c>
      <c r="DP29" s="31">
        <v>2018</v>
      </c>
      <c r="DQ29" s="32">
        <v>7.7833330000000006E-2</v>
      </c>
      <c r="DR29" s="37">
        <v>2</v>
      </c>
      <c r="DS29" s="31">
        <v>2018</v>
      </c>
      <c r="DT29" s="38">
        <v>0.13641666599999999</v>
      </c>
      <c r="DU29" s="37">
        <v>1</v>
      </c>
      <c r="DV29" s="31">
        <v>2018</v>
      </c>
      <c r="DW29" s="35"/>
      <c r="DX29" s="31"/>
      <c r="DY29" s="31"/>
      <c r="DZ29" s="31"/>
      <c r="EA29" s="31"/>
      <c r="EB29" s="31"/>
      <c r="EC29" s="31"/>
      <c r="ED29" s="31"/>
      <c r="EE29" s="31"/>
      <c r="EF29" s="31"/>
      <c r="EG29" s="31"/>
      <c r="EH29" s="31">
        <v>2018</v>
      </c>
      <c r="EI29" s="31">
        <v>2018</v>
      </c>
      <c r="EJ29" s="37">
        <v>2</v>
      </c>
      <c r="EK29" s="23"/>
      <c r="EL29" s="24"/>
      <c r="EM29" s="23"/>
      <c r="EN29" s="128"/>
      <c r="EO29" s="24"/>
      <c r="EP29" s="23"/>
      <c r="EQ29" s="128"/>
      <c r="ER29" s="24"/>
      <c r="ES29" s="23"/>
      <c r="ET29" s="128"/>
      <c r="EU29" s="24"/>
      <c r="EV29" s="23"/>
      <c r="EW29" s="23"/>
      <c r="EX29" s="24"/>
      <c r="EY29" s="23"/>
      <c r="EZ29" s="23"/>
      <c r="FA29" s="24"/>
      <c r="FB29" s="23"/>
      <c r="FC29" s="128"/>
      <c r="FD29" s="24"/>
      <c r="FE29" s="23"/>
      <c r="FF29" s="128"/>
      <c r="FG29" s="24"/>
      <c r="FH29" s="23"/>
      <c r="FI29" s="128"/>
      <c r="FJ29" s="24"/>
      <c r="FK29" s="23"/>
      <c r="FL29" s="38"/>
      <c r="FM29" s="24"/>
      <c r="FN29" s="23"/>
      <c r="FO29" s="128"/>
      <c r="FP29" s="24"/>
      <c r="FQ29" s="23"/>
      <c r="FR29" s="23"/>
      <c r="FS29" s="24"/>
      <c r="FT29" s="23"/>
      <c r="FU29" s="23"/>
      <c r="FV29" s="24"/>
      <c r="FW29" s="23"/>
      <c r="FX29" s="23"/>
      <c r="FY29" s="24"/>
      <c r="FZ29" s="23"/>
      <c r="GA29" s="23"/>
      <c r="GB29" s="24"/>
      <c r="GC29" s="23"/>
      <c r="GD29" s="23"/>
      <c r="GE29" s="24"/>
      <c r="GF29" s="23"/>
      <c r="GG29" s="23"/>
      <c r="GH29" s="24"/>
      <c r="GI29" s="23"/>
      <c r="GJ29" s="23"/>
      <c r="GK29" s="24"/>
      <c r="GL29" s="23"/>
      <c r="GM29" s="23"/>
      <c r="GN29" s="24"/>
      <c r="GO29" s="23"/>
      <c r="GP29" s="23"/>
      <c r="GQ29" s="24"/>
      <c r="GR29" s="23"/>
      <c r="GS29" s="23"/>
      <c r="GT29" s="24"/>
      <c r="GU29" s="23"/>
      <c r="GV29" s="23"/>
      <c r="GW29" s="24"/>
      <c r="GX29" s="23"/>
      <c r="GY29" s="23"/>
      <c r="GZ29" s="24"/>
      <c r="HA29" s="23"/>
      <c r="HB29" s="23"/>
      <c r="HC29" s="23"/>
      <c r="HD29" s="31"/>
      <c r="HE29" s="31"/>
      <c r="HF29" s="37"/>
      <c r="HG29" s="31">
        <v>2018</v>
      </c>
      <c r="HH29" s="31">
        <v>2018</v>
      </c>
      <c r="HI29" s="34">
        <v>2</v>
      </c>
      <c r="HJ29" s="108" t="s">
        <v>486</v>
      </c>
      <c r="HK29" s="31"/>
      <c r="HL29" s="31"/>
      <c r="HM29" s="31"/>
      <c r="HN29" s="31"/>
      <c r="HO29" s="37"/>
      <c r="HP29" s="31"/>
      <c r="HQ29" s="31" t="s">
        <v>320</v>
      </c>
      <c r="HR29" s="31" t="s">
        <v>320</v>
      </c>
      <c r="HS29" s="37">
        <v>1</v>
      </c>
      <c r="HT29" s="31"/>
      <c r="HU29" s="31"/>
      <c r="HV29" s="31"/>
      <c r="HW29" s="37"/>
      <c r="HX29" s="31"/>
      <c r="HY29" s="31"/>
      <c r="HZ29" s="31"/>
      <c r="IA29" s="37"/>
      <c r="IB29" s="31"/>
      <c r="IC29" s="31"/>
      <c r="ID29" s="37"/>
      <c r="IE29" s="31"/>
      <c r="IF29" s="31"/>
      <c r="IG29" s="31"/>
      <c r="IH29" s="31"/>
      <c r="II29" s="31"/>
      <c r="IJ29" s="31"/>
      <c r="IK29" s="37"/>
      <c r="IL29" s="31"/>
      <c r="IM29" s="31"/>
      <c r="IN29" s="31"/>
      <c r="IO29" s="37"/>
      <c r="IP29" s="31"/>
      <c r="IQ29" s="31"/>
      <c r="IR29" s="31"/>
      <c r="IS29" s="37"/>
      <c r="IT29" s="31"/>
      <c r="IU29" s="31"/>
      <c r="IV29" s="31"/>
      <c r="IW29" s="37"/>
      <c r="IX29" s="31"/>
      <c r="IY29" s="31"/>
      <c r="IZ29" s="37"/>
      <c r="JA29" s="31"/>
      <c r="JB29" s="31"/>
      <c r="JC29" s="37"/>
      <c r="JD29" s="31"/>
      <c r="JE29" s="31"/>
      <c r="JF29" s="37"/>
      <c r="JG29" s="31"/>
      <c r="JH29" s="31"/>
      <c r="JI29" s="31"/>
      <c r="JJ29" s="37"/>
      <c r="JK29" s="31"/>
      <c r="JL29" s="31"/>
      <c r="JM29" s="31"/>
      <c r="JN29" s="37"/>
      <c r="JO29" s="31"/>
      <c r="JP29" s="31"/>
      <c r="JQ29" s="37"/>
      <c r="JR29" s="31"/>
      <c r="JS29" s="31">
        <v>1.86666E-3</v>
      </c>
      <c r="JT29" s="31">
        <v>5.0000000000000001E-3</v>
      </c>
      <c r="JU29" s="37">
        <v>1</v>
      </c>
      <c r="JV29" s="31">
        <v>2018</v>
      </c>
      <c r="JW29" s="31"/>
      <c r="JX29" s="37"/>
      <c r="JY29" s="31"/>
      <c r="JZ29" s="31"/>
      <c r="KA29" s="31"/>
      <c r="KB29" s="31"/>
      <c r="KC29" s="31"/>
      <c r="KD29" s="37"/>
      <c r="KE29" s="31"/>
      <c r="KF29" s="31"/>
      <c r="KG29" s="31"/>
      <c r="KH29" s="31"/>
      <c r="KI29" s="31"/>
      <c r="KJ29" s="31"/>
      <c r="KK29" s="37"/>
      <c r="KL29" s="31"/>
      <c r="KM29" s="31"/>
      <c r="KN29" s="31"/>
      <c r="KO29" s="37"/>
      <c r="KP29" s="31"/>
      <c r="KQ29" s="31"/>
      <c r="KR29" s="31"/>
      <c r="KS29" s="37"/>
      <c r="KT29" s="31"/>
      <c r="KU29" s="31"/>
      <c r="KV29" s="37"/>
      <c r="KW29" s="31"/>
      <c r="KX29" s="31"/>
      <c r="KY29" s="37"/>
      <c r="KZ29" s="31"/>
      <c r="LA29" s="31"/>
      <c r="LB29" s="31"/>
      <c r="LC29" s="37"/>
      <c r="LD29" s="31"/>
      <c r="LE29" s="31"/>
      <c r="LF29" s="31"/>
      <c r="LG29" s="37"/>
      <c r="LH29" s="31"/>
      <c r="LI29" s="31"/>
      <c r="LJ29" s="31"/>
      <c r="LK29" s="37"/>
      <c r="LL29" s="31"/>
      <c r="LM29" s="31"/>
      <c r="LN29" s="37"/>
      <c r="LO29" s="31"/>
      <c r="LP29" s="31"/>
      <c r="LQ29" s="37"/>
      <c r="LR29" s="31"/>
      <c r="LS29" s="31"/>
      <c r="LT29" s="31"/>
      <c r="LU29" s="37"/>
      <c r="LV29" s="31"/>
      <c r="LW29" s="31"/>
      <c r="LX29" s="37"/>
      <c r="LY29" s="31"/>
      <c r="LZ29" s="128">
        <v>2.0833329999999999E-4</v>
      </c>
      <c r="MA29" s="128">
        <v>6.9999999999999999E-4</v>
      </c>
      <c r="MB29" s="37" t="s">
        <v>463</v>
      </c>
      <c r="MC29" s="31">
        <v>2018</v>
      </c>
      <c r="MD29" s="31">
        <v>1.2999999999999999E-3</v>
      </c>
      <c r="ME29" s="37">
        <v>1</v>
      </c>
      <c r="MF29" s="31">
        <v>2018</v>
      </c>
      <c r="MG29" s="31">
        <v>5.5999999999999995E-4</v>
      </c>
      <c r="MH29" s="37">
        <v>1</v>
      </c>
      <c r="MI29" s="31">
        <v>2018</v>
      </c>
      <c r="MJ29" s="31" t="s">
        <v>320</v>
      </c>
      <c r="MK29" s="37">
        <v>1</v>
      </c>
      <c r="ML29" s="31">
        <v>2018</v>
      </c>
      <c r="MM29" s="31">
        <v>5.5000000000000003E-4</v>
      </c>
      <c r="MN29" s="31">
        <v>2018</v>
      </c>
      <c r="MO29" s="31"/>
      <c r="MP29" s="31"/>
      <c r="MQ29" s="37"/>
      <c r="MR29" s="31"/>
      <c r="MS29" s="31"/>
      <c r="MT29" s="31"/>
      <c r="MU29" s="37"/>
      <c r="MV29" s="31"/>
      <c r="MW29" s="31"/>
      <c r="MX29" s="37"/>
      <c r="MY29" s="31"/>
      <c r="MZ29" s="31"/>
      <c r="NA29" s="37"/>
      <c r="NB29" s="31"/>
      <c r="NC29" s="31"/>
      <c r="ND29" s="37"/>
      <c r="NE29" s="31"/>
      <c r="NF29" s="31"/>
      <c r="NG29" s="37"/>
      <c r="NH29" s="31"/>
      <c r="NI29" s="31"/>
      <c r="NJ29" s="31"/>
      <c r="NK29" s="31"/>
      <c r="NL29" s="31"/>
      <c r="NM29" s="37"/>
      <c r="NN29" s="31"/>
      <c r="NO29" s="31"/>
      <c r="NP29" s="31"/>
      <c r="NQ29" s="31"/>
      <c r="NR29" s="31"/>
      <c r="NS29" s="31"/>
      <c r="NT29" s="31"/>
      <c r="NU29" s="31"/>
      <c r="NV29" s="31"/>
      <c r="NW29" s="31"/>
      <c r="NX29" s="37"/>
      <c r="NY29" s="31"/>
      <c r="NZ29" s="31"/>
      <c r="OA29" s="31"/>
      <c r="OB29" s="31"/>
      <c r="OC29" s="31"/>
      <c r="OD29" s="31"/>
      <c r="OE29" s="31"/>
      <c r="OF29" s="31"/>
      <c r="OG29" s="31"/>
      <c r="OH29" s="31"/>
      <c r="OI29" s="31"/>
      <c r="OJ29" s="31"/>
      <c r="OK29" s="31"/>
      <c r="OL29" s="31"/>
      <c r="OM29" s="31"/>
      <c r="ON29" s="31"/>
      <c r="OO29" s="31"/>
      <c r="OP29" s="31"/>
      <c r="OQ29" s="31"/>
      <c r="OR29" s="31"/>
      <c r="OS29" s="31"/>
      <c r="OT29" s="31"/>
      <c r="OU29" s="31"/>
      <c r="OV29" s="31"/>
      <c r="OW29" s="37"/>
      <c r="OX29" s="31"/>
      <c r="OY29" s="31"/>
      <c r="OZ29" s="31"/>
      <c r="PA29" s="31"/>
      <c r="PB29" s="31"/>
      <c r="PC29" s="31"/>
      <c r="PD29" s="37"/>
      <c r="PE29" s="31"/>
      <c r="PF29" s="31"/>
      <c r="PG29" s="31"/>
      <c r="PH29" s="31"/>
      <c r="PI29" s="31"/>
      <c r="PJ29" s="31"/>
      <c r="PK29" s="31"/>
      <c r="PL29" s="31"/>
      <c r="PM29" s="31"/>
      <c r="PN29" s="31"/>
      <c r="PO29" s="37"/>
      <c r="PP29" s="31"/>
      <c r="PQ29" s="31"/>
      <c r="PR29" s="37"/>
      <c r="PS29" s="31"/>
      <c r="PT29" s="31"/>
      <c r="PU29" s="37"/>
      <c r="PV29" s="31"/>
      <c r="PW29" s="31"/>
      <c r="PX29" s="37"/>
      <c r="PY29" s="31"/>
      <c r="PZ29" s="31"/>
      <c r="QA29" s="37"/>
      <c r="QB29" s="31"/>
      <c r="QC29" s="31"/>
      <c r="QD29" s="37"/>
      <c r="QE29" s="31"/>
      <c r="QF29" s="31">
        <v>2018</v>
      </c>
      <c r="QG29" s="31">
        <v>2018</v>
      </c>
      <c r="QH29" s="42" t="s">
        <v>480</v>
      </c>
      <c r="QI29" s="31"/>
      <c r="QJ29" s="31"/>
      <c r="QK29" s="31">
        <v>2018</v>
      </c>
      <c r="QL29" s="31">
        <v>2018</v>
      </c>
      <c r="QM29" s="43" t="s">
        <v>489</v>
      </c>
      <c r="QN29" s="31"/>
      <c r="QO29" s="31"/>
      <c r="QP29" s="31"/>
      <c r="QQ29" s="31" t="s">
        <v>610</v>
      </c>
      <c r="QR29" s="102" t="s">
        <v>611</v>
      </c>
    </row>
    <row r="30" spans="1:460" s="20" customFormat="1" ht="51">
      <c r="A30" s="19">
        <v>24</v>
      </c>
      <c r="B30" s="12" t="s">
        <v>345</v>
      </c>
      <c r="C30" s="12" t="s">
        <v>346</v>
      </c>
      <c r="D30" s="12" t="s">
        <v>327</v>
      </c>
      <c r="E30" s="13" t="s">
        <v>323</v>
      </c>
      <c r="F30" s="12" t="s">
        <v>347</v>
      </c>
      <c r="G30" s="12" t="s">
        <v>348</v>
      </c>
      <c r="H30" s="12" t="s">
        <v>456</v>
      </c>
      <c r="I30" s="12" t="s">
        <v>321</v>
      </c>
      <c r="J30" s="13"/>
      <c r="K30" s="16" t="s">
        <v>319</v>
      </c>
      <c r="L30" s="16" t="s">
        <v>319</v>
      </c>
      <c r="M30" s="16" t="s">
        <v>319</v>
      </c>
      <c r="N30" s="31"/>
      <c r="O30" s="31"/>
      <c r="P30" s="31"/>
      <c r="Q30" s="36"/>
      <c r="R30" s="31"/>
      <c r="S30" s="33">
        <v>0.43</v>
      </c>
      <c r="T30" s="34">
        <v>3</v>
      </c>
      <c r="U30" s="31">
        <v>2018</v>
      </c>
      <c r="V30" s="31"/>
      <c r="W30" s="31"/>
      <c r="X30" s="31"/>
      <c r="Y30" s="109">
        <v>31.9</v>
      </c>
      <c r="Z30" s="34">
        <v>3</v>
      </c>
      <c r="AA30" s="31">
        <v>2018</v>
      </c>
      <c r="AB30" s="31"/>
      <c r="AC30" s="31"/>
      <c r="AD30" s="31"/>
      <c r="AE30" s="33">
        <v>0.49299999999999999</v>
      </c>
      <c r="AF30" s="34">
        <v>3</v>
      </c>
      <c r="AG30" s="31">
        <v>2018</v>
      </c>
      <c r="AH30" s="31">
        <v>0.51700000000000002</v>
      </c>
      <c r="AI30" s="31"/>
      <c r="AJ30" s="34">
        <v>3</v>
      </c>
      <c r="AK30" s="31">
        <v>2018</v>
      </c>
      <c r="AL30" s="31">
        <v>2018</v>
      </c>
      <c r="AM30" s="31">
        <v>2018</v>
      </c>
      <c r="AN30" s="34">
        <v>3</v>
      </c>
      <c r="AO30" s="31">
        <v>0.59399999999999997</v>
      </c>
      <c r="AP30" s="31">
        <v>6.4000000000000001E-2</v>
      </c>
      <c r="AQ30" s="34">
        <v>2</v>
      </c>
      <c r="AR30" s="31">
        <v>2018</v>
      </c>
      <c r="AS30" s="35">
        <v>14.35</v>
      </c>
      <c r="AT30" s="34">
        <v>1</v>
      </c>
      <c r="AU30" s="31">
        <v>2018</v>
      </c>
      <c r="AV30" s="31"/>
      <c r="AW30" s="31"/>
      <c r="AX30" s="35">
        <v>38.333329999999997</v>
      </c>
      <c r="AY30" s="31">
        <v>2018</v>
      </c>
      <c r="AZ30" s="31"/>
      <c r="BA30" s="31"/>
      <c r="BB30" s="31"/>
      <c r="BC30" s="36">
        <v>7.5333329999999998</v>
      </c>
      <c r="BD30" s="34">
        <v>1</v>
      </c>
      <c r="BE30" s="31">
        <v>2018</v>
      </c>
      <c r="BF30" s="36">
        <v>7.0833329999999997</v>
      </c>
      <c r="BG30" s="34">
        <v>2</v>
      </c>
      <c r="BH30" s="31">
        <v>2018</v>
      </c>
      <c r="BI30" s="36">
        <v>4.125</v>
      </c>
      <c r="BJ30" s="37" t="s">
        <v>462</v>
      </c>
      <c r="BK30" s="31">
        <v>2018</v>
      </c>
      <c r="BL30" s="36">
        <v>8.5166660000000007</v>
      </c>
      <c r="BM30" s="37">
        <v>2</v>
      </c>
      <c r="BN30" s="31">
        <v>2018</v>
      </c>
      <c r="BO30" s="36">
        <v>9.8233329999999999</v>
      </c>
      <c r="BP30" s="37">
        <v>1</v>
      </c>
      <c r="BQ30" s="31">
        <v>2018</v>
      </c>
      <c r="BR30" s="31"/>
      <c r="BS30" s="31"/>
      <c r="BT30" s="31"/>
      <c r="BU30" s="36">
        <v>27.36666</v>
      </c>
      <c r="BV30" s="37">
        <v>2</v>
      </c>
      <c r="BW30" s="31">
        <v>2018</v>
      </c>
      <c r="BX30" s="31"/>
      <c r="BY30" s="31"/>
      <c r="BZ30" s="31"/>
      <c r="CA30" s="35">
        <v>443.83332999999999</v>
      </c>
      <c r="CB30" s="37">
        <v>1</v>
      </c>
      <c r="CC30" s="31">
        <v>2018</v>
      </c>
      <c r="CD30" s="35">
        <v>288.5</v>
      </c>
      <c r="CE30" s="37">
        <v>1</v>
      </c>
      <c r="CF30" s="31">
        <v>2018</v>
      </c>
      <c r="CG30" s="36">
        <v>14.55</v>
      </c>
      <c r="CH30" s="37">
        <v>1</v>
      </c>
      <c r="CI30" s="31">
        <v>2018</v>
      </c>
      <c r="CJ30" s="36">
        <v>13.83333</v>
      </c>
      <c r="CK30" s="37">
        <v>1</v>
      </c>
      <c r="CL30" s="31">
        <v>2018</v>
      </c>
      <c r="CM30" s="36">
        <v>68.983333000000002</v>
      </c>
      <c r="CN30" s="37">
        <v>1</v>
      </c>
      <c r="CO30" s="31">
        <v>2018</v>
      </c>
      <c r="CP30" s="36">
        <v>8.6066660000000006</v>
      </c>
      <c r="CQ30" s="37">
        <v>1</v>
      </c>
      <c r="CR30" s="31">
        <v>2018</v>
      </c>
      <c r="CS30" s="35">
        <v>207.5</v>
      </c>
      <c r="CT30" s="37">
        <v>1</v>
      </c>
      <c r="CU30" s="31">
        <v>2018</v>
      </c>
      <c r="CV30" s="36">
        <v>7.483333</v>
      </c>
      <c r="CW30" s="37">
        <v>1</v>
      </c>
      <c r="CX30" s="31">
        <v>2018</v>
      </c>
      <c r="CY30" s="36">
        <v>187.33330000000001</v>
      </c>
      <c r="CZ30" s="37">
        <v>1</v>
      </c>
      <c r="DA30" s="31">
        <v>2018</v>
      </c>
      <c r="DB30" s="32">
        <v>0.57483333000000003</v>
      </c>
      <c r="DC30" s="37">
        <v>2</v>
      </c>
      <c r="DD30" s="31">
        <v>2018</v>
      </c>
      <c r="DE30" s="36">
        <v>1.7875000000000001</v>
      </c>
      <c r="DF30" s="37" t="s">
        <v>462</v>
      </c>
      <c r="DG30" s="31">
        <v>2018</v>
      </c>
      <c r="DH30" s="32">
        <v>1.2999166660000001</v>
      </c>
      <c r="DI30" s="37">
        <v>1</v>
      </c>
      <c r="DJ30" s="31">
        <v>2018</v>
      </c>
      <c r="DK30" s="32">
        <v>3.075E-2</v>
      </c>
      <c r="DL30" s="37" t="s">
        <v>462</v>
      </c>
      <c r="DM30" s="31">
        <v>2018</v>
      </c>
      <c r="DN30" s="36">
        <v>3.1183333000000002</v>
      </c>
      <c r="DO30" s="37">
        <v>1</v>
      </c>
      <c r="DP30" s="31">
        <v>2018</v>
      </c>
      <c r="DQ30" s="32">
        <v>5.3749999999999999E-2</v>
      </c>
      <c r="DR30" s="37">
        <v>1</v>
      </c>
      <c r="DS30" s="31">
        <v>2018</v>
      </c>
      <c r="DT30" s="38">
        <v>0.17524999999999999</v>
      </c>
      <c r="DU30" s="37">
        <v>1</v>
      </c>
      <c r="DV30" s="31">
        <v>2018</v>
      </c>
      <c r="DW30" s="35">
        <v>14.6</v>
      </c>
      <c r="DX30" s="31">
        <v>2018</v>
      </c>
      <c r="DY30" s="31"/>
      <c r="DZ30" s="31"/>
      <c r="EA30" s="31"/>
      <c r="EB30" s="31"/>
      <c r="EC30" s="31"/>
      <c r="ED30" s="31"/>
      <c r="EE30" s="31"/>
      <c r="EF30" s="31"/>
      <c r="EG30" s="31"/>
      <c r="EH30" s="31">
        <v>2018</v>
      </c>
      <c r="EI30" s="31">
        <v>2018</v>
      </c>
      <c r="EJ30" s="37" t="s">
        <v>462</v>
      </c>
      <c r="EK30" s="23" t="s">
        <v>320</v>
      </c>
      <c r="EL30" s="24">
        <v>1</v>
      </c>
      <c r="EM30" s="23">
        <v>2018</v>
      </c>
      <c r="EN30" s="128">
        <v>1.0399999999999999E-3</v>
      </c>
      <c r="EO30" s="24">
        <v>1</v>
      </c>
      <c r="EP30" s="23">
        <v>2018</v>
      </c>
      <c r="EQ30" s="128">
        <v>5.6750000000000002E-2</v>
      </c>
      <c r="ER30" s="24">
        <v>1</v>
      </c>
      <c r="ES30" s="23">
        <v>2018</v>
      </c>
      <c r="ET30" s="128">
        <v>2.1325E-2</v>
      </c>
      <c r="EU30" s="24">
        <v>1</v>
      </c>
      <c r="EV30" s="23">
        <v>2018</v>
      </c>
      <c r="EW30" s="23" t="s">
        <v>320</v>
      </c>
      <c r="EX30" s="24">
        <v>1</v>
      </c>
      <c r="EY30" s="23">
        <v>2018</v>
      </c>
      <c r="EZ30" s="23" t="s">
        <v>320</v>
      </c>
      <c r="FA30" s="24">
        <v>1</v>
      </c>
      <c r="FB30" s="23">
        <v>2018</v>
      </c>
      <c r="FC30" s="128">
        <v>2.66775E-2</v>
      </c>
      <c r="FD30" s="24">
        <v>1</v>
      </c>
      <c r="FE30" s="23">
        <v>2018</v>
      </c>
      <c r="FF30" s="128">
        <v>4.2824999999999998E-3</v>
      </c>
      <c r="FG30" s="24">
        <v>1</v>
      </c>
      <c r="FH30" s="23">
        <v>2018</v>
      </c>
      <c r="FI30" s="128">
        <v>2.2499999999999998E-3</v>
      </c>
      <c r="FJ30" s="24">
        <v>2</v>
      </c>
      <c r="FK30" s="23">
        <v>2018</v>
      </c>
      <c r="FL30" s="38" t="s">
        <v>320</v>
      </c>
      <c r="FM30" s="24">
        <v>2</v>
      </c>
      <c r="FN30" s="23">
        <v>2018</v>
      </c>
      <c r="FO30" s="128">
        <v>3.2785000000000002E-2</v>
      </c>
      <c r="FP30" s="24">
        <v>1</v>
      </c>
      <c r="FQ30" s="23">
        <v>2018</v>
      </c>
      <c r="FR30" s="23" t="s">
        <v>320</v>
      </c>
      <c r="FS30" s="24">
        <v>1</v>
      </c>
      <c r="FT30" s="23">
        <v>2018</v>
      </c>
      <c r="FU30" s="23" t="s">
        <v>320</v>
      </c>
      <c r="FV30" s="24">
        <v>1</v>
      </c>
      <c r="FW30" s="23">
        <v>2018</v>
      </c>
      <c r="FX30" s="23" t="s">
        <v>320</v>
      </c>
      <c r="FY30" s="24">
        <v>1</v>
      </c>
      <c r="FZ30" s="23">
        <v>2018</v>
      </c>
      <c r="GA30" s="23" t="s">
        <v>320</v>
      </c>
      <c r="GB30" s="24">
        <v>1</v>
      </c>
      <c r="GC30" s="23">
        <v>2018</v>
      </c>
      <c r="GD30" s="23" t="s">
        <v>320</v>
      </c>
      <c r="GE30" s="24">
        <v>1</v>
      </c>
      <c r="GF30" s="23">
        <v>2018</v>
      </c>
      <c r="GG30" s="23" t="s">
        <v>320</v>
      </c>
      <c r="GH30" s="24">
        <v>1</v>
      </c>
      <c r="GI30" s="23">
        <v>2018</v>
      </c>
      <c r="GJ30" s="128">
        <v>8.5999999999999998E-4</v>
      </c>
      <c r="GK30" s="24">
        <v>1</v>
      </c>
      <c r="GL30" s="23">
        <v>2018</v>
      </c>
      <c r="GM30" s="23" t="s">
        <v>320</v>
      </c>
      <c r="GN30" s="24">
        <v>1</v>
      </c>
      <c r="GO30" s="23">
        <v>2018</v>
      </c>
      <c r="GP30" s="23" t="s">
        <v>320</v>
      </c>
      <c r="GQ30" s="24">
        <v>1</v>
      </c>
      <c r="GR30" s="23">
        <v>2018</v>
      </c>
      <c r="GS30" s="38">
        <v>0.20424999999999999</v>
      </c>
      <c r="GT30" s="24">
        <v>2</v>
      </c>
      <c r="GU30" s="23">
        <v>2018</v>
      </c>
      <c r="GV30" s="23" t="s">
        <v>320</v>
      </c>
      <c r="GW30" s="24">
        <v>1</v>
      </c>
      <c r="GX30" s="23">
        <v>2018</v>
      </c>
      <c r="GY30" s="23" t="s">
        <v>320</v>
      </c>
      <c r="GZ30" s="24">
        <v>1</v>
      </c>
      <c r="HA30" s="23">
        <v>2018</v>
      </c>
      <c r="HB30" s="23" t="s">
        <v>320</v>
      </c>
      <c r="HC30" s="23">
        <v>2018</v>
      </c>
      <c r="HD30" s="31">
        <v>2018</v>
      </c>
      <c r="HE30" s="31">
        <v>2018</v>
      </c>
      <c r="HF30" s="37">
        <v>2</v>
      </c>
      <c r="HG30" s="31">
        <v>2018</v>
      </c>
      <c r="HH30" s="31">
        <v>2018</v>
      </c>
      <c r="HI30" s="34">
        <v>3</v>
      </c>
      <c r="HJ30" s="40" t="s">
        <v>483</v>
      </c>
      <c r="HK30" s="31"/>
      <c r="HL30" s="31"/>
      <c r="HM30" s="128">
        <v>3.0249999999999999E-3</v>
      </c>
      <c r="HN30" s="128">
        <v>8.8000000000000005E-3</v>
      </c>
      <c r="HO30" s="37">
        <v>1</v>
      </c>
      <c r="HP30" s="31">
        <v>2018</v>
      </c>
      <c r="HQ30" s="128">
        <v>5.4166659999999999E-4</v>
      </c>
      <c r="HR30" s="128">
        <v>1E-3</v>
      </c>
      <c r="HS30" s="37">
        <v>1</v>
      </c>
      <c r="HT30" s="31">
        <v>2018</v>
      </c>
      <c r="HU30" s="31" t="s">
        <v>320</v>
      </c>
      <c r="HV30" s="31" t="s">
        <v>320</v>
      </c>
      <c r="HW30" s="37">
        <v>1</v>
      </c>
      <c r="HX30" s="31">
        <v>2018</v>
      </c>
      <c r="HY30" s="31" t="s">
        <v>320</v>
      </c>
      <c r="HZ30" s="31" t="s">
        <v>320</v>
      </c>
      <c r="IA30" s="37">
        <v>1</v>
      </c>
      <c r="IB30" s="31">
        <v>2018</v>
      </c>
      <c r="IC30" s="31"/>
      <c r="ID30" s="37"/>
      <c r="IE30" s="31"/>
      <c r="IF30" s="31"/>
      <c r="IG30" s="31"/>
      <c r="IH30" s="31"/>
      <c r="II30" s="128" t="s">
        <v>320</v>
      </c>
      <c r="IJ30" s="128" t="s">
        <v>320</v>
      </c>
      <c r="IK30" s="37">
        <v>1</v>
      </c>
      <c r="IL30" s="31">
        <v>2018</v>
      </c>
      <c r="IM30" s="31" t="s">
        <v>320</v>
      </c>
      <c r="IN30" s="31" t="s">
        <v>320</v>
      </c>
      <c r="IO30" s="37">
        <v>1</v>
      </c>
      <c r="IP30" s="31">
        <v>2018</v>
      </c>
      <c r="IQ30" s="128" t="s">
        <v>320</v>
      </c>
      <c r="IR30" s="128" t="s">
        <v>320</v>
      </c>
      <c r="IS30" s="37">
        <v>1</v>
      </c>
      <c r="IT30" s="31">
        <v>2018</v>
      </c>
      <c r="IU30" s="128" t="s">
        <v>320</v>
      </c>
      <c r="IV30" s="128" t="s">
        <v>320</v>
      </c>
      <c r="IW30" s="37">
        <v>1</v>
      </c>
      <c r="IX30" s="31">
        <v>2018</v>
      </c>
      <c r="IY30" s="31" t="s">
        <v>320</v>
      </c>
      <c r="IZ30" s="37">
        <v>1</v>
      </c>
      <c r="JA30" s="31">
        <v>2018</v>
      </c>
      <c r="JB30" s="31" t="s">
        <v>320</v>
      </c>
      <c r="JC30" s="37">
        <v>1</v>
      </c>
      <c r="JD30" s="31">
        <v>2018</v>
      </c>
      <c r="JE30" s="31" t="s">
        <v>320</v>
      </c>
      <c r="JF30" s="37">
        <v>1</v>
      </c>
      <c r="JG30" s="31">
        <v>2018</v>
      </c>
      <c r="JH30" s="31" t="s">
        <v>320</v>
      </c>
      <c r="JI30" s="31" t="s">
        <v>320</v>
      </c>
      <c r="JJ30" s="37">
        <v>1</v>
      </c>
      <c r="JK30" s="31">
        <v>2018</v>
      </c>
      <c r="JL30" s="31" t="s">
        <v>320</v>
      </c>
      <c r="JM30" s="31" t="s">
        <v>320</v>
      </c>
      <c r="JN30" s="37">
        <v>1</v>
      </c>
      <c r="JO30" s="31">
        <v>2018</v>
      </c>
      <c r="JP30" s="31"/>
      <c r="JQ30" s="37"/>
      <c r="JR30" s="31"/>
      <c r="JS30" s="31"/>
      <c r="JT30" s="31"/>
      <c r="JU30" s="37"/>
      <c r="JV30" s="31"/>
      <c r="JW30" s="31"/>
      <c r="JX30" s="37"/>
      <c r="JY30" s="31"/>
      <c r="JZ30" s="31"/>
      <c r="KA30" s="31"/>
      <c r="KB30" s="31"/>
      <c r="KC30" s="31"/>
      <c r="KD30" s="37"/>
      <c r="KE30" s="31"/>
      <c r="KF30" s="31"/>
      <c r="KG30" s="31"/>
      <c r="KH30" s="31"/>
      <c r="KI30" s="31" t="s">
        <v>320</v>
      </c>
      <c r="KJ30" s="31" t="s">
        <v>320</v>
      </c>
      <c r="KK30" s="37">
        <v>1</v>
      </c>
      <c r="KL30" s="31">
        <v>2018</v>
      </c>
      <c r="KM30" s="31" t="s">
        <v>320</v>
      </c>
      <c r="KN30" s="31" t="s">
        <v>320</v>
      </c>
      <c r="KO30" s="37">
        <v>1</v>
      </c>
      <c r="KP30" s="31">
        <v>2018</v>
      </c>
      <c r="KQ30" s="32">
        <v>0.27208333299999998</v>
      </c>
      <c r="KR30" s="32">
        <v>1.0900000000000001</v>
      </c>
      <c r="KS30" s="37">
        <v>1</v>
      </c>
      <c r="KT30" s="31">
        <v>2018</v>
      </c>
      <c r="KU30" s="31"/>
      <c r="KV30" s="37"/>
      <c r="KW30" s="31"/>
      <c r="KX30" s="31"/>
      <c r="KY30" s="37"/>
      <c r="KZ30" s="31"/>
      <c r="LA30" s="128">
        <v>7.9749999999999995E-3</v>
      </c>
      <c r="LB30" s="128">
        <v>2.69E-2</v>
      </c>
      <c r="LC30" s="37">
        <v>1</v>
      </c>
      <c r="LD30" s="31">
        <v>2018</v>
      </c>
      <c r="LE30" s="38">
        <v>0.99916665999999998</v>
      </c>
      <c r="LF30" s="38">
        <v>2.77</v>
      </c>
      <c r="LG30" s="37">
        <v>1</v>
      </c>
      <c r="LH30" s="31">
        <v>2018</v>
      </c>
      <c r="LI30" s="31" t="s">
        <v>320</v>
      </c>
      <c r="LJ30" s="31" t="s">
        <v>320</v>
      </c>
      <c r="LK30" s="37">
        <v>1</v>
      </c>
      <c r="LL30" s="31">
        <v>2018</v>
      </c>
      <c r="LM30" s="31" t="s">
        <v>320</v>
      </c>
      <c r="LN30" s="37">
        <v>1</v>
      </c>
      <c r="LO30" s="31">
        <v>2018</v>
      </c>
      <c r="LP30" s="31" t="s">
        <v>320</v>
      </c>
      <c r="LQ30" s="37">
        <v>1</v>
      </c>
      <c r="LR30" s="31">
        <v>2018</v>
      </c>
      <c r="LS30" s="31" t="s">
        <v>320</v>
      </c>
      <c r="LT30" s="31" t="s">
        <v>320</v>
      </c>
      <c r="LU30" s="37">
        <v>1</v>
      </c>
      <c r="LV30" s="31">
        <v>2018</v>
      </c>
      <c r="LW30" s="31"/>
      <c r="LX30" s="37"/>
      <c r="LY30" s="31"/>
      <c r="LZ30" s="128">
        <v>7.1333300000000002E-4</v>
      </c>
      <c r="MA30" s="128">
        <v>2.0999999999999999E-3</v>
      </c>
      <c r="MB30" s="37" t="s">
        <v>463</v>
      </c>
      <c r="MC30" s="31">
        <v>2018</v>
      </c>
      <c r="MD30" s="128"/>
      <c r="ME30" s="37"/>
      <c r="MF30" s="31"/>
      <c r="MG30" s="134"/>
      <c r="MH30" s="37"/>
      <c r="MI30" s="31"/>
      <c r="MJ30" s="128"/>
      <c r="MK30" s="37"/>
      <c r="ML30" s="31"/>
      <c r="MM30" s="128"/>
      <c r="MN30" s="31"/>
      <c r="MO30" s="31" t="s">
        <v>320</v>
      </c>
      <c r="MP30" s="31" t="s">
        <v>320</v>
      </c>
      <c r="MQ30" s="37">
        <v>1</v>
      </c>
      <c r="MR30" s="31">
        <v>2018</v>
      </c>
      <c r="MS30" s="31" t="s">
        <v>320</v>
      </c>
      <c r="MT30" s="31" t="s">
        <v>320</v>
      </c>
      <c r="MU30" s="37">
        <v>1</v>
      </c>
      <c r="MV30" s="31">
        <v>2018</v>
      </c>
      <c r="MW30" s="31" t="s">
        <v>320</v>
      </c>
      <c r="MX30" s="37">
        <v>1</v>
      </c>
      <c r="MY30" s="31">
        <v>2018</v>
      </c>
      <c r="MZ30" s="31" t="s">
        <v>320</v>
      </c>
      <c r="NA30" s="37">
        <v>1</v>
      </c>
      <c r="NB30" s="31">
        <v>2018</v>
      </c>
      <c r="NC30" s="31" t="s">
        <v>320</v>
      </c>
      <c r="ND30" s="37">
        <v>1</v>
      </c>
      <c r="NE30" s="31">
        <v>2018</v>
      </c>
      <c r="NF30" s="31"/>
      <c r="NG30" s="37"/>
      <c r="NH30" s="31"/>
      <c r="NI30" s="31"/>
      <c r="NJ30" s="31"/>
      <c r="NK30" s="31"/>
      <c r="NL30" s="31"/>
      <c r="NM30" s="37"/>
      <c r="NN30" s="31"/>
      <c r="NO30" s="31"/>
      <c r="NP30" s="31"/>
      <c r="NQ30" s="31"/>
      <c r="NR30" s="31"/>
      <c r="NS30" s="31"/>
      <c r="NT30" s="31"/>
      <c r="NU30" s="31"/>
      <c r="NV30" s="31"/>
      <c r="NW30" s="31"/>
      <c r="NX30" s="37"/>
      <c r="NY30" s="31"/>
      <c r="NZ30" s="31"/>
      <c r="OA30" s="31"/>
      <c r="OB30" s="31"/>
      <c r="OC30" s="31"/>
      <c r="OD30" s="31"/>
      <c r="OE30" s="31"/>
      <c r="OF30" s="31"/>
      <c r="OG30" s="31"/>
      <c r="OH30" s="31"/>
      <c r="OI30" s="31"/>
      <c r="OJ30" s="31"/>
      <c r="OK30" s="31"/>
      <c r="OL30" s="31"/>
      <c r="OM30" s="31"/>
      <c r="ON30" s="31"/>
      <c r="OO30" s="31"/>
      <c r="OP30" s="31"/>
      <c r="OQ30" s="31"/>
      <c r="OR30" s="31"/>
      <c r="OS30" s="31"/>
      <c r="OT30" s="31"/>
      <c r="OU30" s="31"/>
      <c r="OV30" s="31"/>
      <c r="OW30" s="37"/>
      <c r="OX30" s="31"/>
      <c r="OY30" s="31"/>
      <c r="OZ30" s="31"/>
      <c r="PA30" s="31"/>
      <c r="PB30" s="31"/>
      <c r="PC30" s="31"/>
      <c r="PD30" s="37"/>
      <c r="PE30" s="31"/>
      <c r="PF30" s="31"/>
      <c r="PG30" s="31"/>
      <c r="PH30" s="31"/>
      <c r="PI30" s="31"/>
      <c r="PJ30" s="31"/>
      <c r="PK30" s="31"/>
      <c r="PL30" s="31"/>
      <c r="PM30" s="31"/>
      <c r="PN30" s="31" t="s">
        <v>320</v>
      </c>
      <c r="PO30" s="37">
        <v>1</v>
      </c>
      <c r="PP30" s="31">
        <v>2018</v>
      </c>
      <c r="PQ30" s="128" t="s">
        <v>320</v>
      </c>
      <c r="PR30" s="37">
        <v>1</v>
      </c>
      <c r="PS30" s="31">
        <v>2018</v>
      </c>
      <c r="PT30" s="128" t="s">
        <v>320</v>
      </c>
      <c r="PU30" s="37">
        <v>1</v>
      </c>
      <c r="PV30" s="31">
        <v>2018</v>
      </c>
      <c r="PW30" s="128" t="s">
        <v>320</v>
      </c>
      <c r="PX30" s="37">
        <v>1</v>
      </c>
      <c r="PY30" s="31">
        <v>2018</v>
      </c>
      <c r="PZ30" s="31" t="s">
        <v>320</v>
      </c>
      <c r="QA30" s="37">
        <v>1</v>
      </c>
      <c r="QB30" s="31">
        <v>2018</v>
      </c>
      <c r="QC30" s="31" t="s">
        <v>320</v>
      </c>
      <c r="QD30" s="37">
        <v>1</v>
      </c>
      <c r="QE30" s="31">
        <v>2018</v>
      </c>
      <c r="QF30" s="31">
        <v>2018</v>
      </c>
      <c r="QG30" s="31">
        <v>2018</v>
      </c>
      <c r="QH30" s="42" t="s">
        <v>480</v>
      </c>
      <c r="QI30" s="31"/>
      <c r="QJ30" s="31"/>
      <c r="QK30" s="31">
        <v>2018</v>
      </c>
      <c r="QL30" s="31">
        <v>2018</v>
      </c>
      <c r="QM30" s="43" t="s">
        <v>489</v>
      </c>
      <c r="QN30" s="31"/>
      <c r="QO30" s="31"/>
      <c r="QP30" s="31"/>
      <c r="QQ30" s="31" t="s">
        <v>610</v>
      </c>
      <c r="QR30" s="102" t="s">
        <v>611</v>
      </c>
    </row>
    <row r="31" spans="1:460" s="20" customFormat="1" ht="51">
      <c r="A31" s="19">
        <v>25</v>
      </c>
      <c r="B31" s="12" t="s">
        <v>395</v>
      </c>
      <c r="C31" s="12" t="s">
        <v>415</v>
      </c>
      <c r="D31" s="12" t="s">
        <v>327</v>
      </c>
      <c r="E31" s="13" t="s">
        <v>323</v>
      </c>
      <c r="F31" s="12" t="s">
        <v>434</v>
      </c>
      <c r="G31" s="12" t="s">
        <v>452</v>
      </c>
      <c r="H31" s="12" t="s">
        <v>457</v>
      </c>
      <c r="I31" s="12" t="s">
        <v>321</v>
      </c>
      <c r="J31" s="13"/>
      <c r="K31" s="16" t="s">
        <v>319</v>
      </c>
      <c r="L31" s="16" t="s">
        <v>319</v>
      </c>
      <c r="M31" s="16" t="s">
        <v>319</v>
      </c>
      <c r="N31" s="31"/>
      <c r="O31" s="31"/>
      <c r="P31" s="31"/>
      <c r="Q31" s="36"/>
      <c r="R31" s="31"/>
      <c r="S31" s="33">
        <v>0.43</v>
      </c>
      <c r="T31" s="34">
        <v>3</v>
      </c>
      <c r="U31" s="31">
        <v>2018</v>
      </c>
      <c r="V31" s="31"/>
      <c r="W31" s="31"/>
      <c r="X31" s="31"/>
      <c r="Y31" s="109">
        <v>27.2</v>
      </c>
      <c r="Z31" s="34">
        <v>3</v>
      </c>
      <c r="AA31" s="31">
        <v>2018</v>
      </c>
      <c r="AB31" s="31"/>
      <c r="AC31" s="31"/>
      <c r="AD31" s="31"/>
      <c r="AE31" s="33">
        <v>0.151</v>
      </c>
      <c r="AF31" s="34">
        <v>5</v>
      </c>
      <c r="AG31" s="31">
        <v>2018</v>
      </c>
      <c r="AH31" s="31">
        <v>0.63300000000000001</v>
      </c>
      <c r="AI31" s="31"/>
      <c r="AJ31" s="34">
        <v>3</v>
      </c>
      <c r="AK31" s="31">
        <v>2018</v>
      </c>
      <c r="AL31" s="31">
        <v>2018</v>
      </c>
      <c r="AM31" s="31">
        <v>2018</v>
      </c>
      <c r="AN31" s="34">
        <v>5</v>
      </c>
      <c r="AO31" s="31">
        <v>0.622</v>
      </c>
      <c r="AP31" s="31">
        <v>0.26400000000000001</v>
      </c>
      <c r="AQ31" s="34">
        <v>2</v>
      </c>
      <c r="AR31" s="31">
        <v>2018</v>
      </c>
      <c r="AS31" s="35">
        <v>15.9</v>
      </c>
      <c r="AT31" s="34">
        <v>1</v>
      </c>
      <c r="AU31" s="31">
        <v>2018</v>
      </c>
      <c r="AV31" s="31"/>
      <c r="AW31" s="31"/>
      <c r="AX31" s="35">
        <v>34.16666</v>
      </c>
      <c r="AY31" s="31">
        <v>2018</v>
      </c>
      <c r="AZ31" s="31"/>
      <c r="BA31" s="31"/>
      <c r="BB31" s="31"/>
      <c r="BC31" s="36">
        <v>7.2</v>
      </c>
      <c r="BD31" s="34">
        <v>1</v>
      </c>
      <c r="BE31" s="31">
        <v>2018</v>
      </c>
      <c r="BF31" s="36">
        <v>4.9333330000000002</v>
      </c>
      <c r="BG31" s="37" t="s">
        <v>462</v>
      </c>
      <c r="BH31" s="31">
        <v>2018</v>
      </c>
      <c r="BI31" s="36">
        <v>4.966666</v>
      </c>
      <c r="BJ31" s="37" t="s">
        <v>462</v>
      </c>
      <c r="BK31" s="31">
        <v>2018</v>
      </c>
      <c r="BL31" s="36">
        <v>7.6833330000000002</v>
      </c>
      <c r="BM31" s="37">
        <v>1</v>
      </c>
      <c r="BN31" s="31">
        <v>2018</v>
      </c>
      <c r="BO31" s="36">
        <v>8.5649999999999995</v>
      </c>
      <c r="BP31" s="37">
        <v>1</v>
      </c>
      <c r="BQ31" s="31">
        <v>2018</v>
      </c>
      <c r="BR31" s="31"/>
      <c r="BS31" s="31"/>
      <c r="BT31" s="31"/>
      <c r="BU31" s="36">
        <v>25.466660000000001</v>
      </c>
      <c r="BV31" s="37">
        <v>1</v>
      </c>
      <c r="BW31" s="31">
        <v>2018</v>
      </c>
      <c r="BX31" s="31"/>
      <c r="BY31" s="31"/>
      <c r="BZ31" s="31"/>
      <c r="CA31" s="35">
        <v>658.5</v>
      </c>
      <c r="CB31" s="37" t="s">
        <v>462</v>
      </c>
      <c r="CC31" s="31">
        <v>2018</v>
      </c>
      <c r="CD31" s="35">
        <v>392.5</v>
      </c>
      <c r="CE31" s="37">
        <v>2</v>
      </c>
      <c r="CF31" s="31">
        <v>2018</v>
      </c>
      <c r="CG31" s="36">
        <v>47.16666</v>
      </c>
      <c r="CH31" s="37">
        <v>2</v>
      </c>
      <c r="CI31" s="31">
        <v>2018</v>
      </c>
      <c r="CJ31" s="36">
        <v>31.016666000000001</v>
      </c>
      <c r="CK31" s="37" t="s">
        <v>462</v>
      </c>
      <c r="CL31" s="31">
        <v>2018</v>
      </c>
      <c r="CM31" s="36">
        <v>93.683333000000005</v>
      </c>
      <c r="CN31" s="37" t="s">
        <v>462</v>
      </c>
      <c r="CO31" s="31">
        <v>2018</v>
      </c>
      <c r="CP31" s="36">
        <v>12.633333</v>
      </c>
      <c r="CQ31" s="37" t="s">
        <v>462</v>
      </c>
      <c r="CR31" s="31">
        <v>2018</v>
      </c>
      <c r="CS31" s="35">
        <v>285.66660000000002</v>
      </c>
      <c r="CT31" s="37" t="s">
        <v>462</v>
      </c>
      <c r="CU31" s="31">
        <v>2018</v>
      </c>
      <c r="CV31" s="36">
        <v>7.5666599999999997</v>
      </c>
      <c r="CW31" s="37">
        <v>1</v>
      </c>
      <c r="CX31" s="31">
        <v>2018</v>
      </c>
      <c r="CY31" s="36">
        <v>239.83332999999999</v>
      </c>
      <c r="CZ31" s="37" t="s">
        <v>462</v>
      </c>
      <c r="DA31" s="31">
        <v>2018</v>
      </c>
      <c r="DB31" s="32">
        <v>2.1223333000000002</v>
      </c>
      <c r="DC31" s="37" t="s">
        <v>462</v>
      </c>
      <c r="DD31" s="31">
        <v>2018</v>
      </c>
      <c r="DE31" s="36">
        <v>3.6166659999999999</v>
      </c>
      <c r="DF31" s="37" t="s">
        <v>462</v>
      </c>
      <c r="DG31" s="31">
        <v>2018</v>
      </c>
      <c r="DH31" s="32">
        <v>1.7903332999999999</v>
      </c>
      <c r="DI31" s="37">
        <v>2</v>
      </c>
      <c r="DJ31" s="31">
        <v>2018</v>
      </c>
      <c r="DK31" s="32">
        <v>6.8875000000000006E-2</v>
      </c>
      <c r="DL31" s="37" t="s">
        <v>462</v>
      </c>
      <c r="DM31" s="31">
        <v>2018</v>
      </c>
      <c r="DN31" s="36">
        <v>5.4233330000000004</v>
      </c>
      <c r="DO31" s="37" t="s">
        <v>462</v>
      </c>
      <c r="DP31" s="31">
        <v>2018</v>
      </c>
      <c r="DQ31" s="32">
        <v>0.45391666600000002</v>
      </c>
      <c r="DR31" s="37">
        <v>2</v>
      </c>
      <c r="DS31" s="31">
        <v>2018</v>
      </c>
      <c r="DT31" s="38">
        <v>0.60375000000000001</v>
      </c>
      <c r="DU31" s="37" t="s">
        <v>462</v>
      </c>
      <c r="DV31" s="31">
        <v>2018</v>
      </c>
      <c r="DW31" s="35">
        <v>14.2</v>
      </c>
      <c r="DX31" s="31">
        <v>2018</v>
      </c>
      <c r="DY31" s="31"/>
      <c r="DZ31" s="31"/>
      <c r="EA31" s="31"/>
      <c r="EB31" s="31"/>
      <c r="EC31" s="31"/>
      <c r="ED31" s="31"/>
      <c r="EE31" s="31"/>
      <c r="EF31" s="31"/>
      <c r="EG31" s="31"/>
      <c r="EH31" s="31">
        <v>2018</v>
      </c>
      <c r="EI31" s="31">
        <v>2018</v>
      </c>
      <c r="EJ31" s="37" t="s">
        <v>462</v>
      </c>
      <c r="EK31" s="23" t="s">
        <v>320</v>
      </c>
      <c r="EL31" s="24">
        <v>1</v>
      </c>
      <c r="EM31" s="23">
        <v>2018</v>
      </c>
      <c r="EN31" s="128">
        <v>1.6724999999999999E-3</v>
      </c>
      <c r="EO31" s="24">
        <v>1</v>
      </c>
      <c r="EP31" s="23">
        <v>2018</v>
      </c>
      <c r="EQ31" s="128">
        <v>3.9175000000000001E-2</v>
      </c>
      <c r="ER31" s="24">
        <v>1</v>
      </c>
      <c r="ES31" s="23">
        <v>2018</v>
      </c>
      <c r="ET31" s="128">
        <v>2.2075000000000001E-2</v>
      </c>
      <c r="EU31" s="24">
        <v>1</v>
      </c>
      <c r="EV31" s="23">
        <v>2018</v>
      </c>
      <c r="EW31" s="23" t="s">
        <v>320</v>
      </c>
      <c r="EX31" s="24">
        <v>1</v>
      </c>
      <c r="EY31" s="23">
        <v>2018</v>
      </c>
      <c r="EZ31" s="23" t="s">
        <v>320</v>
      </c>
      <c r="FA31" s="24">
        <v>1</v>
      </c>
      <c r="FB31" s="23">
        <v>2018</v>
      </c>
      <c r="FC31" s="128">
        <v>1.5485000000000001E-2</v>
      </c>
      <c r="FD31" s="24">
        <v>1</v>
      </c>
      <c r="FE31" s="23">
        <v>2018</v>
      </c>
      <c r="FF31" s="128">
        <v>5.5475000000000003E-3</v>
      </c>
      <c r="FG31" s="24">
        <v>1</v>
      </c>
      <c r="FH31" s="23">
        <v>2018</v>
      </c>
      <c r="FI31" s="128">
        <v>2E-3</v>
      </c>
      <c r="FJ31" s="24">
        <v>2</v>
      </c>
      <c r="FK31" s="23">
        <v>2018</v>
      </c>
      <c r="FL31" s="38">
        <v>0.08</v>
      </c>
      <c r="FM31" s="24">
        <v>2</v>
      </c>
      <c r="FN31" s="23">
        <v>2018</v>
      </c>
      <c r="FO31" s="128">
        <v>1.515E-2</v>
      </c>
      <c r="FP31" s="24">
        <v>1</v>
      </c>
      <c r="FQ31" s="23">
        <v>2018</v>
      </c>
      <c r="FR31" s="23" t="s">
        <v>320</v>
      </c>
      <c r="FS31" s="24">
        <v>1</v>
      </c>
      <c r="FT31" s="23">
        <v>2018</v>
      </c>
      <c r="FU31" s="128">
        <v>3.375E-3</v>
      </c>
      <c r="FV31" s="24">
        <v>2</v>
      </c>
      <c r="FW31" s="23">
        <v>2018</v>
      </c>
      <c r="FX31" s="23" t="s">
        <v>320</v>
      </c>
      <c r="FY31" s="24">
        <v>1</v>
      </c>
      <c r="FZ31" s="23">
        <v>2018</v>
      </c>
      <c r="GA31" s="23" t="s">
        <v>320</v>
      </c>
      <c r="GB31" s="24">
        <v>1</v>
      </c>
      <c r="GC31" s="23">
        <v>2018</v>
      </c>
      <c r="GD31" s="23" t="s">
        <v>320</v>
      </c>
      <c r="GE31" s="24">
        <v>1</v>
      </c>
      <c r="GF31" s="23">
        <v>2018</v>
      </c>
      <c r="GG31" s="23" t="s">
        <v>320</v>
      </c>
      <c r="GH31" s="24">
        <v>1</v>
      </c>
      <c r="GI31" s="23">
        <v>2018</v>
      </c>
      <c r="GJ31" s="128">
        <v>3.7350000000000003E-4</v>
      </c>
      <c r="GK31" s="24">
        <v>1</v>
      </c>
      <c r="GL31" s="23">
        <v>2018</v>
      </c>
      <c r="GM31" s="23" t="s">
        <v>320</v>
      </c>
      <c r="GN31" s="24">
        <v>1</v>
      </c>
      <c r="GO31" s="23">
        <v>2018</v>
      </c>
      <c r="GP31" s="23" t="s">
        <v>320</v>
      </c>
      <c r="GQ31" s="24">
        <v>1</v>
      </c>
      <c r="GR31" s="23">
        <v>2018</v>
      </c>
      <c r="GS31" s="38">
        <v>0.15925</v>
      </c>
      <c r="GT31" s="24">
        <v>2</v>
      </c>
      <c r="GU31" s="23">
        <v>2018</v>
      </c>
      <c r="GV31" s="23" t="s">
        <v>320</v>
      </c>
      <c r="GW31" s="24">
        <v>1</v>
      </c>
      <c r="GX31" s="23">
        <v>2018</v>
      </c>
      <c r="GY31" s="23" t="s">
        <v>320</v>
      </c>
      <c r="GZ31" s="24">
        <v>1</v>
      </c>
      <c r="HA31" s="23">
        <v>2018</v>
      </c>
      <c r="HB31" s="23" t="s">
        <v>320</v>
      </c>
      <c r="HC31" s="23">
        <v>2018</v>
      </c>
      <c r="HD31" s="31">
        <v>2018</v>
      </c>
      <c r="HE31" s="31">
        <v>2018</v>
      </c>
      <c r="HF31" s="37">
        <v>2</v>
      </c>
      <c r="HG31" s="31">
        <v>2018</v>
      </c>
      <c r="HH31" s="31">
        <v>2018</v>
      </c>
      <c r="HI31" s="34">
        <v>5</v>
      </c>
      <c r="HJ31" s="42" t="s">
        <v>488</v>
      </c>
      <c r="HK31" s="31"/>
      <c r="HL31" s="31"/>
      <c r="HM31" s="128">
        <v>3.2083332999999999E-3</v>
      </c>
      <c r="HN31" s="128">
        <v>1.0999999999999999E-2</v>
      </c>
      <c r="HO31" s="37">
        <v>1</v>
      </c>
      <c r="HP31" s="31">
        <v>2018</v>
      </c>
      <c r="HQ31" s="128">
        <v>8.0833330000000005E-4</v>
      </c>
      <c r="HR31" s="128">
        <v>3.5999999999999999E-3</v>
      </c>
      <c r="HS31" s="37">
        <v>1</v>
      </c>
      <c r="HT31" s="31">
        <v>2018</v>
      </c>
      <c r="HU31" s="31" t="s">
        <v>320</v>
      </c>
      <c r="HV31" s="31" t="s">
        <v>320</v>
      </c>
      <c r="HW31" s="37">
        <v>1</v>
      </c>
      <c r="HX31" s="31">
        <v>2018</v>
      </c>
      <c r="HY31" s="31" t="s">
        <v>320</v>
      </c>
      <c r="HZ31" s="31" t="s">
        <v>320</v>
      </c>
      <c r="IA31" s="37">
        <v>1</v>
      </c>
      <c r="IB31" s="31">
        <v>2018</v>
      </c>
      <c r="IC31" s="31"/>
      <c r="ID31" s="37"/>
      <c r="IE31" s="31"/>
      <c r="IF31" s="31"/>
      <c r="IG31" s="31"/>
      <c r="IH31" s="31"/>
      <c r="II31" s="128" t="s">
        <v>320</v>
      </c>
      <c r="IJ31" s="128" t="s">
        <v>320</v>
      </c>
      <c r="IK31" s="37">
        <v>1</v>
      </c>
      <c r="IL31" s="31">
        <v>2018</v>
      </c>
      <c r="IM31" s="31" t="s">
        <v>320</v>
      </c>
      <c r="IN31" s="31" t="s">
        <v>320</v>
      </c>
      <c r="IO31" s="37">
        <v>1</v>
      </c>
      <c r="IP31" s="31">
        <v>2018</v>
      </c>
      <c r="IQ31" s="128" t="s">
        <v>320</v>
      </c>
      <c r="IR31" s="128" t="s">
        <v>320</v>
      </c>
      <c r="IS31" s="37">
        <v>1</v>
      </c>
      <c r="IT31" s="31">
        <v>2018</v>
      </c>
      <c r="IU31" s="128" t="s">
        <v>320</v>
      </c>
      <c r="IV31" s="128" t="s">
        <v>320</v>
      </c>
      <c r="IW31" s="37">
        <v>1</v>
      </c>
      <c r="IX31" s="31">
        <v>2018</v>
      </c>
      <c r="IY31" s="31" t="s">
        <v>320</v>
      </c>
      <c r="IZ31" s="37">
        <v>1</v>
      </c>
      <c r="JA31" s="31">
        <v>2018</v>
      </c>
      <c r="JB31" s="31" t="s">
        <v>320</v>
      </c>
      <c r="JC31" s="37">
        <v>1</v>
      </c>
      <c r="JD31" s="31">
        <v>2018</v>
      </c>
      <c r="JE31" s="31" t="s">
        <v>320</v>
      </c>
      <c r="JF31" s="37">
        <v>1</v>
      </c>
      <c r="JG31" s="31">
        <v>2018</v>
      </c>
      <c r="JH31" s="31" t="s">
        <v>320</v>
      </c>
      <c r="JI31" s="31" t="s">
        <v>320</v>
      </c>
      <c r="JJ31" s="37">
        <v>1</v>
      </c>
      <c r="JK31" s="31">
        <v>2018</v>
      </c>
      <c r="JL31" s="31" t="s">
        <v>320</v>
      </c>
      <c r="JM31" s="31" t="s">
        <v>320</v>
      </c>
      <c r="JN31" s="37">
        <v>1</v>
      </c>
      <c r="JO31" s="31">
        <v>2018</v>
      </c>
      <c r="JP31" s="31"/>
      <c r="JQ31" s="37"/>
      <c r="JR31" s="31"/>
      <c r="JS31" s="128">
        <v>4.8833330000000001E-3</v>
      </c>
      <c r="JT31" s="128">
        <v>2.8000000000000001E-2</v>
      </c>
      <c r="JU31" s="37">
        <v>1</v>
      </c>
      <c r="JV31" s="31">
        <v>2018</v>
      </c>
      <c r="JW31" s="31"/>
      <c r="JX31" s="37"/>
      <c r="JY31" s="31"/>
      <c r="JZ31" s="31"/>
      <c r="KA31" s="31"/>
      <c r="KB31" s="31"/>
      <c r="KC31" s="31"/>
      <c r="KD31" s="37"/>
      <c r="KE31" s="31"/>
      <c r="KF31" s="31"/>
      <c r="KG31" s="31"/>
      <c r="KH31" s="31"/>
      <c r="KI31" s="31" t="s">
        <v>320</v>
      </c>
      <c r="KJ31" s="31" t="s">
        <v>320</v>
      </c>
      <c r="KK31" s="37">
        <v>1</v>
      </c>
      <c r="KL31" s="31">
        <v>2018</v>
      </c>
      <c r="KM31" s="31" t="s">
        <v>320</v>
      </c>
      <c r="KN31" s="31" t="s">
        <v>320</v>
      </c>
      <c r="KO31" s="37">
        <v>1</v>
      </c>
      <c r="KP31" s="31">
        <v>2018</v>
      </c>
      <c r="KQ31" s="32">
        <v>0.26458333299999998</v>
      </c>
      <c r="KR31" s="32">
        <v>1.01</v>
      </c>
      <c r="KS31" s="37">
        <v>1</v>
      </c>
      <c r="KT31" s="31">
        <v>2018</v>
      </c>
      <c r="KU31" s="31"/>
      <c r="KV31" s="37"/>
      <c r="KW31" s="31"/>
      <c r="KX31" s="31"/>
      <c r="KY31" s="37"/>
      <c r="KZ31" s="31"/>
      <c r="LA31" s="128">
        <v>1.1858333299999999E-2</v>
      </c>
      <c r="LB31" s="128">
        <v>4.9200000000000001E-2</v>
      </c>
      <c r="LC31" s="37">
        <v>1</v>
      </c>
      <c r="LD31" s="31">
        <v>2018</v>
      </c>
      <c r="LE31" s="38">
        <v>0.61499999999999999</v>
      </c>
      <c r="LF31" s="38">
        <v>1.19</v>
      </c>
      <c r="LG31" s="37">
        <v>1</v>
      </c>
      <c r="LH31" s="31">
        <v>2018</v>
      </c>
      <c r="LI31" s="31" t="s">
        <v>320</v>
      </c>
      <c r="LJ31" s="31" t="s">
        <v>320</v>
      </c>
      <c r="LK31" s="37">
        <v>1</v>
      </c>
      <c r="LL31" s="31">
        <v>2018</v>
      </c>
      <c r="LM31" s="31" t="s">
        <v>320</v>
      </c>
      <c r="LN31" s="37">
        <v>1</v>
      </c>
      <c r="LO31" s="31">
        <v>2018</v>
      </c>
      <c r="LP31" s="31" t="s">
        <v>320</v>
      </c>
      <c r="LQ31" s="37">
        <v>1</v>
      </c>
      <c r="LR31" s="31">
        <v>2018</v>
      </c>
      <c r="LS31" s="31" t="s">
        <v>320</v>
      </c>
      <c r="LT31" s="31" t="s">
        <v>320</v>
      </c>
      <c r="LU31" s="37">
        <v>1</v>
      </c>
      <c r="LV31" s="31">
        <v>2018</v>
      </c>
      <c r="LW31" s="31"/>
      <c r="LX31" s="37"/>
      <c r="LY31" s="31"/>
      <c r="LZ31" s="128">
        <v>8.64167E-4</v>
      </c>
      <c r="MA31" s="128">
        <v>3.3999999999999998E-3</v>
      </c>
      <c r="MB31" s="37" t="s">
        <v>463</v>
      </c>
      <c r="MC31" s="31">
        <v>2018</v>
      </c>
      <c r="MD31" s="128">
        <v>3.7000000000000002E-3</v>
      </c>
      <c r="ME31" s="37">
        <v>1</v>
      </c>
      <c r="MF31" s="31">
        <v>2018</v>
      </c>
      <c r="MG31" s="134">
        <v>1.6000000000000001E-3</v>
      </c>
      <c r="MH31" s="37">
        <v>1</v>
      </c>
      <c r="MI31" s="31">
        <v>2018</v>
      </c>
      <c r="MJ31" s="128">
        <v>3.8999999999999998E-3</v>
      </c>
      <c r="MK31" s="37">
        <v>1</v>
      </c>
      <c r="ML31" s="31">
        <v>2018</v>
      </c>
      <c r="MM31" s="128">
        <v>1.0583332999999999E-3</v>
      </c>
      <c r="MN31" s="31">
        <v>2018</v>
      </c>
      <c r="MO31" s="31" t="s">
        <v>320</v>
      </c>
      <c r="MP31" s="31" t="s">
        <v>320</v>
      </c>
      <c r="MQ31" s="37">
        <v>1</v>
      </c>
      <c r="MR31" s="31">
        <v>2018</v>
      </c>
      <c r="MS31" s="31" t="s">
        <v>320</v>
      </c>
      <c r="MT31" s="31" t="s">
        <v>320</v>
      </c>
      <c r="MU31" s="37">
        <v>1</v>
      </c>
      <c r="MV31" s="31">
        <v>2018</v>
      </c>
      <c r="MW31" s="31" t="s">
        <v>320</v>
      </c>
      <c r="MX31" s="37">
        <v>1</v>
      </c>
      <c r="MY31" s="31">
        <v>2018</v>
      </c>
      <c r="MZ31" s="31" t="s">
        <v>320</v>
      </c>
      <c r="NA31" s="37">
        <v>1</v>
      </c>
      <c r="NB31" s="31">
        <v>2018</v>
      </c>
      <c r="NC31" s="31" t="s">
        <v>320</v>
      </c>
      <c r="ND31" s="37">
        <v>1</v>
      </c>
      <c r="NE31" s="31">
        <v>2018</v>
      </c>
      <c r="NF31" s="31"/>
      <c r="NG31" s="37"/>
      <c r="NH31" s="31"/>
      <c r="NI31" s="31"/>
      <c r="NJ31" s="31"/>
      <c r="NK31" s="31"/>
      <c r="NL31" s="31"/>
      <c r="NM31" s="37"/>
      <c r="NN31" s="31"/>
      <c r="NO31" s="31"/>
      <c r="NP31" s="31"/>
      <c r="NQ31" s="31"/>
      <c r="NR31" s="31"/>
      <c r="NS31" s="31"/>
      <c r="NT31" s="31"/>
      <c r="NU31" s="31"/>
      <c r="NV31" s="31"/>
      <c r="NW31" s="31"/>
      <c r="NX31" s="37"/>
      <c r="NY31" s="31"/>
      <c r="NZ31" s="31"/>
      <c r="OA31" s="31"/>
      <c r="OB31" s="31"/>
      <c r="OC31" s="31"/>
      <c r="OD31" s="31"/>
      <c r="OE31" s="31"/>
      <c r="OF31" s="31"/>
      <c r="OG31" s="31"/>
      <c r="OH31" s="31"/>
      <c r="OI31" s="31"/>
      <c r="OJ31" s="31"/>
      <c r="OK31" s="31"/>
      <c r="OL31" s="31"/>
      <c r="OM31" s="31"/>
      <c r="ON31" s="31"/>
      <c r="OO31" s="31"/>
      <c r="OP31" s="31"/>
      <c r="OQ31" s="31"/>
      <c r="OR31" s="31"/>
      <c r="OS31" s="31"/>
      <c r="OT31" s="31"/>
      <c r="OU31" s="31"/>
      <c r="OV31" s="31"/>
      <c r="OW31" s="37"/>
      <c r="OX31" s="31"/>
      <c r="OY31" s="31"/>
      <c r="OZ31" s="31"/>
      <c r="PA31" s="31"/>
      <c r="PB31" s="31"/>
      <c r="PC31" s="31"/>
      <c r="PD31" s="37"/>
      <c r="PE31" s="31"/>
      <c r="PF31" s="31"/>
      <c r="PG31" s="31"/>
      <c r="PH31" s="31"/>
      <c r="PI31" s="31"/>
      <c r="PJ31" s="31"/>
      <c r="PK31" s="31"/>
      <c r="PL31" s="31"/>
      <c r="PM31" s="31"/>
      <c r="PN31" s="31" t="s">
        <v>320</v>
      </c>
      <c r="PO31" s="37">
        <v>1</v>
      </c>
      <c r="PP31" s="31">
        <v>2018</v>
      </c>
      <c r="PQ31" s="128" t="s">
        <v>320</v>
      </c>
      <c r="PR31" s="37">
        <v>1</v>
      </c>
      <c r="PS31" s="31">
        <v>2018</v>
      </c>
      <c r="PT31" s="128" t="s">
        <v>320</v>
      </c>
      <c r="PU31" s="37">
        <v>1</v>
      </c>
      <c r="PV31" s="31">
        <v>2018</v>
      </c>
      <c r="PW31" s="128" t="s">
        <v>320</v>
      </c>
      <c r="PX31" s="37">
        <v>1</v>
      </c>
      <c r="PY31" s="31">
        <v>2018</v>
      </c>
      <c r="PZ31" s="31" t="s">
        <v>320</v>
      </c>
      <c r="QA31" s="37">
        <v>1</v>
      </c>
      <c r="QB31" s="31">
        <v>2018</v>
      </c>
      <c r="QC31" s="31" t="s">
        <v>320</v>
      </c>
      <c r="QD31" s="37">
        <v>1</v>
      </c>
      <c r="QE31" s="31">
        <v>2018</v>
      </c>
      <c r="QF31" s="31">
        <v>2018</v>
      </c>
      <c r="QG31" s="31">
        <v>2018</v>
      </c>
      <c r="QH31" s="42" t="s">
        <v>480</v>
      </c>
      <c r="QI31" s="44"/>
      <c r="QJ31" s="31"/>
      <c r="QK31" s="31">
        <v>2018</v>
      </c>
      <c r="QL31" s="31">
        <v>2018</v>
      </c>
      <c r="QM31" s="43" t="s">
        <v>489</v>
      </c>
      <c r="QN31" s="31"/>
      <c r="QO31" s="31"/>
      <c r="QP31" s="31"/>
      <c r="QQ31" s="31" t="s">
        <v>610</v>
      </c>
      <c r="QR31" s="102" t="s">
        <v>611</v>
      </c>
    </row>
    <row r="32" spans="1:460" s="20" customFormat="1" ht="25.5">
      <c r="A32" s="19">
        <v>26</v>
      </c>
      <c r="B32" s="12" t="s">
        <v>396</v>
      </c>
      <c r="C32" s="12" t="s">
        <v>416</v>
      </c>
      <c r="D32" s="12" t="s">
        <v>327</v>
      </c>
      <c r="E32" s="13" t="s">
        <v>323</v>
      </c>
      <c r="F32" s="12" t="s">
        <v>435</v>
      </c>
      <c r="G32" s="12" t="s">
        <v>453</v>
      </c>
      <c r="H32" s="12" t="s">
        <v>456</v>
      </c>
      <c r="I32" s="12" t="s">
        <v>321</v>
      </c>
      <c r="J32" s="13"/>
      <c r="K32" s="16"/>
      <c r="L32" s="16" t="s">
        <v>319</v>
      </c>
      <c r="M32" s="16" t="s">
        <v>319</v>
      </c>
      <c r="N32" s="31"/>
      <c r="O32" s="31"/>
      <c r="P32" s="31"/>
      <c r="Q32" s="36">
        <v>8.76</v>
      </c>
      <c r="R32" s="31">
        <v>2018</v>
      </c>
      <c r="S32" s="33">
        <v>0.57999999999999996</v>
      </c>
      <c r="T32" s="34">
        <v>2</v>
      </c>
      <c r="U32" s="31">
        <v>2018</v>
      </c>
      <c r="V32" s="31"/>
      <c r="W32" s="31"/>
      <c r="X32" s="31"/>
      <c r="Y32" s="36"/>
      <c r="Z32" s="34"/>
      <c r="AA32" s="31"/>
      <c r="AB32" s="31"/>
      <c r="AC32" s="31"/>
      <c r="AD32" s="31"/>
      <c r="AE32" s="38"/>
      <c r="AF32" s="34"/>
      <c r="AG32" s="31"/>
      <c r="AH32" s="31"/>
      <c r="AI32" s="31"/>
      <c r="AJ32" s="34"/>
      <c r="AK32" s="31"/>
      <c r="AL32" s="31">
        <v>2018</v>
      </c>
      <c r="AM32" s="31">
        <v>2018</v>
      </c>
      <c r="AN32" s="34">
        <v>2</v>
      </c>
      <c r="AO32" s="31">
        <v>0.58599999999999997</v>
      </c>
      <c r="AP32" s="31">
        <v>0.214</v>
      </c>
      <c r="AQ32" s="34">
        <v>2</v>
      </c>
      <c r="AR32" s="31">
        <v>2018</v>
      </c>
      <c r="AS32" s="35">
        <v>16.55</v>
      </c>
      <c r="AT32" s="34">
        <v>1</v>
      </c>
      <c r="AU32" s="31">
        <v>2018</v>
      </c>
      <c r="AV32" s="31"/>
      <c r="AW32" s="31"/>
      <c r="AX32" s="35"/>
      <c r="AY32" s="31"/>
      <c r="AZ32" s="31"/>
      <c r="BA32" s="31"/>
      <c r="BB32" s="31"/>
      <c r="BC32" s="36"/>
      <c r="BD32" s="34"/>
      <c r="BE32" s="31"/>
      <c r="BF32" s="36">
        <v>6.216666</v>
      </c>
      <c r="BG32" s="37" t="s">
        <v>462</v>
      </c>
      <c r="BH32" s="31">
        <v>2018</v>
      </c>
      <c r="BI32" s="36">
        <v>3.2833329999999998</v>
      </c>
      <c r="BJ32" s="37">
        <v>2</v>
      </c>
      <c r="BK32" s="31">
        <v>2018</v>
      </c>
      <c r="BL32" s="36"/>
      <c r="BM32" s="37"/>
      <c r="BN32" s="31"/>
      <c r="BO32" s="36">
        <v>7.2266659999999998</v>
      </c>
      <c r="BP32" s="37">
        <v>1</v>
      </c>
      <c r="BQ32" s="31">
        <v>2018</v>
      </c>
      <c r="BR32" s="31"/>
      <c r="BS32" s="31"/>
      <c r="BT32" s="31"/>
      <c r="BU32" s="36"/>
      <c r="BV32" s="37"/>
      <c r="BW32" s="31"/>
      <c r="BX32" s="31"/>
      <c r="BY32" s="31"/>
      <c r="BZ32" s="31"/>
      <c r="CA32" s="35">
        <v>579.16665999999998</v>
      </c>
      <c r="CB32" s="37">
        <v>2</v>
      </c>
      <c r="CC32" s="31">
        <v>2018</v>
      </c>
      <c r="CD32" s="35">
        <v>380</v>
      </c>
      <c r="CE32" s="37">
        <v>2</v>
      </c>
      <c r="CF32" s="31">
        <v>2018</v>
      </c>
      <c r="CG32" s="36"/>
      <c r="CH32" s="37"/>
      <c r="CI32" s="31"/>
      <c r="CJ32" s="36"/>
      <c r="CK32" s="37"/>
      <c r="CL32" s="31"/>
      <c r="CM32" s="36"/>
      <c r="CN32" s="37"/>
      <c r="CO32" s="31"/>
      <c r="CP32" s="36"/>
      <c r="CQ32" s="37"/>
      <c r="CR32" s="31"/>
      <c r="CS32" s="35">
        <v>273.66666600000002</v>
      </c>
      <c r="CT32" s="37">
        <v>2</v>
      </c>
      <c r="CU32" s="31">
        <v>2018</v>
      </c>
      <c r="CV32" s="36">
        <v>7.65</v>
      </c>
      <c r="CW32" s="37">
        <v>1</v>
      </c>
      <c r="CX32" s="31">
        <v>2018</v>
      </c>
      <c r="CY32" s="36"/>
      <c r="CZ32" s="37"/>
      <c r="DA32" s="31"/>
      <c r="DB32" s="32">
        <v>0.20649999999999999</v>
      </c>
      <c r="DC32" s="37">
        <v>1</v>
      </c>
      <c r="DD32" s="31">
        <v>2018</v>
      </c>
      <c r="DE32" s="36">
        <v>1.2508333300000001</v>
      </c>
      <c r="DF32" s="37">
        <v>2</v>
      </c>
      <c r="DG32" s="31">
        <v>2018</v>
      </c>
      <c r="DH32" s="32">
        <v>3.6826666000000001</v>
      </c>
      <c r="DI32" s="37" t="s">
        <v>462</v>
      </c>
      <c r="DJ32" s="31">
        <v>2018</v>
      </c>
      <c r="DK32" s="32">
        <v>2.7941666600000001E-2</v>
      </c>
      <c r="DL32" s="37">
        <v>2</v>
      </c>
      <c r="DM32" s="31">
        <v>2018</v>
      </c>
      <c r="DN32" s="36">
        <v>4.9608333299999998</v>
      </c>
      <c r="DO32" s="37" t="s">
        <v>462</v>
      </c>
      <c r="DP32" s="31">
        <v>2018</v>
      </c>
      <c r="DQ32" s="32">
        <v>0.10066659999999999</v>
      </c>
      <c r="DR32" s="37">
        <v>2</v>
      </c>
      <c r="DS32" s="31">
        <v>2018</v>
      </c>
      <c r="DT32" s="38">
        <v>0.176416666</v>
      </c>
      <c r="DU32" s="37">
        <v>1</v>
      </c>
      <c r="DV32" s="31">
        <v>2018</v>
      </c>
      <c r="DW32" s="35"/>
      <c r="DX32" s="31"/>
      <c r="DY32" s="31"/>
      <c r="DZ32" s="31"/>
      <c r="EA32" s="31"/>
      <c r="EB32" s="31"/>
      <c r="EC32" s="31"/>
      <c r="ED32" s="31"/>
      <c r="EE32" s="31"/>
      <c r="EF32" s="31"/>
      <c r="EG32" s="31"/>
      <c r="EH32" s="31">
        <v>2018</v>
      </c>
      <c r="EI32" s="31">
        <v>2018</v>
      </c>
      <c r="EJ32" s="37" t="s">
        <v>462</v>
      </c>
      <c r="EK32" s="23"/>
      <c r="EL32" s="24"/>
      <c r="EM32" s="23"/>
      <c r="EN32" s="128"/>
      <c r="EO32" s="24"/>
      <c r="EP32" s="23"/>
      <c r="EQ32" s="128"/>
      <c r="ER32" s="24"/>
      <c r="ES32" s="23"/>
      <c r="ET32" s="128"/>
      <c r="EU32" s="24"/>
      <c r="EV32" s="23"/>
      <c r="EW32" s="23"/>
      <c r="EX32" s="24"/>
      <c r="EY32" s="23"/>
      <c r="EZ32" s="23"/>
      <c r="FA32" s="24"/>
      <c r="FB32" s="23"/>
      <c r="FC32" s="128"/>
      <c r="FD32" s="24"/>
      <c r="FE32" s="23"/>
      <c r="FF32" s="128"/>
      <c r="FG32" s="24"/>
      <c r="FH32" s="23"/>
      <c r="FI32" s="128"/>
      <c r="FJ32" s="24"/>
      <c r="FK32" s="23"/>
      <c r="FL32" s="38"/>
      <c r="FM32" s="24"/>
      <c r="FN32" s="23"/>
      <c r="FO32" s="128"/>
      <c r="FP32" s="24"/>
      <c r="FQ32" s="23"/>
      <c r="FR32" s="23"/>
      <c r="FS32" s="24"/>
      <c r="FT32" s="23"/>
      <c r="FU32" s="23"/>
      <c r="FV32" s="24"/>
      <c r="FW32" s="23"/>
      <c r="FX32" s="23"/>
      <c r="FY32" s="24"/>
      <c r="FZ32" s="23"/>
      <c r="GA32" s="23"/>
      <c r="GB32" s="24"/>
      <c r="GC32" s="23"/>
      <c r="GD32" s="23"/>
      <c r="GE32" s="24"/>
      <c r="GF32" s="23"/>
      <c r="GG32" s="23"/>
      <c r="GH32" s="24"/>
      <c r="GI32" s="23"/>
      <c r="GJ32" s="23"/>
      <c r="GK32" s="24"/>
      <c r="GL32" s="23"/>
      <c r="GM32" s="23"/>
      <c r="GN32" s="24"/>
      <c r="GO32" s="23"/>
      <c r="GP32" s="23"/>
      <c r="GQ32" s="24"/>
      <c r="GR32" s="23"/>
      <c r="GS32" s="23"/>
      <c r="GT32" s="24"/>
      <c r="GU32" s="23"/>
      <c r="GV32" s="23"/>
      <c r="GW32" s="24"/>
      <c r="GX32" s="23"/>
      <c r="GY32" s="23"/>
      <c r="GZ32" s="24"/>
      <c r="HA32" s="23"/>
      <c r="HB32" s="23"/>
      <c r="HC32" s="23"/>
      <c r="HD32" s="31"/>
      <c r="HE32" s="31"/>
      <c r="HF32" s="37"/>
      <c r="HG32" s="31">
        <v>2018</v>
      </c>
      <c r="HH32" s="31">
        <v>2018</v>
      </c>
      <c r="HI32" s="34">
        <v>3</v>
      </c>
      <c r="HJ32" s="40" t="s">
        <v>483</v>
      </c>
      <c r="HK32" s="31"/>
      <c r="HL32" s="31"/>
      <c r="HM32" s="31"/>
      <c r="HN32" s="31"/>
      <c r="HO32" s="37"/>
      <c r="HP32" s="31"/>
      <c r="HQ32" s="31"/>
      <c r="HR32" s="31"/>
      <c r="HS32" s="37"/>
      <c r="HT32" s="31"/>
      <c r="HU32" s="31"/>
      <c r="HV32" s="31"/>
      <c r="HW32" s="37"/>
      <c r="HX32" s="31"/>
      <c r="HY32" s="31"/>
      <c r="HZ32" s="31"/>
      <c r="IA32" s="37"/>
      <c r="IB32" s="31"/>
      <c r="IC32" s="31"/>
      <c r="ID32" s="37"/>
      <c r="IE32" s="31"/>
      <c r="IF32" s="31"/>
      <c r="IG32" s="31"/>
      <c r="IH32" s="31"/>
      <c r="II32" s="31"/>
      <c r="IJ32" s="31"/>
      <c r="IK32" s="37"/>
      <c r="IL32" s="31"/>
      <c r="IM32" s="31"/>
      <c r="IN32" s="31"/>
      <c r="IO32" s="37"/>
      <c r="IP32" s="31"/>
      <c r="IQ32" s="31"/>
      <c r="IR32" s="31"/>
      <c r="IS32" s="37"/>
      <c r="IT32" s="31"/>
      <c r="IU32" s="31"/>
      <c r="IV32" s="31"/>
      <c r="IW32" s="37"/>
      <c r="IX32" s="31"/>
      <c r="IY32" s="31"/>
      <c r="IZ32" s="37"/>
      <c r="JA32" s="31"/>
      <c r="JB32" s="31"/>
      <c r="JC32" s="37"/>
      <c r="JD32" s="31"/>
      <c r="JE32" s="31"/>
      <c r="JF32" s="37"/>
      <c r="JG32" s="31"/>
      <c r="JH32" s="31"/>
      <c r="JI32" s="31"/>
      <c r="JJ32" s="37"/>
      <c r="JK32" s="31"/>
      <c r="JL32" s="31"/>
      <c r="JM32" s="31"/>
      <c r="JN32" s="37"/>
      <c r="JO32" s="31"/>
      <c r="JP32" s="31"/>
      <c r="JQ32" s="37"/>
      <c r="JR32" s="31"/>
      <c r="JS32" s="31"/>
      <c r="JT32" s="31"/>
      <c r="JU32" s="37"/>
      <c r="JV32" s="31"/>
      <c r="JW32" s="31"/>
      <c r="JX32" s="37"/>
      <c r="JY32" s="31"/>
      <c r="JZ32" s="31"/>
      <c r="KA32" s="31"/>
      <c r="KB32" s="31"/>
      <c r="KC32" s="31"/>
      <c r="KD32" s="37"/>
      <c r="KE32" s="31"/>
      <c r="KF32" s="31"/>
      <c r="KG32" s="31"/>
      <c r="KH32" s="31"/>
      <c r="KI32" s="31"/>
      <c r="KJ32" s="31"/>
      <c r="KK32" s="37"/>
      <c r="KL32" s="31"/>
      <c r="KM32" s="31"/>
      <c r="KN32" s="31"/>
      <c r="KO32" s="37"/>
      <c r="KP32" s="31"/>
      <c r="KQ32" s="31"/>
      <c r="KR32" s="31"/>
      <c r="KS32" s="37"/>
      <c r="KT32" s="31"/>
      <c r="KU32" s="31"/>
      <c r="KV32" s="37"/>
      <c r="KW32" s="31"/>
      <c r="KX32" s="31"/>
      <c r="KY32" s="37"/>
      <c r="KZ32" s="31"/>
      <c r="LA32" s="31"/>
      <c r="LB32" s="31"/>
      <c r="LC32" s="37"/>
      <c r="LD32" s="31"/>
      <c r="LE32" s="31"/>
      <c r="LF32" s="31"/>
      <c r="LG32" s="37"/>
      <c r="LH32" s="31"/>
      <c r="LI32" s="31"/>
      <c r="LJ32" s="31"/>
      <c r="LK32" s="37"/>
      <c r="LL32" s="31"/>
      <c r="LM32" s="31"/>
      <c r="LN32" s="37"/>
      <c r="LO32" s="31"/>
      <c r="LP32" s="31"/>
      <c r="LQ32" s="37"/>
      <c r="LR32" s="31"/>
      <c r="LS32" s="31"/>
      <c r="LT32" s="31"/>
      <c r="LU32" s="37"/>
      <c r="LV32" s="31"/>
      <c r="LW32" s="31"/>
      <c r="LX32" s="37"/>
      <c r="LY32" s="31"/>
      <c r="LZ32" s="128"/>
      <c r="MA32" s="128"/>
      <c r="MB32" s="37"/>
      <c r="MC32" s="31"/>
      <c r="MD32" s="31"/>
      <c r="ME32" s="37"/>
      <c r="MF32" s="31"/>
      <c r="MG32" s="31"/>
      <c r="MH32" s="37"/>
      <c r="MI32" s="31"/>
      <c r="MJ32" s="31"/>
      <c r="MK32" s="37"/>
      <c r="ML32" s="31"/>
      <c r="MM32" s="31"/>
      <c r="MN32" s="31"/>
      <c r="MO32" s="31"/>
      <c r="MP32" s="31"/>
      <c r="MQ32" s="37"/>
      <c r="MR32" s="31"/>
      <c r="MS32" s="31"/>
      <c r="MT32" s="31"/>
      <c r="MU32" s="37"/>
      <c r="MV32" s="31"/>
      <c r="MW32" s="31"/>
      <c r="MX32" s="37"/>
      <c r="MY32" s="31"/>
      <c r="MZ32" s="31"/>
      <c r="NA32" s="37"/>
      <c r="NB32" s="31"/>
      <c r="NC32" s="31"/>
      <c r="ND32" s="37"/>
      <c r="NE32" s="31"/>
      <c r="NF32" s="31"/>
      <c r="NG32" s="37"/>
      <c r="NH32" s="31"/>
      <c r="NI32" s="31"/>
      <c r="NJ32" s="31"/>
      <c r="NK32" s="31"/>
      <c r="NL32" s="31"/>
      <c r="NM32" s="37"/>
      <c r="NN32" s="31"/>
      <c r="NO32" s="31"/>
      <c r="NP32" s="31"/>
      <c r="NQ32" s="31"/>
      <c r="NR32" s="31"/>
      <c r="NS32" s="31"/>
      <c r="NT32" s="31"/>
      <c r="NU32" s="31"/>
      <c r="NV32" s="31"/>
      <c r="NW32" s="31"/>
      <c r="NX32" s="37"/>
      <c r="NY32" s="31"/>
      <c r="NZ32" s="31"/>
      <c r="OA32" s="31"/>
      <c r="OB32" s="31"/>
      <c r="OC32" s="31"/>
      <c r="OD32" s="31"/>
      <c r="OE32" s="31"/>
      <c r="OF32" s="31"/>
      <c r="OG32" s="31"/>
      <c r="OH32" s="31"/>
      <c r="OI32" s="31"/>
      <c r="OJ32" s="31"/>
      <c r="OK32" s="31"/>
      <c r="OL32" s="31"/>
      <c r="OM32" s="31"/>
      <c r="ON32" s="31"/>
      <c r="OO32" s="31"/>
      <c r="OP32" s="31"/>
      <c r="OQ32" s="31"/>
      <c r="OR32" s="31"/>
      <c r="OS32" s="31"/>
      <c r="OT32" s="31"/>
      <c r="OU32" s="31"/>
      <c r="OV32" s="31"/>
      <c r="OW32" s="37"/>
      <c r="OX32" s="31"/>
      <c r="OY32" s="31"/>
      <c r="OZ32" s="31"/>
      <c r="PA32" s="31"/>
      <c r="PB32" s="31"/>
      <c r="PC32" s="31"/>
      <c r="PD32" s="37"/>
      <c r="PE32" s="31"/>
      <c r="PF32" s="31"/>
      <c r="PG32" s="31"/>
      <c r="PH32" s="31"/>
      <c r="PI32" s="31"/>
      <c r="PJ32" s="31"/>
      <c r="PK32" s="31"/>
      <c r="PL32" s="31"/>
      <c r="PM32" s="31"/>
      <c r="PN32" s="31"/>
      <c r="PO32" s="37"/>
      <c r="PP32" s="31"/>
      <c r="PQ32" s="31"/>
      <c r="PR32" s="37"/>
      <c r="PS32" s="31"/>
      <c r="PT32" s="31"/>
      <c r="PU32" s="37"/>
      <c r="PV32" s="31"/>
      <c r="PW32" s="31"/>
      <c r="PX32" s="37"/>
      <c r="PY32" s="31"/>
      <c r="PZ32" s="31"/>
      <c r="QA32" s="37"/>
      <c r="QB32" s="31"/>
      <c r="QC32" s="31"/>
      <c r="QD32" s="37"/>
      <c r="QE32" s="31"/>
      <c r="QF32" s="31"/>
      <c r="QG32" s="31"/>
      <c r="QH32" s="16"/>
      <c r="QI32" s="31"/>
      <c r="QJ32" s="31"/>
      <c r="QK32" s="31">
        <v>2018</v>
      </c>
      <c r="QL32" s="31">
        <v>2018</v>
      </c>
      <c r="QM32" s="43" t="s">
        <v>489</v>
      </c>
      <c r="QN32" s="31"/>
      <c r="QO32" s="31"/>
      <c r="QP32" s="31"/>
      <c r="QQ32" s="31" t="s">
        <v>610</v>
      </c>
      <c r="QR32" s="102" t="s">
        <v>611</v>
      </c>
    </row>
    <row r="33" spans="1:460" s="20" customFormat="1" ht="51">
      <c r="A33" s="19">
        <v>27</v>
      </c>
      <c r="B33" s="12" t="s">
        <v>325</v>
      </c>
      <c r="C33" s="12" t="s">
        <v>326</v>
      </c>
      <c r="D33" s="12" t="s">
        <v>327</v>
      </c>
      <c r="E33" s="13" t="s">
        <v>323</v>
      </c>
      <c r="F33" s="12" t="s">
        <v>328</v>
      </c>
      <c r="G33" s="12" t="s">
        <v>329</v>
      </c>
      <c r="H33" s="12" t="s">
        <v>461</v>
      </c>
      <c r="I33" s="12" t="s">
        <v>321</v>
      </c>
      <c r="J33" s="13"/>
      <c r="K33" s="16" t="s">
        <v>319</v>
      </c>
      <c r="L33" s="16" t="s">
        <v>319</v>
      </c>
      <c r="M33" s="16" t="s">
        <v>319</v>
      </c>
      <c r="N33" s="31"/>
      <c r="O33" s="31"/>
      <c r="P33" s="31"/>
      <c r="Q33" s="36"/>
      <c r="R33" s="31"/>
      <c r="S33" s="33">
        <v>0.53</v>
      </c>
      <c r="T33" s="34">
        <v>2</v>
      </c>
      <c r="U33" s="31">
        <v>2018</v>
      </c>
      <c r="V33" s="31"/>
      <c r="W33" s="31"/>
      <c r="X33" s="31"/>
      <c r="Y33" s="109">
        <v>35.6</v>
      </c>
      <c r="Z33" s="34">
        <v>3</v>
      </c>
      <c r="AA33" s="31">
        <v>2018</v>
      </c>
      <c r="AB33" s="31"/>
      <c r="AC33" s="31"/>
      <c r="AD33" s="31"/>
      <c r="AE33" s="33">
        <v>0.86199999999999999</v>
      </c>
      <c r="AF33" s="34">
        <v>2</v>
      </c>
      <c r="AG33" s="31">
        <v>2018</v>
      </c>
      <c r="AH33" s="31">
        <v>0.625</v>
      </c>
      <c r="AI33" s="31">
        <v>1</v>
      </c>
      <c r="AJ33" s="34">
        <v>3</v>
      </c>
      <c r="AK33" s="31">
        <v>2018</v>
      </c>
      <c r="AL33" s="31">
        <v>2018</v>
      </c>
      <c r="AM33" s="31">
        <v>2018</v>
      </c>
      <c r="AN33" s="34">
        <v>3</v>
      </c>
      <c r="AO33" s="31">
        <v>0.73</v>
      </c>
      <c r="AP33" s="31">
        <v>0.54200000000000004</v>
      </c>
      <c r="AQ33" s="34">
        <v>2</v>
      </c>
      <c r="AR33" s="31">
        <v>2018</v>
      </c>
      <c r="AS33" s="35">
        <v>17.45</v>
      </c>
      <c r="AT33" s="34">
        <v>1</v>
      </c>
      <c r="AU33" s="31">
        <v>2018</v>
      </c>
      <c r="AV33" s="31"/>
      <c r="AW33" s="31"/>
      <c r="AX33" s="35">
        <v>29.16666</v>
      </c>
      <c r="AY33" s="31">
        <v>2018</v>
      </c>
      <c r="AZ33" s="31"/>
      <c r="BA33" s="31"/>
      <c r="BB33" s="31"/>
      <c r="BC33" s="36">
        <v>7.1</v>
      </c>
      <c r="BD33" s="37">
        <v>1</v>
      </c>
      <c r="BE33" s="31">
        <v>2018</v>
      </c>
      <c r="BF33" s="36">
        <v>9.6166660000000004</v>
      </c>
      <c r="BG33" s="34">
        <v>1</v>
      </c>
      <c r="BH33" s="31">
        <v>2018</v>
      </c>
      <c r="BI33" s="36">
        <v>3.5</v>
      </c>
      <c r="BJ33" s="37">
        <v>2</v>
      </c>
      <c r="BK33" s="31">
        <v>2018</v>
      </c>
      <c r="BL33" s="36">
        <v>6.9666600000000001</v>
      </c>
      <c r="BM33" s="37">
        <v>1</v>
      </c>
      <c r="BN33" s="31">
        <v>2018</v>
      </c>
      <c r="BO33" s="36">
        <v>8.6</v>
      </c>
      <c r="BP33" s="37">
        <v>1</v>
      </c>
      <c r="BQ33" s="31">
        <v>2018</v>
      </c>
      <c r="BR33" s="31"/>
      <c r="BS33" s="31"/>
      <c r="BT33" s="31"/>
      <c r="BU33" s="36">
        <v>24.683333000000001</v>
      </c>
      <c r="BV33" s="37">
        <v>1</v>
      </c>
      <c r="BW33" s="31">
        <v>2018</v>
      </c>
      <c r="BX33" s="31"/>
      <c r="BY33" s="31"/>
      <c r="BZ33" s="31"/>
      <c r="CA33" s="35">
        <v>455.16665999999998</v>
      </c>
      <c r="CB33" s="37">
        <v>2</v>
      </c>
      <c r="CC33" s="31">
        <v>2018</v>
      </c>
      <c r="CD33" s="35">
        <v>306.66660000000002</v>
      </c>
      <c r="CE33" s="37">
        <v>2</v>
      </c>
      <c r="CF33" s="31">
        <v>2018</v>
      </c>
      <c r="CG33" s="36">
        <v>26.966660000000001</v>
      </c>
      <c r="CH33" s="37">
        <v>1</v>
      </c>
      <c r="CI33" s="31">
        <v>2018</v>
      </c>
      <c r="CJ33" s="36">
        <v>23.216666</v>
      </c>
      <c r="CK33" s="37">
        <v>2</v>
      </c>
      <c r="CL33" s="31">
        <v>2018</v>
      </c>
      <c r="CM33" s="36">
        <v>65.216666000000004</v>
      </c>
      <c r="CN33" s="37">
        <v>1</v>
      </c>
      <c r="CO33" s="31">
        <v>2018</v>
      </c>
      <c r="CP33" s="36">
        <v>8.3466660000000008</v>
      </c>
      <c r="CQ33" s="37">
        <v>1</v>
      </c>
      <c r="CR33" s="31">
        <v>2018</v>
      </c>
      <c r="CS33" s="35">
        <v>197</v>
      </c>
      <c r="CT33" s="37">
        <v>1</v>
      </c>
      <c r="CU33" s="31">
        <v>2018</v>
      </c>
      <c r="CV33" s="36">
        <v>8.3166659999999997</v>
      </c>
      <c r="CW33" s="37" t="s">
        <v>462</v>
      </c>
      <c r="CX33" s="31">
        <v>2018</v>
      </c>
      <c r="CY33" s="36">
        <v>159.83332999999999</v>
      </c>
      <c r="CZ33" s="37">
        <v>1</v>
      </c>
      <c r="DA33" s="31">
        <v>2018</v>
      </c>
      <c r="DB33" s="32">
        <v>0.22733329999999999</v>
      </c>
      <c r="DC33" s="37">
        <v>2</v>
      </c>
      <c r="DD33" s="31">
        <v>2018</v>
      </c>
      <c r="DE33" s="36">
        <v>1.1158333300000001</v>
      </c>
      <c r="DF33" s="37">
        <v>2</v>
      </c>
      <c r="DG33" s="31">
        <v>2018</v>
      </c>
      <c r="DH33" s="32">
        <v>1.4156666</v>
      </c>
      <c r="DI33" s="37">
        <v>1</v>
      </c>
      <c r="DJ33" s="31">
        <v>2018</v>
      </c>
      <c r="DK33" s="32">
        <v>1.5941666600000001E-2</v>
      </c>
      <c r="DL33" s="37">
        <v>2</v>
      </c>
      <c r="DM33" s="31">
        <v>2018</v>
      </c>
      <c r="DN33" s="36">
        <v>2.5466660000000001</v>
      </c>
      <c r="DO33" s="37">
        <v>1</v>
      </c>
      <c r="DP33" s="31">
        <v>2018</v>
      </c>
      <c r="DQ33" s="32">
        <v>7.1999999999999995E-2</v>
      </c>
      <c r="DR33" s="37">
        <v>2</v>
      </c>
      <c r="DS33" s="31">
        <v>2018</v>
      </c>
      <c r="DT33" s="38">
        <v>0.14649999999999999</v>
      </c>
      <c r="DU33" s="37">
        <v>1</v>
      </c>
      <c r="DV33" s="31">
        <v>2018</v>
      </c>
      <c r="DW33" s="35">
        <v>13.4</v>
      </c>
      <c r="DX33" s="31">
        <v>2018</v>
      </c>
      <c r="DY33" s="31"/>
      <c r="DZ33" s="31"/>
      <c r="EA33" s="31"/>
      <c r="EB33" s="31"/>
      <c r="EC33" s="31"/>
      <c r="ED33" s="31"/>
      <c r="EE33" s="31"/>
      <c r="EF33" s="31"/>
      <c r="EG33" s="31"/>
      <c r="EH33" s="31">
        <v>2018</v>
      </c>
      <c r="EI33" s="31">
        <v>2018</v>
      </c>
      <c r="EJ33" s="37" t="s">
        <v>462</v>
      </c>
      <c r="EK33" s="23" t="s">
        <v>320</v>
      </c>
      <c r="EL33" s="24">
        <v>1</v>
      </c>
      <c r="EM33" s="23">
        <v>2018</v>
      </c>
      <c r="EN33" s="128">
        <v>6.4749999999999996E-4</v>
      </c>
      <c r="EO33" s="24">
        <v>1</v>
      </c>
      <c r="EP33" s="23">
        <v>2018</v>
      </c>
      <c r="EQ33" s="128">
        <v>3.9649999999999998E-2</v>
      </c>
      <c r="ER33" s="24">
        <v>1</v>
      </c>
      <c r="ES33" s="23">
        <v>2018</v>
      </c>
      <c r="ET33" s="128">
        <v>2.8299999999999999E-2</v>
      </c>
      <c r="EU33" s="24">
        <v>1</v>
      </c>
      <c r="EV33" s="23">
        <v>2018</v>
      </c>
      <c r="EW33" s="23" t="s">
        <v>320</v>
      </c>
      <c r="EX33" s="24">
        <v>1</v>
      </c>
      <c r="EY33" s="23">
        <v>2018</v>
      </c>
      <c r="EZ33" s="23" t="s">
        <v>320</v>
      </c>
      <c r="FA33" s="24">
        <v>1</v>
      </c>
      <c r="FB33" s="23">
        <v>2018</v>
      </c>
      <c r="FC33" s="128">
        <v>1.3950000000000001E-2</v>
      </c>
      <c r="FD33" s="24">
        <v>1</v>
      </c>
      <c r="FE33" s="23">
        <v>2018</v>
      </c>
      <c r="FF33" s="128">
        <v>3.6449999999999998E-3</v>
      </c>
      <c r="FG33" s="24">
        <v>1</v>
      </c>
      <c r="FH33" s="23">
        <v>2018</v>
      </c>
      <c r="FI33" s="128">
        <v>1.5E-3</v>
      </c>
      <c r="FJ33" s="24">
        <v>2</v>
      </c>
      <c r="FK33" s="23">
        <v>2018</v>
      </c>
      <c r="FL33" s="38" t="s">
        <v>320</v>
      </c>
      <c r="FM33" s="24">
        <v>2</v>
      </c>
      <c r="FN33" s="23">
        <v>2018</v>
      </c>
      <c r="FO33" s="128">
        <v>2.5055000000000001E-2</v>
      </c>
      <c r="FP33" s="24">
        <v>1</v>
      </c>
      <c r="FQ33" s="23">
        <v>2018</v>
      </c>
      <c r="FR33" s="23" t="s">
        <v>320</v>
      </c>
      <c r="FS33" s="24">
        <v>1</v>
      </c>
      <c r="FT33" s="23">
        <v>2018</v>
      </c>
      <c r="FU33" s="23" t="s">
        <v>320</v>
      </c>
      <c r="FV33" s="24">
        <v>1</v>
      </c>
      <c r="FW33" s="23">
        <v>2018</v>
      </c>
      <c r="FX33" s="23" t="s">
        <v>320</v>
      </c>
      <c r="FY33" s="24">
        <v>1</v>
      </c>
      <c r="FZ33" s="23">
        <v>2018</v>
      </c>
      <c r="GA33" s="23" t="s">
        <v>320</v>
      </c>
      <c r="GB33" s="24">
        <v>1</v>
      </c>
      <c r="GC33" s="23">
        <v>2018</v>
      </c>
      <c r="GD33" s="23" t="s">
        <v>320</v>
      </c>
      <c r="GE33" s="24">
        <v>1</v>
      </c>
      <c r="GF33" s="23">
        <v>2018</v>
      </c>
      <c r="GG33" s="23" t="s">
        <v>320</v>
      </c>
      <c r="GH33" s="24">
        <v>1</v>
      </c>
      <c r="GI33" s="23">
        <v>2018</v>
      </c>
      <c r="GJ33" s="128">
        <v>8.3750000000000003E-4</v>
      </c>
      <c r="GK33" s="24">
        <v>1</v>
      </c>
      <c r="GL33" s="23">
        <v>2018</v>
      </c>
      <c r="GM33" s="23" t="s">
        <v>320</v>
      </c>
      <c r="GN33" s="24">
        <v>1</v>
      </c>
      <c r="GO33" s="23">
        <v>2018</v>
      </c>
      <c r="GP33" s="23" t="s">
        <v>320</v>
      </c>
      <c r="GQ33" s="24">
        <v>1</v>
      </c>
      <c r="GR33" s="23">
        <v>2018</v>
      </c>
      <c r="GS33" s="38">
        <v>0.17299999999999999</v>
      </c>
      <c r="GT33" s="24">
        <v>2</v>
      </c>
      <c r="GU33" s="23">
        <v>2018</v>
      </c>
      <c r="GV33" s="23" t="s">
        <v>320</v>
      </c>
      <c r="GW33" s="24">
        <v>1</v>
      </c>
      <c r="GX33" s="23">
        <v>2018</v>
      </c>
      <c r="GY33" s="23" t="s">
        <v>320</v>
      </c>
      <c r="GZ33" s="24">
        <v>1</v>
      </c>
      <c r="HA33" s="23">
        <v>2018</v>
      </c>
      <c r="HB33" s="23" t="s">
        <v>320</v>
      </c>
      <c r="HC33" s="23">
        <v>2018</v>
      </c>
      <c r="HD33" s="31">
        <v>2018</v>
      </c>
      <c r="HE33" s="31">
        <v>2018</v>
      </c>
      <c r="HF33" s="37">
        <v>2</v>
      </c>
      <c r="HG33" s="31">
        <v>2018</v>
      </c>
      <c r="HH33" s="31">
        <v>2018</v>
      </c>
      <c r="HI33" s="34">
        <v>3</v>
      </c>
      <c r="HJ33" s="40" t="s">
        <v>483</v>
      </c>
      <c r="HK33" s="31"/>
      <c r="HL33" s="31"/>
      <c r="HM33" s="128">
        <v>2.7910000000000001E-3</v>
      </c>
      <c r="HN33" s="128">
        <v>6.0000000000000001E-3</v>
      </c>
      <c r="HO33" s="37">
        <v>1</v>
      </c>
      <c r="HP33" s="31">
        <v>2018</v>
      </c>
      <c r="HQ33" s="128" t="s">
        <v>320</v>
      </c>
      <c r="HR33" s="128" t="s">
        <v>320</v>
      </c>
      <c r="HS33" s="37">
        <v>1</v>
      </c>
      <c r="HT33" s="31">
        <v>2018</v>
      </c>
      <c r="HU33" s="31" t="s">
        <v>320</v>
      </c>
      <c r="HV33" s="31" t="s">
        <v>320</v>
      </c>
      <c r="HW33" s="37">
        <v>1</v>
      </c>
      <c r="HX33" s="31">
        <v>2018</v>
      </c>
      <c r="HY33" s="31" t="s">
        <v>320</v>
      </c>
      <c r="HZ33" s="31" t="s">
        <v>320</v>
      </c>
      <c r="IA33" s="37">
        <v>1</v>
      </c>
      <c r="IB33" s="31">
        <v>2018</v>
      </c>
      <c r="IC33" s="31">
        <v>0.83599999999999997</v>
      </c>
      <c r="ID33" s="37" t="s">
        <v>463</v>
      </c>
      <c r="IE33" s="31">
        <v>2018</v>
      </c>
      <c r="IF33" s="31"/>
      <c r="IG33" s="31"/>
      <c r="IH33" s="31"/>
      <c r="II33" s="128">
        <v>4.4374999999999998E-2</v>
      </c>
      <c r="IJ33" s="128">
        <v>0.28499999999999998</v>
      </c>
      <c r="IK33" s="37">
        <v>1</v>
      </c>
      <c r="IL33" s="31">
        <v>2018</v>
      </c>
      <c r="IM33" s="31" t="s">
        <v>320</v>
      </c>
      <c r="IN33" s="31" t="s">
        <v>320</v>
      </c>
      <c r="IO33" s="37">
        <v>1</v>
      </c>
      <c r="IP33" s="31">
        <v>2018</v>
      </c>
      <c r="IQ33" s="128" t="s">
        <v>320</v>
      </c>
      <c r="IR33" s="128" t="s">
        <v>320</v>
      </c>
      <c r="IS33" s="37">
        <v>1</v>
      </c>
      <c r="IT33" s="31">
        <v>2018</v>
      </c>
      <c r="IU33" s="128" t="s">
        <v>320</v>
      </c>
      <c r="IV33" s="128" t="s">
        <v>320</v>
      </c>
      <c r="IW33" s="37">
        <v>1</v>
      </c>
      <c r="IX33" s="31">
        <v>2018</v>
      </c>
      <c r="IY33" s="31" t="s">
        <v>320</v>
      </c>
      <c r="IZ33" s="37">
        <v>1</v>
      </c>
      <c r="JA33" s="31">
        <v>2018</v>
      </c>
      <c r="JB33" s="31" t="s">
        <v>320</v>
      </c>
      <c r="JC33" s="37">
        <v>1</v>
      </c>
      <c r="JD33" s="31">
        <v>2018</v>
      </c>
      <c r="JE33" s="31" t="s">
        <v>320</v>
      </c>
      <c r="JF33" s="37">
        <v>1</v>
      </c>
      <c r="JG33" s="31">
        <v>2018</v>
      </c>
      <c r="JH33" s="31" t="s">
        <v>320</v>
      </c>
      <c r="JI33" s="31" t="s">
        <v>320</v>
      </c>
      <c r="JJ33" s="37">
        <v>1</v>
      </c>
      <c r="JK33" s="31">
        <v>2018</v>
      </c>
      <c r="JL33" s="31" t="s">
        <v>320</v>
      </c>
      <c r="JM33" s="31" t="s">
        <v>320</v>
      </c>
      <c r="JN33" s="37">
        <v>1</v>
      </c>
      <c r="JO33" s="31">
        <v>2018</v>
      </c>
      <c r="JP33" s="31" t="s">
        <v>320</v>
      </c>
      <c r="JQ33" s="37">
        <v>1</v>
      </c>
      <c r="JR33" s="31">
        <v>2018</v>
      </c>
      <c r="JS33" s="128">
        <v>4.3666599999999996E-3</v>
      </c>
      <c r="JT33" s="128">
        <v>1.0200000000000001E-2</v>
      </c>
      <c r="JU33" s="37">
        <v>1</v>
      </c>
      <c r="JV33" s="31">
        <v>2018</v>
      </c>
      <c r="JW33" s="31" t="s">
        <v>320</v>
      </c>
      <c r="JX33" s="37">
        <v>1</v>
      </c>
      <c r="JY33" s="31">
        <v>2018</v>
      </c>
      <c r="JZ33" s="31"/>
      <c r="KA33" s="31"/>
      <c r="KB33" s="31"/>
      <c r="KC33" s="31" t="s">
        <v>320</v>
      </c>
      <c r="KD33" s="37">
        <v>1</v>
      </c>
      <c r="KE33" s="31">
        <v>2018</v>
      </c>
      <c r="KF33" s="31"/>
      <c r="KG33" s="31"/>
      <c r="KH33" s="31"/>
      <c r="KI33" s="31" t="s">
        <v>320</v>
      </c>
      <c r="KJ33" s="31" t="s">
        <v>320</v>
      </c>
      <c r="KK33" s="37">
        <v>1</v>
      </c>
      <c r="KL33" s="31">
        <v>2018</v>
      </c>
      <c r="KM33" s="31" t="s">
        <v>320</v>
      </c>
      <c r="KN33" s="31" t="s">
        <v>320</v>
      </c>
      <c r="KO33" s="37">
        <v>1</v>
      </c>
      <c r="KP33" s="31">
        <v>2018</v>
      </c>
      <c r="KQ33" s="32">
        <v>0.41383333</v>
      </c>
      <c r="KR33" s="32">
        <v>1.38</v>
      </c>
      <c r="KS33" s="37">
        <v>1</v>
      </c>
      <c r="KT33" s="31">
        <v>2018</v>
      </c>
      <c r="KU33" s="31">
        <v>16.899999999999999</v>
      </c>
      <c r="KV33" s="37">
        <v>1</v>
      </c>
      <c r="KW33" s="31">
        <v>2018</v>
      </c>
      <c r="KX33" s="31"/>
      <c r="KY33" s="37"/>
      <c r="KZ33" s="31"/>
      <c r="LA33" s="128">
        <v>8.7166659999999997E-3</v>
      </c>
      <c r="LB33" s="128">
        <v>2.9700000000000001E-2</v>
      </c>
      <c r="LC33" s="37">
        <v>1</v>
      </c>
      <c r="LD33" s="31">
        <v>2018</v>
      </c>
      <c r="LE33" s="38">
        <v>1.2041666600000001</v>
      </c>
      <c r="LF33" s="38">
        <v>1.84</v>
      </c>
      <c r="LG33" s="37">
        <v>1</v>
      </c>
      <c r="LH33" s="31">
        <v>2018</v>
      </c>
      <c r="LI33" s="31" t="s">
        <v>320</v>
      </c>
      <c r="LJ33" s="31" t="s">
        <v>320</v>
      </c>
      <c r="LK33" s="37">
        <v>1</v>
      </c>
      <c r="LL33" s="31">
        <v>2018</v>
      </c>
      <c r="LM33" s="31" t="s">
        <v>320</v>
      </c>
      <c r="LN33" s="37">
        <v>1</v>
      </c>
      <c r="LO33" s="31">
        <v>2018</v>
      </c>
      <c r="LP33" s="31" t="s">
        <v>320</v>
      </c>
      <c r="LQ33" s="37">
        <v>1</v>
      </c>
      <c r="LR33" s="31">
        <v>2018</v>
      </c>
      <c r="LS33" s="31" t="s">
        <v>320</v>
      </c>
      <c r="LT33" s="31" t="s">
        <v>320</v>
      </c>
      <c r="LU33" s="37">
        <v>1</v>
      </c>
      <c r="LV33" s="31">
        <v>2018</v>
      </c>
      <c r="LW33" s="31" t="s">
        <v>320</v>
      </c>
      <c r="LX33" s="37">
        <v>1</v>
      </c>
      <c r="LY33" s="31">
        <v>2018</v>
      </c>
      <c r="LZ33" s="128">
        <v>7.1000000000000002E-4</v>
      </c>
      <c r="MA33" s="128">
        <v>2.0999999999999999E-3</v>
      </c>
      <c r="MB33" s="37" t="s">
        <v>463</v>
      </c>
      <c r="MC33" s="31">
        <v>2018</v>
      </c>
      <c r="MD33" s="128">
        <v>2.5999999999999999E-3</v>
      </c>
      <c r="ME33" s="37">
        <v>1</v>
      </c>
      <c r="MF33" s="31">
        <v>2018</v>
      </c>
      <c r="MG33" s="134">
        <v>1.1999999999999999E-3</v>
      </c>
      <c r="MH33" s="37">
        <v>1</v>
      </c>
      <c r="MI33" s="31">
        <v>2018</v>
      </c>
      <c r="MJ33" s="128">
        <v>2.8999999999999998E-3</v>
      </c>
      <c r="MK33" s="37">
        <v>1</v>
      </c>
      <c r="ML33" s="31">
        <v>2018</v>
      </c>
      <c r="MM33" s="128">
        <v>9.8333300000000008E-4</v>
      </c>
      <c r="MN33" s="31">
        <v>2018</v>
      </c>
      <c r="MO33" s="31" t="s">
        <v>320</v>
      </c>
      <c r="MP33" s="31" t="s">
        <v>320</v>
      </c>
      <c r="MQ33" s="37">
        <v>1</v>
      </c>
      <c r="MR33" s="31">
        <v>2018</v>
      </c>
      <c r="MS33" s="31" t="s">
        <v>320</v>
      </c>
      <c r="MT33" s="31" t="s">
        <v>320</v>
      </c>
      <c r="MU33" s="37">
        <v>1</v>
      </c>
      <c r="MV33" s="31">
        <v>2018</v>
      </c>
      <c r="MW33" s="31" t="s">
        <v>320</v>
      </c>
      <c r="MX33" s="37">
        <v>1</v>
      </c>
      <c r="MY33" s="31">
        <v>2018</v>
      </c>
      <c r="MZ33" s="31" t="s">
        <v>320</v>
      </c>
      <c r="NA33" s="37">
        <v>1</v>
      </c>
      <c r="NB33" s="31">
        <v>2018</v>
      </c>
      <c r="NC33" s="31" t="s">
        <v>320</v>
      </c>
      <c r="ND33" s="37">
        <v>1</v>
      </c>
      <c r="NE33" s="31">
        <v>2018</v>
      </c>
      <c r="NF33" s="31" t="s">
        <v>320</v>
      </c>
      <c r="NG33" s="37">
        <v>1</v>
      </c>
      <c r="NH33" s="31">
        <v>2018</v>
      </c>
      <c r="NI33" s="31"/>
      <c r="NJ33" s="31"/>
      <c r="NK33" s="31"/>
      <c r="NL33" s="31">
        <v>4.9400000000000004</v>
      </c>
      <c r="NM33" s="37">
        <v>1</v>
      </c>
      <c r="NN33" s="31">
        <v>2018</v>
      </c>
      <c r="NO33" s="31"/>
      <c r="NP33" s="31"/>
      <c r="NQ33" s="31"/>
      <c r="NR33" s="31"/>
      <c r="NS33" s="31"/>
      <c r="NT33" s="31"/>
      <c r="NU33" s="31"/>
      <c r="NV33" s="31"/>
      <c r="NW33" s="31">
        <v>3.6999999999999999E-4</v>
      </c>
      <c r="NX33" s="37">
        <v>1</v>
      </c>
      <c r="NY33" s="31">
        <v>2018</v>
      </c>
      <c r="NZ33" s="31"/>
      <c r="OA33" s="31"/>
      <c r="OB33" s="31"/>
      <c r="OC33" s="31"/>
      <c r="OD33" s="31"/>
      <c r="OE33" s="31"/>
      <c r="OF33" s="31"/>
      <c r="OG33" s="31"/>
      <c r="OH33" s="31"/>
      <c r="OI33" s="31"/>
      <c r="OJ33" s="31"/>
      <c r="OK33" s="31"/>
      <c r="OL33" s="31"/>
      <c r="OM33" s="31"/>
      <c r="ON33" s="31"/>
      <c r="OO33" s="31"/>
      <c r="OP33" s="31"/>
      <c r="OQ33" s="31"/>
      <c r="OR33" s="31"/>
      <c r="OS33" s="31"/>
      <c r="OT33" s="31"/>
      <c r="OU33" s="31"/>
      <c r="OV33" s="31">
        <v>0.45</v>
      </c>
      <c r="OW33" s="37">
        <v>1</v>
      </c>
      <c r="OX33" s="31">
        <v>2018</v>
      </c>
      <c r="OY33" s="31"/>
      <c r="OZ33" s="31"/>
      <c r="PA33" s="31"/>
      <c r="PB33" s="31"/>
      <c r="PC33" s="31">
        <v>1.6999999999999999E-3</v>
      </c>
      <c r="PD33" s="37">
        <v>1</v>
      </c>
      <c r="PE33" s="31">
        <v>2018</v>
      </c>
      <c r="PF33" s="31"/>
      <c r="PG33" s="31"/>
      <c r="PH33" s="31"/>
      <c r="PI33" s="31"/>
      <c r="PJ33" s="31"/>
      <c r="PK33" s="31"/>
      <c r="PL33" s="31"/>
      <c r="PM33" s="31"/>
      <c r="PN33" s="31" t="s">
        <v>320</v>
      </c>
      <c r="PO33" s="37">
        <v>1</v>
      </c>
      <c r="PP33" s="31">
        <v>2018</v>
      </c>
      <c r="PQ33" s="128" t="s">
        <v>320</v>
      </c>
      <c r="PR33" s="37">
        <v>1</v>
      </c>
      <c r="PS33" s="31">
        <v>2018</v>
      </c>
      <c r="PT33" s="128" t="s">
        <v>320</v>
      </c>
      <c r="PU33" s="37">
        <v>1</v>
      </c>
      <c r="PV33" s="31">
        <v>2018</v>
      </c>
      <c r="PW33" s="128" t="s">
        <v>320</v>
      </c>
      <c r="PX33" s="37">
        <v>1</v>
      </c>
      <c r="PY33" s="31">
        <v>2018</v>
      </c>
      <c r="PZ33" s="31" t="s">
        <v>320</v>
      </c>
      <c r="QA33" s="37">
        <v>1</v>
      </c>
      <c r="QB33" s="31">
        <v>2018</v>
      </c>
      <c r="QC33" s="31" t="s">
        <v>320</v>
      </c>
      <c r="QD33" s="37">
        <v>1</v>
      </c>
      <c r="QE33" s="31">
        <v>2018</v>
      </c>
      <c r="QF33" s="31">
        <v>2018</v>
      </c>
      <c r="QG33" s="31">
        <v>2018</v>
      </c>
      <c r="QH33" s="42" t="s">
        <v>480</v>
      </c>
      <c r="QI33" s="31"/>
      <c r="QJ33" s="31"/>
      <c r="QK33" s="31">
        <v>2018</v>
      </c>
      <c r="QL33" s="31">
        <v>2018</v>
      </c>
      <c r="QM33" s="43" t="s">
        <v>489</v>
      </c>
      <c r="QN33" s="31"/>
      <c r="QO33" s="31"/>
      <c r="QP33" s="31"/>
      <c r="QQ33" s="31" t="s">
        <v>610</v>
      </c>
      <c r="QR33" s="102" t="s">
        <v>611</v>
      </c>
    </row>
    <row r="34" spans="1:460" s="20" customFormat="1" ht="25.5">
      <c r="A34" s="19">
        <v>28</v>
      </c>
      <c r="B34" s="12" t="s">
        <v>361</v>
      </c>
      <c r="C34" s="12" t="s">
        <v>362</v>
      </c>
      <c r="D34" s="12" t="s">
        <v>327</v>
      </c>
      <c r="E34" s="13" t="s">
        <v>323</v>
      </c>
      <c r="F34" s="12" t="s">
        <v>363</v>
      </c>
      <c r="G34" s="12" t="s">
        <v>364</v>
      </c>
      <c r="H34" s="12" t="s">
        <v>457</v>
      </c>
      <c r="I34" s="12" t="s">
        <v>321</v>
      </c>
      <c r="J34" s="13"/>
      <c r="K34" s="16" t="s">
        <v>322</v>
      </c>
      <c r="L34" s="16"/>
      <c r="M34" s="16" t="s">
        <v>319</v>
      </c>
      <c r="N34" s="31"/>
      <c r="O34" s="31"/>
      <c r="P34" s="31"/>
      <c r="Q34" s="36">
        <v>8.8699999999999992</v>
      </c>
      <c r="R34" s="31">
        <v>2018</v>
      </c>
      <c r="S34" s="33">
        <v>0.48</v>
      </c>
      <c r="T34" s="34">
        <v>2</v>
      </c>
      <c r="U34" s="31">
        <v>2018</v>
      </c>
      <c r="V34" s="31"/>
      <c r="W34" s="31"/>
      <c r="X34" s="31"/>
      <c r="Y34" s="36"/>
      <c r="Z34" s="34"/>
      <c r="AA34" s="31"/>
      <c r="AB34" s="31"/>
      <c r="AC34" s="31"/>
      <c r="AD34" s="31"/>
      <c r="AE34" s="38"/>
      <c r="AF34" s="34"/>
      <c r="AG34" s="31"/>
      <c r="AH34" s="31"/>
      <c r="AI34" s="31"/>
      <c r="AJ34" s="34"/>
      <c r="AK34" s="31"/>
      <c r="AL34" s="31">
        <v>2018</v>
      </c>
      <c r="AM34" s="31">
        <v>2018</v>
      </c>
      <c r="AN34" s="34">
        <v>2</v>
      </c>
      <c r="AO34" s="31"/>
      <c r="AP34" s="31"/>
      <c r="AQ34" s="34"/>
      <c r="AR34" s="31"/>
      <c r="AS34" s="35"/>
      <c r="AT34" s="34"/>
      <c r="AU34" s="31"/>
      <c r="AV34" s="31"/>
      <c r="AW34" s="31"/>
      <c r="AX34" s="35"/>
      <c r="AY34" s="31"/>
      <c r="AZ34" s="31"/>
      <c r="BA34" s="31"/>
      <c r="BB34" s="31"/>
      <c r="BC34" s="36"/>
      <c r="BD34" s="34"/>
      <c r="BE34" s="31"/>
      <c r="BF34" s="36"/>
      <c r="BG34" s="34"/>
      <c r="BH34" s="31"/>
      <c r="BI34" s="36">
        <v>3.23333</v>
      </c>
      <c r="BJ34" s="37">
        <v>2</v>
      </c>
      <c r="BK34" s="31">
        <v>2018</v>
      </c>
      <c r="BL34" s="36"/>
      <c r="BM34" s="37"/>
      <c r="BN34" s="31"/>
      <c r="BO34" s="36"/>
      <c r="BP34" s="37"/>
      <c r="BQ34" s="31"/>
      <c r="BR34" s="31"/>
      <c r="BS34" s="31"/>
      <c r="BT34" s="31"/>
      <c r="BU34" s="36"/>
      <c r="BV34" s="37"/>
      <c r="BW34" s="31"/>
      <c r="BX34" s="31"/>
      <c r="BY34" s="31"/>
      <c r="BZ34" s="31"/>
      <c r="CA34" s="35"/>
      <c r="CB34" s="37"/>
      <c r="CC34" s="31"/>
      <c r="CD34" s="35"/>
      <c r="CE34" s="37"/>
      <c r="CF34" s="31"/>
      <c r="CG34" s="36"/>
      <c r="CH34" s="37"/>
      <c r="CI34" s="31"/>
      <c r="CJ34" s="36"/>
      <c r="CK34" s="37"/>
      <c r="CL34" s="31"/>
      <c r="CM34" s="36"/>
      <c r="CN34" s="37"/>
      <c r="CO34" s="31"/>
      <c r="CP34" s="36"/>
      <c r="CQ34" s="37"/>
      <c r="CR34" s="31"/>
      <c r="CS34" s="35"/>
      <c r="CT34" s="37"/>
      <c r="CU34" s="31"/>
      <c r="CV34" s="36"/>
      <c r="CW34" s="37"/>
      <c r="CX34" s="31"/>
      <c r="CY34" s="36"/>
      <c r="CZ34" s="37"/>
      <c r="DA34" s="31"/>
      <c r="DB34" s="32">
        <v>0.13133329999999999</v>
      </c>
      <c r="DC34" s="37">
        <v>1</v>
      </c>
      <c r="DD34" s="31">
        <v>2018</v>
      </c>
      <c r="DE34" s="36">
        <v>1.1016665999999999</v>
      </c>
      <c r="DF34" s="37">
        <v>1</v>
      </c>
      <c r="DG34" s="31">
        <v>2018</v>
      </c>
      <c r="DH34" s="32">
        <v>1.7316666000000001</v>
      </c>
      <c r="DI34" s="37">
        <v>2</v>
      </c>
      <c r="DJ34" s="31">
        <v>2018</v>
      </c>
      <c r="DK34" s="32">
        <v>2.0174999999999998E-2</v>
      </c>
      <c r="DL34" s="37">
        <v>2</v>
      </c>
      <c r="DM34" s="31">
        <v>2018</v>
      </c>
      <c r="DN34" s="36">
        <v>2.8533330000000001</v>
      </c>
      <c r="DO34" s="37">
        <v>1</v>
      </c>
      <c r="DP34" s="31">
        <v>2018</v>
      </c>
      <c r="DQ34" s="32">
        <v>8.7999999999999995E-2</v>
      </c>
      <c r="DR34" s="37">
        <v>2</v>
      </c>
      <c r="DS34" s="31">
        <v>2018</v>
      </c>
      <c r="DT34" s="38">
        <v>0.27200000000000002</v>
      </c>
      <c r="DU34" s="37">
        <v>1</v>
      </c>
      <c r="DV34" s="31">
        <v>2018</v>
      </c>
      <c r="DW34" s="35"/>
      <c r="DX34" s="31"/>
      <c r="DY34" s="31"/>
      <c r="DZ34" s="31"/>
      <c r="EA34" s="31"/>
      <c r="EB34" s="31"/>
      <c r="EC34" s="31"/>
      <c r="ED34" s="31"/>
      <c r="EE34" s="31"/>
      <c r="EF34" s="31"/>
      <c r="EG34" s="31"/>
      <c r="EH34" s="31">
        <v>2018</v>
      </c>
      <c r="EI34" s="31">
        <v>2018</v>
      </c>
      <c r="EJ34" s="37">
        <v>2</v>
      </c>
      <c r="EK34" s="23"/>
      <c r="EL34" s="24"/>
      <c r="EM34" s="23"/>
      <c r="EN34" s="128"/>
      <c r="EO34" s="24"/>
      <c r="EP34" s="23"/>
      <c r="EQ34" s="128"/>
      <c r="ER34" s="24"/>
      <c r="ES34" s="23"/>
      <c r="ET34" s="128"/>
      <c r="EU34" s="24"/>
      <c r="EV34" s="23"/>
      <c r="EW34" s="23"/>
      <c r="EX34" s="24"/>
      <c r="EY34" s="23"/>
      <c r="EZ34" s="23"/>
      <c r="FA34" s="24"/>
      <c r="FB34" s="23"/>
      <c r="FC34" s="128"/>
      <c r="FD34" s="24"/>
      <c r="FE34" s="23"/>
      <c r="FF34" s="128"/>
      <c r="FG34" s="24"/>
      <c r="FH34" s="23"/>
      <c r="FI34" s="128"/>
      <c r="FJ34" s="24"/>
      <c r="FK34" s="23"/>
      <c r="FL34" s="38"/>
      <c r="FM34" s="24"/>
      <c r="FN34" s="23"/>
      <c r="FO34" s="128"/>
      <c r="FP34" s="24"/>
      <c r="FQ34" s="23"/>
      <c r="FR34" s="23"/>
      <c r="FS34" s="24"/>
      <c r="FT34" s="23"/>
      <c r="FU34" s="23"/>
      <c r="FV34" s="24"/>
      <c r="FW34" s="23"/>
      <c r="FX34" s="23"/>
      <c r="FY34" s="24"/>
      <c r="FZ34" s="23"/>
      <c r="GA34" s="23"/>
      <c r="GB34" s="24"/>
      <c r="GC34" s="23"/>
      <c r="GD34" s="23"/>
      <c r="GE34" s="24"/>
      <c r="GF34" s="23"/>
      <c r="GG34" s="23"/>
      <c r="GH34" s="24"/>
      <c r="GI34" s="23"/>
      <c r="GJ34" s="23"/>
      <c r="GK34" s="24"/>
      <c r="GL34" s="23"/>
      <c r="GM34" s="23"/>
      <c r="GN34" s="24"/>
      <c r="GO34" s="23"/>
      <c r="GP34" s="23"/>
      <c r="GQ34" s="24"/>
      <c r="GR34" s="23"/>
      <c r="GS34" s="23"/>
      <c r="GT34" s="24"/>
      <c r="GU34" s="23"/>
      <c r="GV34" s="23"/>
      <c r="GW34" s="24"/>
      <c r="GX34" s="23"/>
      <c r="GY34" s="23"/>
      <c r="GZ34" s="24"/>
      <c r="HA34" s="23"/>
      <c r="HB34" s="23"/>
      <c r="HC34" s="23"/>
      <c r="HD34" s="31"/>
      <c r="HE34" s="31"/>
      <c r="HF34" s="37"/>
      <c r="HG34" s="31">
        <v>2018</v>
      </c>
      <c r="HH34" s="31">
        <v>2018</v>
      </c>
      <c r="HI34" s="34">
        <v>2</v>
      </c>
      <c r="HJ34" s="108" t="s">
        <v>486</v>
      </c>
      <c r="HK34" s="31"/>
      <c r="HL34" s="31"/>
      <c r="HM34" s="31"/>
      <c r="HN34" s="31"/>
      <c r="HO34" s="37"/>
      <c r="HP34" s="31"/>
      <c r="HQ34" s="31"/>
      <c r="HR34" s="31"/>
      <c r="HS34" s="37"/>
      <c r="HT34" s="31"/>
      <c r="HU34" s="31"/>
      <c r="HV34" s="31"/>
      <c r="HW34" s="37"/>
      <c r="HX34" s="31"/>
      <c r="HY34" s="31"/>
      <c r="HZ34" s="31"/>
      <c r="IA34" s="37"/>
      <c r="IB34" s="31"/>
      <c r="IC34" s="31"/>
      <c r="ID34" s="37"/>
      <c r="IE34" s="31"/>
      <c r="IF34" s="31"/>
      <c r="IG34" s="31"/>
      <c r="IH34" s="31"/>
      <c r="II34" s="31"/>
      <c r="IJ34" s="31"/>
      <c r="IK34" s="37"/>
      <c r="IL34" s="31"/>
      <c r="IM34" s="31"/>
      <c r="IN34" s="31"/>
      <c r="IO34" s="37"/>
      <c r="IP34" s="31"/>
      <c r="IQ34" s="31"/>
      <c r="IR34" s="31"/>
      <c r="IS34" s="37"/>
      <c r="IT34" s="31"/>
      <c r="IU34" s="31"/>
      <c r="IV34" s="31"/>
      <c r="IW34" s="37"/>
      <c r="IX34" s="31"/>
      <c r="IY34" s="31"/>
      <c r="IZ34" s="37"/>
      <c r="JA34" s="31"/>
      <c r="JB34" s="31"/>
      <c r="JC34" s="37"/>
      <c r="JD34" s="31"/>
      <c r="JE34" s="31"/>
      <c r="JF34" s="37"/>
      <c r="JG34" s="31"/>
      <c r="JH34" s="31"/>
      <c r="JI34" s="31"/>
      <c r="JJ34" s="37"/>
      <c r="JK34" s="31"/>
      <c r="JL34" s="31"/>
      <c r="JM34" s="31"/>
      <c r="JN34" s="37"/>
      <c r="JO34" s="31"/>
      <c r="JP34" s="31"/>
      <c r="JQ34" s="37"/>
      <c r="JR34" s="31"/>
      <c r="JS34" s="31"/>
      <c r="JT34" s="31"/>
      <c r="JU34" s="37"/>
      <c r="JV34" s="31"/>
      <c r="JW34" s="31"/>
      <c r="JX34" s="37"/>
      <c r="JY34" s="31"/>
      <c r="JZ34" s="31"/>
      <c r="KA34" s="31"/>
      <c r="KB34" s="31"/>
      <c r="KC34" s="31"/>
      <c r="KD34" s="37"/>
      <c r="KE34" s="31"/>
      <c r="KF34" s="31"/>
      <c r="KG34" s="31"/>
      <c r="KH34" s="31"/>
      <c r="KI34" s="31"/>
      <c r="KJ34" s="31"/>
      <c r="KK34" s="37"/>
      <c r="KL34" s="31"/>
      <c r="KM34" s="31"/>
      <c r="KN34" s="31"/>
      <c r="KO34" s="37"/>
      <c r="KP34" s="31"/>
      <c r="KQ34" s="31"/>
      <c r="KR34" s="31"/>
      <c r="KS34" s="37"/>
      <c r="KT34" s="31"/>
      <c r="KU34" s="31"/>
      <c r="KV34" s="37"/>
      <c r="KW34" s="31"/>
      <c r="KX34" s="31"/>
      <c r="KY34" s="37"/>
      <c r="KZ34" s="31"/>
      <c r="LA34" s="31"/>
      <c r="LB34" s="31"/>
      <c r="LC34" s="37"/>
      <c r="LD34" s="31"/>
      <c r="LE34" s="31"/>
      <c r="LF34" s="31"/>
      <c r="LG34" s="37"/>
      <c r="LH34" s="31"/>
      <c r="LI34" s="31"/>
      <c r="LJ34" s="31"/>
      <c r="LK34" s="37"/>
      <c r="LL34" s="31"/>
      <c r="LM34" s="31"/>
      <c r="LN34" s="37"/>
      <c r="LO34" s="31"/>
      <c r="LP34" s="31"/>
      <c r="LQ34" s="37"/>
      <c r="LR34" s="31"/>
      <c r="LS34" s="31"/>
      <c r="LT34" s="31"/>
      <c r="LU34" s="37"/>
      <c r="LV34" s="31"/>
      <c r="LW34" s="31"/>
      <c r="LX34" s="37"/>
      <c r="LY34" s="31"/>
      <c r="LZ34" s="128"/>
      <c r="MA34" s="128"/>
      <c r="MB34" s="37"/>
      <c r="MC34" s="31"/>
      <c r="MD34" s="31"/>
      <c r="ME34" s="37"/>
      <c r="MF34" s="31"/>
      <c r="MG34" s="31"/>
      <c r="MH34" s="37"/>
      <c r="MI34" s="31"/>
      <c r="MJ34" s="31"/>
      <c r="MK34" s="37"/>
      <c r="ML34" s="31"/>
      <c r="MM34" s="31"/>
      <c r="MN34" s="31"/>
      <c r="MO34" s="31"/>
      <c r="MP34" s="31"/>
      <c r="MQ34" s="37"/>
      <c r="MR34" s="31"/>
      <c r="MS34" s="31"/>
      <c r="MT34" s="31"/>
      <c r="MU34" s="37"/>
      <c r="MV34" s="31"/>
      <c r="MW34" s="31"/>
      <c r="MX34" s="37"/>
      <c r="MY34" s="31"/>
      <c r="MZ34" s="31"/>
      <c r="NA34" s="37"/>
      <c r="NB34" s="31"/>
      <c r="NC34" s="31"/>
      <c r="ND34" s="37"/>
      <c r="NE34" s="31"/>
      <c r="NF34" s="31"/>
      <c r="NG34" s="37"/>
      <c r="NH34" s="31"/>
      <c r="NI34" s="31"/>
      <c r="NJ34" s="31"/>
      <c r="NK34" s="31"/>
      <c r="NL34" s="31"/>
      <c r="NM34" s="37"/>
      <c r="NN34" s="31"/>
      <c r="NO34" s="31"/>
      <c r="NP34" s="31"/>
      <c r="NQ34" s="31"/>
      <c r="NR34" s="31"/>
      <c r="NS34" s="31"/>
      <c r="NT34" s="31"/>
      <c r="NU34" s="31"/>
      <c r="NV34" s="31"/>
      <c r="NW34" s="31"/>
      <c r="NX34" s="37"/>
      <c r="NY34" s="31"/>
      <c r="NZ34" s="31"/>
      <c r="OA34" s="31"/>
      <c r="OB34" s="31"/>
      <c r="OC34" s="31"/>
      <c r="OD34" s="31"/>
      <c r="OE34" s="31"/>
      <c r="OF34" s="31"/>
      <c r="OG34" s="31"/>
      <c r="OH34" s="31"/>
      <c r="OI34" s="31"/>
      <c r="OJ34" s="31"/>
      <c r="OK34" s="31"/>
      <c r="OL34" s="31"/>
      <c r="OM34" s="31"/>
      <c r="ON34" s="31"/>
      <c r="OO34" s="31"/>
      <c r="OP34" s="31"/>
      <c r="OQ34" s="31"/>
      <c r="OR34" s="31"/>
      <c r="OS34" s="31"/>
      <c r="OT34" s="31"/>
      <c r="OU34" s="31"/>
      <c r="OV34" s="31"/>
      <c r="OW34" s="37"/>
      <c r="OX34" s="31"/>
      <c r="OY34" s="31"/>
      <c r="OZ34" s="31"/>
      <c r="PA34" s="31"/>
      <c r="PB34" s="31"/>
      <c r="PC34" s="31"/>
      <c r="PD34" s="37"/>
      <c r="PE34" s="31"/>
      <c r="PF34" s="31"/>
      <c r="PG34" s="31"/>
      <c r="PH34" s="31"/>
      <c r="PI34" s="31"/>
      <c r="PJ34" s="31"/>
      <c r="PK34" s="31"/>
      <c r="PL34" s="31"/>
      <c r="PM34" s="31"/>
      <c r="PN34" s="31"/>
      <c r="PO34" s="37"/>
      <c r="PP34" s="31"/>
      <c r="PQ34" s="31"/>
      <c r="PR34" s="37"/>
      <c r="PS34" s="31"/>
      <c r="PT34" s="31"/>
      <c r="PU34" s="37"/>
      <c r="PV34" s="31"/>
      <c r="PW34" s="31"/>
      <c r="PX34" s="37"/>
      <c r="PY34" s="31"/>
      <c r="PZ34" s="31"/>
      <c r="QA34" s="37"/>
      <c r="QB34" s="31"/>
      <c r="QC34" s="31"/>
      <c r="QD34" s="37"/>
      <c r="QE34" s="31"/>
      <c r="QF34" s="31"/>
      <c r="QG34" s="31"/>
      <c r="QH34" s="16"/>
      <c r="QI34" s="31"/>
      <c r="QJ34" s="31"/>
      <c r="QK34" s="31"/>
      <c r="QL34" s="31"/>
      <c r="QM34" s="16"/>
      <c r="QN34" s="31"/>
      <c r="QO34" s="31"/>
      <c r="QP34" s="31"/>
      <c r="QQ34" s="31" t="s">
        <v>610</v>
      </c>
      <c r="QR34" s="102" t="s">
        <v>611</v>
      </c>
    </row>
    <row r="35" spans="1:460" s="20" customFormat="1" ht="51">
      <c r="A35" s="19">
        <v>29</v>
      </c>
      <c r="B35" s="12" t="s">
        <v>398</v>
      </c>
      <c r="C35" s="12" t="s">
        <v>418</v>
      </c>
      <c r="D35" s="12" t="s">
        <v>327</v>
      </c>
      <c r="E35" s="13" t="s">
        <v>323</v>
      </c>
      <c r="F35" s="12" t="s">
        <v>436</v>
      </c>
      <c r="G35" s="12" t="s">
        <v>454</v>
      </c>
      <c r="H35" s="12" t="s">
        <v>456</v>
      </c>
      <c r="I35" s="12" t="s">
        <v>321</v>
      </c>
      <c r="J35" s="13"/>
      <c r="K35" s="16"/>
      <c r="L35" s="16" t="s">
        <v>319</v>
      </c>
      <c r="M35" s="16" t="s">
        <v>319</v>
      </c>
      <c r="N35" s="31"/>
      <c r="O35" s="31"/>
      <c r="P35" s="31"/>
      <c r="Q35" s="36"/>
      <c r="R35" s="31"/>
      <c r="S35" s="38"/>
      <c r="T35" s="34"/>
      <c r="U35" s="31"/>
      <c r="V35" s="31"/>
      <c r="W35" s="31"/>
      <c r="X35" s="31"/>
      <c r="Y35" s="36"/>
      <c r="Z35" s="34"/>
      <c r="AA35" s="31"/>
      <c r="AB35" s="31"/>
      <c r="AC35" s="31"/>
      <c r="AD35" s="31"/>
      <c r="AE35" s="38"/>
      <c r="AF35" s="34"/>
      <c r="AG35" s="31"/>
      <c r="AH35" s="31"/>
      <c r="AI35" s="31"/>
      <c r="AJ35" s="34"/>
      <c r="AK35" s="31"/>
      <c r="AL35" s="31"/>
      <c r="AM35" s="31"/>
      <c r="AN35" s="34"/>
      <c r="AO35" s="31"/>
      <c r="AP35" s="31"/>
      <c r="AQ35" s="34"/>
      <c r="AR35" s="31"/>
      <c r="AS35" s="35"/>
      <c r="AT35" s="34"/>
      <c r="AU35" s="31"/>
      <c r="AV35" s="31"/>
      <c r="AW35" s="31"/>
      <c r="AX35" s="35"/>
      <c r="AY35" s="31"/>
      <c r="AZ35" s="31"/>
      <c r="BA35" s="31"/>
      <c r="BB35" s="31"/>
      <c r="BC35" s="36"/>
      <c r="BD35" s="34"/>
      <c r="BE35" s="31"/>
      <c r="BF35" s="36"/>
      <c r="BG35" s="34"/>
      <c r="BH35" s="31"/>
      <c r="BI35" s="36"/>
      <c r="BJ35" s="37"/>
      <c r="BK35" s="31"/>
      <c r="BL35" s="36"/>
      <c r="BM35" s="37"/>
      <c r="BN35" s="31"/>
      <c r="BO35" s="36"/>
      <c r="BP35" s="37"/>
      <c r="BQ35" s="31"/>
      <c r="BR35" s="31"/>
      <c r="BS35" s="31"/>
      <c r="BT35" s="31"/>
      <c r="BU35" s="36"/>
      <c r="BV35" s="37"/>
      <c r="BW35" s="31"/>
      <c r="BX35" s="31"/>
      <c r="BY35" s="31"/>
      <c r="BZ35" s="31"/>
      <c r="CA35" s="35"/>
      <c r="CB35" s="37"/>
      <c r="CC35" s="31"/>
      <c r="CD35" s="35"/>
      <c r="CE35" s="37"/>
      <c r="CF35" s="31"/>
      <c r="CG35" s="36"/>
      <c r="CH35" s="37"/>
      <c r="CI35" s="31"/>
      <c r="CJ35" s="36"/>
      <c r="CK35" s="37"/>
      <c r="CL35" s="31"/>
      <c r="CM35" s="36"/>
      <c r="CN35" s="37"/>
      <c r="CO35" s="31"/>
      <c r="CP35" s="36"/>
      <c r="CQ35" s="37"/>
      <c r="CR35" s="31"/>
      <c r="CS35" s="35"/>
      <c r="CT35" s="37"/>
      <c r="CU35" s="31"/>
      <c r="CV35" s="36"/>
      <c r="CW35" s="37"/>
      <c r="CX35" s="31"/>
      <c r="CY35" s="36"/>
      <c r="CZ35" s="37"/>
      <c r="DA35" s="31"/>
      <c r="DB35" s="32"/>
      <c r="DC35" s="37"/>
      <c r="DD35" s="31"/>
      <c r="DE35" s="36"/>
      <c r="DF35" s="37"/>
      <c r="DG35" s="31"/>
      <c r="DH35" s="32"/>
      <c r="DI35" s="37"/>
      <c r="DJ35" s="31"/>
      <c r="DK35" s="32"/>
      <c r="DL35" s="37"/>
      <c r="DM35" s="31"/>
      <c r="DN35" s="36"/>
      <c r="DO35" s="37"/>
      <c r="DP35" s="31"/>
      <c r="DQ35" s="32"/>
      <c r="DR35" s="37"/>
      <c r="DS35" s="31"/>
      <c r="DT35" s="38"/>
      <c r="DU35" s="37"/>
      <c r="DV35" s="31"/>
      <c r="DW35" s="35"/>
      <c r="DX35" s="31"/>
      <c r="DY35" s="31"/>
      <c r="DZ35" s="31"/>
      <c r="EA35" s="31"/>
      <c r="EB35" s="31"/>
      <c r="EC35" s="31"/>
      <c r="ED35" s="31"/>
      <c r="EE35" s="31"/>
      <c r="EF35" s="31"/>
      <c r="EG35" s="31"/>
      <c r="EH35" s="31"/>
      <c r="EI35" s="31"/>
      <c r="EJ35" s="37"/>
      <c r="EK35" s="23"/>
      <c r="EL35" s="24"/>
      <c r="EM35" s="23"/>
      <c r="EN35" s="128"/>
      <c r="EO35" s="24"/>
      <c r="EP35" s="23"/>
      <c r="EQ35" s="128"/>
      <c r="ER35" s="24"/>
      <c r="ES35" s="23"/>
      <c r="ET35" s="128"/>
      <c r="EU35" s="24"/>
      <c r="EV35" s="23"/>
      <c r="EW35" s="23"/>
      <c r="EX35" s="24"/>
      <c r="EY35" s="23"/>
      <c r="EZ35" s="23"/>
      <c r="FA35" s="24"/>
      <c r="FB35" s="23"/>
      <c r="FC35" s="128"/>
      <c r="FD35" s="24"/>
      <c r="FE35" s="23"/>
      <c r="FF35" s="128"/>
      <c r="FG35" s="24"/>
      <c r="FH35" s="23"/>
      <c r="FI35" s="128"/>
      <c r="FJ35" s="24"/>
      <c r="FK35" s="23"/>
      <c r="FL35" s="38"/>
      <c r="FM35" s="24"/>
      <c r="FN35" s="23"/>
      <c r="FO35" s="128"/>
      <c r="FP35" s="24"/>
      <c r="FQ35" s="23"/>
      <c r="FR35" s="23"/>
      <c r="FS35" s="24"/>
      <c r="FT35" s="23"/>
      <c r="FU35" s="23"/>
      <c r="FV35" s="24"/>
      <c r="FW35" s="23"/>
      <c r="FX35" s="23"/>
      <c r="FY35" s="24"/>
      <c r="FZ35" s="23"/>
      <c r="GA35" s="23"/>
      <c r="GB35" s="24"/>
      <c r="GC35" s="23"/>
      <c r="GD35" s="23"/>
      <c r="GE35" s="24"/>
      <c r="GF35" s="23"/>
      <c r="GG35" s="23"/>
      <c r="GH35" s="24"/>
      <c r="GI35" s="23"/>
      <c r="GJ35" s="23"/>
      <c r="GK35" s="24"/>
      <c r="GL35" s="23"/>
      <c r="GM35" s="23"/>
      <c r="GN35" s="24"/>
      <c r="GO35" s="23"/>
      <c r="GP35" s="23"/>
      <c r="GQ35" s="24"/>
      <c r="GR35" s="23"/>
      <c r="GS35" s="23"/>
      <c r="GT35" s="24"/>
      <c r="GU35" s="23"/>
      <c r="GV35" s="23"/>
      <c r="GW35" s="24"/>
      <c r="GX35" s="23"/>
      <c r="GY35" s="23"/>
      <c r="GZ35" s="24"/>
      <c r="HA35" s="23"/>
      <c r="HB35" s="23"/>
      <c r="HC35" s="23"/>
      <c r="HD35" s="31"/>
      <c r="HE35" s="31"/>
      <c r="HF35" s="37"/>
      <c r="HG35" s="31"/>
      <c r="HH35" s="31"/>
      <c r="HI35" s="34"/>
      <c r="HJ35" s="31"/>
      <c r="HK35" s="31"/>
      <c r="HL35" s="31"/>
      <c r="HM35" s="31"/>
      <c r="HN35" s="31"/>
      <c r="HO35" s="37"/>
      <c r="HP35" s="31"/>
      <c r="HQ35" s="31"/>
      <c r="HR35" s="31"/>
      <c r="HS35" s="37"/>
      <c r="HT35" s="31"/>
      <c r="HU35" s="31"/>
      <c r="HV35" s="31"/>
      <c r="HW35" s="37"/>
      <c r="HX35" s="31"/>
      <c r="HY35" s="31"/>
      <c r="HZ35" s="31"/>
      <c r="IA35" s="37"/>
      <c r="IB35" s="31"/>
      <c r="IC35" s="31"/>
      <c r="ID35" s="37"/>
      <c r="IE35" s="31"/>
      <c r="IF35" s="31" t="s">
        <v>320</v>
      </c>
      <c r="IG35" s="37">
        <v>1</v>
      </c>
      <c r="IH35" s="31">
        <v>2018</v>
      </c>
      <c r="II35" s="31"/>
      <c r="IJ35" s="31"/>
      <c r="IK35" s="37"/>
      <c r="IL35" s="31"/>
      <c r="IM35" s="31"/>
      <c r="IN35" s="31"/>
      <c r="IO35" s="37"/>
      <c r="IP35" s="31"/>
      <c r="IQ35" s="31"/>
      <c r="IR35" s="31"/>
      <c r="IS35" s="37"/>
      <c r="IT35" s="31"/>
      <c r="IU35" s="31"/>
      <c r="IV35" s="31"/>
      <c r="IW35" s="37"/>
      <c r="IX35" s="31"/>
      <c r="IY35" s="31"/>
      <c r="IZ35" s="37"/>
      <c r="JA35" s="31"/>
      <c r="JB35" s="31"/>
      <c r="JC35" s="37"/>
      <c r="JD35" s="31"/>
      <c r="JE35" s="31"/>
      <c r="JF35" s="37"/>
      <c r="JG35" s="31"/>
      <c r="JH35" s="31"/>
      <c r="JI35" s="31"/>
      <c r="JJ35" s="37"/>
      <c r="JK35" s="31"/>
      <c r="JL35" s="31"/>
      <c r="JM35" s="31"/>
      <c r="JN35" s="37"/>
      <c r="JO35" s="31"/>
      <c r="JP35" s="31"/>
      <c r="JQ35" s="37"/>
      <c r="JR35" s="31"/>
      <c r="JS35" s="31"/>
      <c r="JT35" s="31"/>
      <c r="JU35" s="37"/>
      <c r="JV35" s="31"/>
      <c r="JW35" s="31"/>
      <c r="JX35" s="37"/>
      <c r="JY35" s="31"/>
      <c r="JZ35" s="31"/>
      <c r="KA35" s="31"/>
      <c r="KB35" s="31"/>
      <c r="KC35" s="31"/>
      <c r="KD35" s="37"/>
      <c r="KE35" s="31"/>
      <c r="KF35" s="31"/>
      <c r="KG35" s="31"/>
      <c r="KH35" s="31"/>
      <c r="KI35" s="31"/>
      <c r="KJ35" s="31"/>
      <c r="KK35" s="37"/>
      <c r="KL35" s="31"/>
      <c r="KM35" s="31"/>
      <c r="KN35" s="31"/>
      <c r="KO35" s="37"/>
      <c r="KP35" s="31"/>
      <c r="KQ35" s="31"/>
      <c r="KR35" s="31"/>
      <c r="KS35" s="37"/>
      <c r="KT35" s="31"/>
      <c r="KU35" s="31"/>
      <c r="KV35" s="37"/>
      <c r="KW35" s="31"/>
      <c r="KX35" s="31"/>
      <c r="KY35" s="37"/>
      <c r="KZ35" s="31"/>
      <c r="LA35" s="31"/>
      <c r="LB35" s="31"/>
      <c r="LC35" s="37"/>
      <c r="LD35" s="31"/>
      <c r="LE35" s="31"/>
      <c r="LF35" s="31"/>
      <c r="LG35" s="37"/>
      <c r="LH35" s="31"/>
      <c r="LI35" s="31"/>
      <c r="LJ35" s="31"/>
      <c r="LK35" s="37"/>
      <c r="LL35" s="31"/>
      <c r="LM35" s="31"/>
      <c r="LN35" s="37"/>
      <c r="LO35" s="31"/>
      <c r="LP35" s="31"/>
      <c r="LQ35" s="37"/>
      <c r="LR35" s="31"/>
      <c r="LS35" s="31"/>
      <c r="LT35" s="31"/>
      <c r="LU35" s="37"/>
      <c r="LV35" s="31"/>
      <c r="LW35" s="31"/>
      <c r="LX35" s="37"/>
      <c r="LY35" s="31"/>
      <c r="LZ35" s="128"/>
      <c r="MA35" s="128"/>
      <c r="MB35" s="37"/>
      <c r="MC35" s="31"/>
      <c r="MD35" s="31"/>
      <c r="ME35" s="37"/>
      <c r="MF35" s="31"/>
      <c r="MG35" s="31"/>
      <c r="MH35" s="37"/>
      <c r="MI35" s="31"/>
      <c r="MJ35" s="31"/>
      <c r="MK35" s="37"/>
      <c r="ML35" s="31"/>
      <c r="MM35" s="31"/>
      <c r="MN35" s="31"/>
      <c r="MO35" s="31"/>
      <c r="MP35" s="31"/>
      <c r="MQ35" s="37"/>
      <c r="MR35" s="31"/>
      <c r="MS35" s="31"/>
      <c r="MT35" s="31"/>
      <c r="MU35" s="37"/>
      <c r="MV35" s="31"/>
      <c r="MW35" s="31"/>
      <c r="MX35" s="37"/>
      <c r="MY35" s="31"/>
      <c r="MZ35" s="31"/>
      <c r="NA35" s="37"/>
      <c r="NB35" s="31"/>
      <c r="NC35" s="31"/>
      <c r="ND35" s="37"/>
      <c r="NE35" s="31"/>
      <c r="NF35" s="31"/>
      <c r="NG35" s="37"/>
      <c r="NH35" s="31"/>
      <c r="NI35" s="31"/>
      <c r="NJ35" s="31"/>
      <c r="NK35" s="31"/>
      <c r="NL35" s="31"/>
      <c r="NM35" s="37"/>
      <c r="NN35" s="31"/>
      <c r="NO35" s="31"/>
      <c r="NP35" s="31"/>
      <c r="NQ35" s="31"/>
      <c r="NR35" s="31"/>
      <c r="NS35" s="31"/>
      <c r="NT35" s="31"/>
      <c r="NU35" s="31"/>
      <c r="NV35" s="31"/>
      <c r="NW35" s="31"/>
      <c r="NX35" s="37"/>
      <c r="NY35" s="31"/>
      <c r="NZ35" s="31"/>
      <c r="OA35" s="31"/>
      <c r="OB35" s="31"/>
      <c r="OC35" s="31"/>
      <c r="OD35" s="31"/>
      <c r="OE35" s="31"/>
      <c r="OF35" s="31"/>
      <c r="OG35" s="31"/>
      <c r="OH35" s="31"/>
      <c r="OI35" s="31"/>
      <c r="OJ35" s="31"/>
      <c r="OK35" s="31"/>
      <c r="OL35" s="31"/>
      <c r="OM35" s="31"/>
      <c r="ON35" s="31"/>
      <c r="OO35" s="31"/>
      <c r="OP35" s="31"/>
      <c r="OQ35" s="31"/>
      <c r="OR35" s="31"/>
      <c r="OS35" s="31"/>
      <c r="OT35" s="31"/>
      <c r="OU35" s="31"/>
      <c r="OV35" s="31"/>
      <c r="OW35" s="37"/>
      <c r="OX35" s="31"/>
      <c r="OY35" s="31"/>
      <c r="OZ35" s="31"/>
      <c r="PA35" s="31"/>
      <c r="PB35" s="31"/>
      <c r="PC35" s="31"/>
      <c r="PD35" s="37"/>
      <c r="PE35" s="31"/>
      <c r="PF35" s="31"/>
      <c r="PG35" s="31"/>
      <c r="PH35" s="31"/>
      <c r="PI35" s="31"/>
      <c r="PJ35" s="31"/>
      <c r="PK35" s="31"/>
      <c r="PL35" s="31"/>
      <c r="PM35" s="31"/>
      <c r="PN35" s="31"/>
      <c r="PO35" s="37"/>
      <c r="PP35" s="31"/>
      <c r="PQ35" s="31"/>
      <c r="PR35" s="37"/>
      <c r="PS35" s="31"/>
      <c r="PT35" s="31"/>
      <c r="PU35" s="37"/>
      <c r="PV35" s="31"/>
      <c r="PW35" s="31"/>
      <c r="PX35" s="37"/>
      <c r="PY35" s="31"/>
      <c r="PZ35" s="31"/>
      <c r="QA35" s="37"/>
      <c r="QB35" s="31"/>
      <c r="QC35" s="31"/>
      <c r="QD35" s="37"/>
      <c r="QE35" s="31"/>
      <c r="QF35" s="31">
        <v>2018</v>
      </c>
      <c r="QG35" s="31">
        <v>2018</v>
      </c>
      <c r="QH35" s="110" t="s">
        <v>481</v>
      </c>
      <c r="QI35" s="31"/>
      <c r="QJ35" s="31"/>
      <c r="QK35" s="31"/>
      <c r="QL35" s="31"/>
      <c r="QM35" s="16"/>
      <c r="QN35" s="31"/>
      <c r="QO35" s="31"/>
      <c r="QP35" s="31"/>
      <c r="QQ35" s="31" t="s">
        <v>610</v>
      </c>
      <c r="QR35" s="102" t="s">
        <v>611</v>
      </c>
    </row>
    <row r="36" spans="1:460" s="20" customFormat="1" ht="51">
      <c r="A36" s="19">
        <v>30</v>
      </c>
      <c r="B36" s="12" t="s">
        <v>333</v>
      </c>
      <c r="C36" s="12" t="s">
        <v>334</v>
      </c>
      <c r="D36" s="12" t="s">
        <v>327</v>
      </c>
      <c r="E36" s="13" t="s">
        <v>323</v>
      </c>
      <c r="F36" s="12" t="s">
        <v>335</v>
      </c>
      <c r="G36" s="12" t="s">
        <v>336</v>
      </c>
      <c r="H36" s="12" t="s">
        <v>461</v>
      </c>
      <c r="I36" s="12" t="s">
        <v>321</v>
      </c>
      <c r="J36" s="13"/>
      <c r="K36" s="16" t="s">
        <v>322</v>
      </c>
      <c r="L36" s="16" t="s">
        <v>319</v>
      </c>
      <c r="M36" s="16" t="s">
        <v>319</v>
      </c>
      <c r="N36" s="31"/>
      <c r="O36" s="31"/>
      <c r="P36" s="31"/>
      <c r="Q36" s="36"/>
      <c r="R36" s="31"/>
      <c r="S36" s="33">
        <v>0.54</v>
      </c>
      <c r="T36" s="34">
        <v>2</v>
      </c>
      <c r="U36" s="31">
        <v>2018</v>
      </c>
      <c r="V36" s="31"/>
      <c r="W36" s="31"/>
      <c r="X36" s="31"/>
      <c r="Y36" s="36"/>
      <c r="Z36" s="34"/>
      <c r="AA36" s="31"/>
      <c r="AB36" s="31"/>
      <c r="AC36" s="31"/>
      <c r="AD36" s="31"/>
      <c r="AE36" s="38"/>
      <c r="AF36" s="34"/>
      <c r="AG36" s="31"/>
      <c r="AH36" s="31"/>
      <c r="AI36" s="31"/>
      <c r="AJ36" s="34"/>
      <c r="AK36" s="31"/>
      <c r="AL36" s="31">
        <v>2018</v>
      </c>
      <c r="AM36" s="31">
        <v>2018</v>
      </c>
      <c r="AN36" s="34">
        <v>2</v>
      </c>
      <c r="AO36" s="31">
        <v>0.44400000000000001</v>
      </c>
      <c r="AP36" s="31">
        <v>0.44400000000000001</v>
      </c>
      <c r="AQ36" s="34">
        <v>2</v>
      </c>
      <c r="AR36" s="31">
        <v>2018</v>
      </c>
      <c r="AS36" s="35">
        <v>16.86666</v>
      </c>
      <c r="AT36" s="34">
        <v>1</v>
      </c>
      <c r="AU36" s="31">
        <v>2018</v>
      </c>
      <c r="AV36" s="31"/>
      <c r="AW36" s="31"/>
      <c r="AX36" s="35"/>
      <c r="AY36" s="31"/>
      <c r="AZ36" s="31"/>
      <c r="BA36" s="31"/>
      <c r="BB36" s="31"/>
      <c r="BC36" s="36"/>
      <c r="BD36" s="34"/>
      <c r="BE36" s="31"/>
      <c r="BF36" s="36">
        <v>6.8166665999999996</v>
      </c>
      <c r="BG36" s="34">
        <v>2</v>
      </c>
      <c r="BH36" s="31">
        <v>2018</v>
      </c>
      <c r="BI36" s="36">
        <v>4.5166659999999998</v>
      </c>
      <c r="BJ36" s="37" t="s">
        <v>462</v>
      </c>
      <c r="BK36" s="31">
        <v>2018</v>
      </c>
      <c r="BL36" s="36"/>
      <c r="BM36" s="37"/>
      <c r="BN36" s="31"/>
      <c r="BO36" s="36">
        <v>8.2899999999999991</v>
      </c>
      <c r="BP36" s="37">
        <v>1</v>
      </c>
      <c r="BQ36" s="31">
        <v>2018</v>
      </c>
      <c r="BR36" s="31"/>
      <c r="BS36" s="31"/>
      <c r="BT36" s="31"/>
      <c r="BU36" s="36"/>
      <c r="BV36" s="37"/>
      <c r="BW36" s="31"/>
      <c r="BX36" s="31"/>
      <c r="BY36" s="31"/>
      <c r="BZ36" s="31"/>
      <c r="CA36" s="35">
        <v>558.83333000000005</v>
      </c>
      <c r="CB36" s="37" t="s">
        <v>462</v>
      </c>
      <c r="CC36" s="31">
        <v>2018</v>
      </c>
      <c r="CD36" s="35">
        <v>414</v>
      </c>
      <c r="CE36" s="37" t="s">
        <v>462</v>
      </c>
      <c r="CF36" s="31">
        <v>2018</v>
      </c>
      <c r="CG36" s="36"/>
      <c r="CH36" s="37"/>
      <c r="CI36" s="31"/>
      <c r="CJ36" s="36"/>
      <c r="CK36" s="37"/>
      <c r="CL36" s="31"/>
      <c r="CM36" s="36"/>
      <c r="CN36" s="37"/>
      <c r="CO36" s="31"/>
      <c r="CP36" s="36"/>
      <c r="CQ36" s="37"/>
      <c r="CR36" s="31"/>
      <c r="CS36" s="35">
        <v>236.66666000000001</v>
      </c>
      <c r="CT36" s="37">
        <v>1</v>
      </c>
      <c r="CU36" s="31">
        <v>2018</v>
      </c>
      <c r="CV36" s="36">
        <v>7.55</v>
      </c>
      <c r="CW36" s="37">
        <v>1</v>
      </c>
      <c r="CX36" s="31">
        <v>2018</v>
      </c>
      <c r="CY36" s="36"/>
      <c r="CZ36" s="37"/>
      <c r="DA36" s="31"/>
      <c r="DB36" s="32">
        <v>0.52908333299999999</v>
      </c>
      <c r="DC36" s="37">
        <v>2</v>
      </c>
      <c r="DD36" s="31">
        <v>2018</v>
      </c>
      <c r="DE36" s="36">
        <v>1.9391666599999999</v>
      </c>
      <c r="DF36" s="37" t="s">
        <v>462</v>
      </c>
      <c r="DG36" s="31">
        <v>2018</v>
      </c>
      <c r="DH36" s="32">
        <v>1.4143333</v>
      </c>
      <c r="DI36" s="37">
        <v>1</v>
      </c>
      <c r="DJ36" s="31">
        <v>2018</v>
      </c>
      <c r="DK36" s="32">
        <v>5.2233330000000001E-2</v>
      </c>
      <c r="DL36" s="37" t="s">
        <v>462</v>
      </c>
      <c r="DM36" s="31">
        <v>2018</v>
      </c>
      <c r="DN36" s="36">
        <v>3.40416666</v>
      </c>
      <c r="DO36" s="37">
        <v>2</v>
      </c>
      <c r="DP36" s="31">
        <v>2018</v>
      </c>
      <c r="DQ36" s="32">
        <v>9.5250000000000001E-2</v>
      </c>
      <c r="DR36" s="37">
        <v>2</v>
      </c>
      <c r="DS36" s="31">
        <v>2018</v>
      </c>
      <c r="DT36" s="38">
        <v>0.24741666600000001</v>
      </c>
      <c r="DU36" s="37">
        <v>2</v>
      </c>
      <c r="DV36" s="31">
        <v>2018</v>
      </c>
      <c r="DW36" s="35"/>
      <c r="DX36" s="31"/>
      <c r="DY36" s="31"/>
      <c r="DZ36" s="31"/>
      <c r="EA36" s="31"/>
      <c r="EB36" s="31"/>
      <c r="EC36" s="31"/>
      <c r="ED36" s="31"/>
      <c r="EE36" s="31"/>
      <c r="EF36" s="31"/>
      <c r="EG36" s="31"/>
      <c r="EH36" s="31">
        <v>2018</v>
      </c>
      <c r="EI36" s="31">
        <v>2018</v>
      </c>
      <c r="EJ36" s="37" t="s">
        <v>462</v>
      </c>
      <c r="EK36" s="23"/>
      <c r="EL36" s="24"/>
      <c r="EM36" s="23"/>
      <c r="EN36" s="128"/>
      <c r="EO36" s="24"/>
      <c r="EP36" s="23"/>
      <c r="EQ36" s="128"/>
      <c r="ER36" s="24"/>
      <c r="ES36" s="23"/>
      <c r="ET36" s="128"/>
      <c r="EU36" s="24"/>
      <c r="EV36" s="23"/>
      <c r="EW36" s="23" t="s">
        <v>320</v>
      </c>
      <c r="EX36" s="24">
        <v>1</v>
      </c>
      <c r="EY36" s="23">
        <v>2018</v>
      </c>
      <c r="EZ36" s="23" t="s">
        <v>320</v>
      </c>
      <c r="FA36" s="24">
        <v>1</v>
      </c>
      <c r="FB36" s="23">
        <v>2018</v>
      </c>
      <c r="FC36" s="128">
        <v>1.6504999999999999E-2</v>
      </c>
      <c r="FD36" s="24">
        <v>1</v>
      </c>
      <c r="FE36" s="23">
        <v>2018</v>
      </c>
      <c r="FF36" s="128">
        <v>5.4475000000000001E-3</v>
      </c>
      <c r="FG36" s="24">
        <v>1</v>
      </c>
      <c r="FH36" s="23">
        <v>2018</v>
      </c>
      <c r="FI36" s="128">
        <v>2.7499999999999998E-3</v>
      </c>
      <c r="FJ36" s="24">
        <v>2</v>
      </c>
      <c r="FK36" s="23">
        <v>2018</v>
      </c>
      <c r="FL36" s="38" t="s">
        <v>465</v>
      </c>
      <c r="FM36" s="24">
        <v>2</v>
      </c>
      <c r="FN36" s="23">
        <v>2018</v>
      </c>
      <c r="FO36" s="128"/>
      <c r="FP36" s="24"/>
      <c r="FQ36" s="23"/>
      <c r="FR36" s="23"/>
      <c r="FS36" s="24"/>
      <c r="FT36" s="23"/>
      <c r="FU36" s="23"/>
      <c r="FV36" s="24"/>
      <c r="FW36" s="23"/>
      <c r="FX36" s="23"/>
      <c r="FY36" s="24"/>
      <c r="FZ36" s="23"/>
      <c r="GA36" s="23"/>
      <c r="GB36" s="24"/>
      <c r="GC36" s="23"/>
      <c r="GD36" s="23"/>
      <c r="GE36" s="24"/>
      <c r="GF36" s="23"/>
      <c r="GG36" s="23"/>
      <c r="GH36" s="24"/>
      <c r="GI36" s="23"/>
      <c r="GJ36" s="23"/>
      <c r="GK36" s="24"/>
      <c r="GL36" s="23"/>
      <c r="GM36" s="23"/>
      <c r="GN36" s="24"/>
      <c r="GO36" s="23"/>
      <c r="GP36" s="23"/>
      <c r="GQ36" s="24"/>
      <c r="GR36" s="23"/>
      <c r="GS36" s="23"/>
      <c r="GT36" s="24"/>
      <c r="GU36" s="23"/>
      <c r="GV36" s="23"/>
      <c r="GW36" s="24"/>
      <c r="GX36" s="23"/>
      <c r="GY36" s="23"/>
      <c r="GZ36" s="24"/>
      <c r="HA36" s="23"/>
      <c r="HB36" s="23"/>
      <c r="HC36" s="23"/>
      <c r="HD36" s="31">
        <v>2018</v>
      </c>
      <c r="HE36" s="31">
        <v>2018</v>
      </c>
      <c r="HF36" s="37">
        <v>2</v>
      </c>
      <c r="HG36" s="31">
        <v>2018</v>
      </c>
      <c r="HH36" s="31">
        <v>2018</v>
      </c>
      <c r="HI36" s="34">
        <v>3</v>
      </c>
      <c r="HJ36" s="40" t="s">
        <v>483</v>
      </c>
      <c r="HK36" s="31"/>
      <c r="HL36" s="31"/>
      <c r="HM36" s="31"/>
      <c r="HN36" s="31"/>
      <c r="HO36" s="37"/>
      <c r="HP36" s="31"/>
      <c r="HQ36" s="31"/>
      <c r="HR36" s="31"/>
      <c r="HS36" s="37"/>
      <c r="HT36" s="31"/>
      <c r="HU36" s="31"/>
      <c r="HV36" s="31"/>
      <c r="HW36" s="37"/>
      <c r="HX36" s="31"/>
      <c r="HY36" s="31"/>
      <c r="HZ36" s="31"/>
      <c r="IA36" s="37"/>
      <c r="IB36" s="31"/>
      <c r="IC36" s="31"/>
      <c r="ID36" s="37"/>
      <c r="IE36" s="31"/>
      <c r="IF36" s="31"/>
      <c r="IG36" s="31"/>
      <c r="IH36" s="31"/>
      <c r="II36" s="31"/>
      <c r="IJ36" s="31"/>
      <c r="IK36" s="37"/>
      <c r="IL36" s="31"/>
      <c r="IM36" s="31"/>
      <c r="IN36" s="31"/>
      <c r="IO36" s="37"/>
      <c r="IP36" s="31"/>
      <c r="IQ36" s="31"/>
      <c r="IR36" s="31"/>
      <c r="IS36" s="37"/>
      <c r="IT36" s="31"/>
      <c r="IU36" s="31"/>
      <c r="IV36" s="31"/>
      <c r="IW36" s="37"/>
      <c r="IX36" s="31"/>
      <c r="IY36" s="31"/>
      <c r="IZ36" s="37"/>
      <c r="JA36" s="31"/>
      <c r="JB36" s="31"/>
      <c r="JC36" s="37"/>
      <c r="JD36" s="31"/>
      <c r="JE36" s="31"/>
      <c r="JF36" s="37"/>
      <c r="JG36" s="31"/>
      <c r="JH36" s="31"/>
      <c r="JI36" s="31"/>
      <c r="JJ36" s="37"/>
      <c r="JK36" s="31"/>
      <c r="JL36" s="31"/>
      <c r="JM36" s="31"/>
      <c r="JN36" s="37"/>
      <c r="JO36" s="31"/>
      <c r="JP36" s="31"/>
      <c r="JQ36" s="37"/>
      <c r="JR36" s="31"/>
      <c r="JS36" s="31"/>
      <c r="JT36" s="31"/>
      <c r="JU36" s="37"/>
      <c r="JV36" s="31"/>
      <c r="JW36" s="31"/>
      <c r="JX36" s="37"/>
      <c r="JY36" s="31"/>
      <c r="JZ36" s="31"/>
      <c r="KA36" s="31"/>
      <c r="KB36" s="31"/>
      <c r="KC36" s="31"/>
      <c r="KD36" s="37"/>
      <c r="KE36" s="31"/>
      <c r="KF36" s="31"/>
      <c r="KG36" s="31"/>
      <c r="KH36" s="31"/>
      <c r="KI36" s="31"/>
      <c r="KJ36" s="31"/>
      <c r="KK36" s="37"/>
      <c r="KL36" s="31"/>
      <c r="KM36" s="31"/>
      <c r="KN36" s="31"/>
      <c r="KO36" s="37"/>
      <c r="KP36" s="31"/>
      <c r="KQ36" s="31"/>
      <c r="KR36" s="31"/>
      <c r="KS36" s="37"/>
      <c r="KT36" s="31"/>
      <c r="KU36" s="31"/>
      <c r="KV36" s="37"/>
      <c r="KW36" s="31"/>
      <c r="KX36" s="31"/>
      <c r="KY36" s="37"/>
      <c r="KZ36" s="31"/>
      <c r="LA36" s="31"/>
      <c r="LB36" s="31"/>
      <c r="LC36" s="37"/>
      <c r="LD36" s="31"/>
      <c r="LE36" s="31">
        <v>1.0583332999999999</v>
      </c>
      <c r="LF36" s="31">
        <v>2.58</v>
      </c>
      <c r="LG36" s="37">
        <v>1</v>
      </c>
      <c r="LH36" s="31">
        <v>2018</v>
      </c>
      <c r="LI36" s="31"/>
      <c r="LJ36" s="31"/>
      <c r="LK36" s="37"/>
      <c r="LL36" s="31"/>
      <c r="LM36" s="31"/>
      <c r="LN36" s="37"/>
      <c r="LO36" s="31"/>
      <c r="LP36" s="31"/>
      <c r="LQ36" s="37"/>
      <c r="LR36" s="31"/>
      <c r="LS36" s="31"/>
      <c r="LT36" s="31"/>
      <c r="LU36" s="37"/>
      <c r="LV36" s="31"/>
      <c r="LW36" s="31"/>
      <c r="LX36" s="37"/>
      <c r="LY36" s="31"/>
      <c r="LZ36" s="128"/>
      <c r="MA36" s="128"/>
      <c r="MB36" s="37"/>
      <c r="MC36" s="31"/>
      <c r="MD36" s="31"/>
      <c r="ME36" s="37"/>
      <c r="MF36" s="31"/>
      <c r="MG36" s="31"/>
      <c r="MH36" s="37"/>
      <c r="MI36" s="31"/>
      <c r="MJ36" s="31"/>
      <c r="MK36" s="37"/>
      <c r="ML36" s="31"/>
      <c r="MM36" s="31"/>
      <c r="MN36" s="31"/>
      <c r="MO36" s="31"/>
      <c r="MP36" s="31"/>
      <c r="MQ36" s="37"/>
      <c r="MR36" s="31"/>
      <c r="MS36" s="31"/>
      <c r="MT36" s="31"/>
      <c r="MU36" s="37"/>
      <c r="MV36" s="31"/>
      <c r="MW36" s="31"/>
      <c r="MX36" s="37"/>
      <c r="MY36" s="31"/>
      <c r="MZ36" s="31"/>
      <c r="NA36" s="37"/>
      <c r="NB36" s="31"/>
      <c r="NC36" s="31"/>
      <c r="ND36" s="37"/>
      <c r="NE36" s="31"/>
      <c r="NF36" s="31"/>
      <c r="NG36" s="37"/>
      <c r="NH36" s="31"/>
      <c r="NI36" s="31"/>
      <c r="NJ36" s="31"/>
      <c r="NK36" s="31"/>
      <c r="NL36" s="31"/>
      <c r="NM36" s="37"/>
      <c r="NN36" s="31"/>
      <c r="NO36" s="31"/>
      <c r="NP36" s="31"/>
      <c r="NQ36" s="31"/>
      <c r="NR36" s="31"/>
      <c r="NS36" s="31"/>
      <c r="NT36" s="31"/>
      <c r="NU36" s="31"/>
      <c r="NV36" s="31"/>
      <c r="NW36" s="31"/>
      <c r="NX36" s="37"/>
      <c r="NY36" s="31"/>
      <c r="NZ36" s="31"/>
      <c r="OA36" s="31"/>
      <c r="OB36" s="31"/>
      <c r="OC36" s="31"/>
      <c r="OD36" s="31"/>
      <c r="OE36" s="31"/>
      <c r="OF36" s="31"/>
      <c r="OG36" s="31"/>
      <c r="OH36" s="31"/>
      <c r="OI36" s="31"/>
      <c r="OJ36" s="31"/>
      <c r="OK36" s="31"/>
      <c r="OL36" s="31"/>
      <c r="OM36" s="31"/>
      <c r="ON36" s="31"/>
      <c r="OO36" s="31"/>
      <c r="OP36" s="31"/>
      <c r="OQ36" s="31"/>
      <c r="OR36" s="31"/>
      <c r="OS36" s="31"/>
      <c r="OT36" s="31"/>
      <c r="OU36" s="31"/>
      <c r="OV36" s="31"/>
      <c r="OW36" s="37"/>
      <c r="OX36" s="31"/>
      <c r="OY36" s="31"/>
      <c r="OZ36" s="31"/>
      <c r="PA36" s="31"/>
      <c r="PB36" s="31"/>
      <c r="PC36" s="31"/>
      <c r="PD36" s="37"/>
      <c r="PE36" s="31"/>
      <c r="PF36" s="31"/>
      <c r="PG36" s="31"/>
      <c r="PH36" s="31"/>
      <c r="PI36" s="31"/>
      <c r="PJ36" s="31"/>
      <c r="PK36" s="31"/>
      <c r="PL36" s="31"/>
      <c r="PM36" s="31"/>
      <c r="PN36" s="31"/>
      <c r="PO36" s="37"/>
      <c r="PP36" s="31"/>
      <c r="PQ36" s="31"/>
      <c r="PR36" s="37"/>
      <c r="PS36" s="31"/>
      <c r="PT36" s="31"/>
      <c r="PU36" s="37"/>
      <c r="PV36" s="31"/>
      <c r="PW36" s="31"/>
      <c r="PX36" s="37"/>
      <c r="PY36" s="31"/>
      <c r="PZ36" s="31"/>
      <c r="QA36" s="37"/>
      <c r="QB36" s="31"/>
      <c r="QC36" s="31"/>
      <c r="QD36" s="37"/>
      <c r="QE36" s="31"/>
      <c r="QF36" s="31">
        <v>2018</v>
      </c>
      <c r="QG36" s="31">
        <v>2018</v>
      </c>
      <c r="QH36" s="110" t="s">
        <v>481</v>
      </c>
      <c r="QI36" s="31"/>
      <c r="QJ36" s="31"/>
      <c r="QK36" s="31">
        <v>2018</v>
      </c>
      <c r="QL36" s="31">
        <v>2018</v>
      </c>
      <c r="QM36" s="43" t="s">
        <v>489</v>
      </c>
      <c r="QN36" s="31"/>
      <c r="QO36" s="31"/>
      <c r="QP36" s="31"/>
      <c r="QQ36" s="31" t="s">
        <v>610</v>
      </c>
      <c r="QR36" s="102" t="s">
        <v>611</v>
      </c>
    </row>
    <row r="37" spans="1:460" s="20" customFormat="1" ht="25.5">
      <c r="A37" s="19">
        <v>31</v>
      </c>
      <c r="B37" s="12" t="s">
        <v>399</v>
      </c>
      <c r="C37" s="12" t="s">
        <v>419</v>
      </c>
      <c r="D37" s="12" t="s">
        <v>327</v>
      </c>
      <c r="E37" s="13" t="s">
        <v>323</v>
      </c>
      <c r="F37" s="12" t="s">
        <v>437</v>
      </c>
      <c r="G37" s="12" t="s">
        <v>455</v>
      </c>
      <c r="H37" s="12" t="s">
        <v>456</v>
      </c>
      <c r="I37" s="12" t="s">
        <v>321</v>
      </c>
      <c r="J37" s="13"/>
      <c r="K37" s="16" t="s">
        <v>322</v>
      </c>
      <c r="L37" s="16" t="s">
        <v>319</v>
      </c>
      <c r="M37" s="16" t="s">
        <v>319</v>
      </c>
      <c r="N37" s="31"/>
      <c r="O37" s="31"/>
      <c r="P37" s="31"/>
      <c r="Q37" s="36"/>
      <c r="R37" s="31"/>
      <c r="S37" s="33">
        <v>0.35</v>
      </c>
      <c r="T37" s="34">
        <v>3</v>
      </c>
      <c r="U37" s="31">
        <v>2018</v>
      </c>
      <c r="V37" s="31"/>
      <c r="W37" s="31"/>
      <c r="X37" s="31"/>
      <c r="Y37" s="109">
        <v>39.700000000000003</v>
      </c>
      <c r="Z37" s="34">
        <v>2</v>
      </c>
      <c r="AA37" s="31">
        <v>2018</v>
      </c>
      <c r="AB37" s="31"/>
      <c r="AC37" s="31"/>
      <c r="AD37" s="31"/>
      <c r="AE37" s="38"/>
      <c r="AF37" s="34"/>
      <c r="AG37" s="31"/>
      <c r="AH37" s="31"/>
      <c r="AI37" s="31"/>
      <c r="AJ37" s="34"/>
      <c r="AK37" s="31"/>
      <c r="AL37" s="31">
        <v>2018</v>
      </c>
      <c r="AM37" s="31">
        <v>2018</v>
      </c>
      <c r="AN37" s="34">
        <v>3</v>
      </c>
      <c r="AO37" s="31">
        <v>0.60299999999999998</v>
      </c>
      <c r="AP37" s="31">
        <v>0.629</v>
      </c>
      <c r="AQ37" s="34">
        <v>2</v>
      </c>
      <c r="AR37" s="31">
        <v>2018</v>
      </c>
      <c r="AS37" s="35">
        <v>15.05</v>
      </c>
      <c r="AT37" s="34">
        <v>1</v>
      </c>
      <c r="AU37" s="31">
        <v>2018</v>
      </c>
      <c r="AV37" s="31"/>
      <c r="AW37" s="31"/>
      <c r="AX37" s="35"/>
      <c r="AY37" s="31"/>
      <c r="AZ37" s="31"/>
      <c r="BA37" s="31"/>
      <c r="BB37" s="31"/>
      <c r="BC37" s="36"/>
      <c r="BD37" s="34"/>
      <c r="BE37" s="31"/>
      <c r="BF37" s="36">
        <v>7.95</v>
      </c>
      <c r="BG37" s="34">
        <v>1</v>
      </c>
      <c r="BH37" s="31">
        <v>2018</v>
      </c>
      <c r="BI37" s="36">
        <v>3.8166660000000001</v>
      </c>
      <c r="BJ37" s="37">
        <v>2</v>
      </c>
      <c r="BK37" s="31">
        <v>2018</v>
      </c>
      <c r="BL37" s="36"/>
      <c r="BM37" s="37"/>
      <c r="BN37" s="31"/>
      <c r="BO37" s="36">
        <v>8.0616666000000006</v>
      </c>
      <c r="BP37" s="37">
        <v>1</v>
      </c>
      <c r="BQ37" s="31">
        <v>2018</v>
      </c>
      <c r="BR37" s="31"/>
      <c r="BS37" s="31"/>
      <c r="BT37" s="31"/>
      <c r="BU37" s="36"/>
      <c r="BV37" s="37"/>
      <c r="BW37" s="31"/>
      <c r="BX37" s="31"/>
      <c r="BY37" s="31"/>
      <c r="BZ37" s="31"/>
      <c r="CA37" s="35">
        <v>501</v>
      </c>
      <c r="CB37" s="37">
        <v>1</v>
      </c>
      <c r="CC37" s="31">
        <v>2018</v>
      </c>
      <c r="CD37" s="35">
        <v>288</v>
      </c>
      <c r="CE37" s="37">
        <v>1</v>
      </c>
      <c r="CF37" s="31">
        <v>2018</v>
      </c>
      <c r="CG37" s="36"/>
      <c r="CH37" s="37"/>
      <c r="CI37" s="31"/>
      <c r="CJ37" s="36"/>
      <c r="CK37" s="37"/>
      <c r="CL37" s="31"/>
      <c r="CM37" s="36"/>
      <c r="CN37" s="37"/>
      <c r="CO37" s="31"/>
      <c r="CP37" s="36"/>
      <c r="CQ37" s="37"/>
      <c r="CR37" s="31"/>
      <c r="CS37" s="35">
        <v>239</v>
      </c>
      <c r="CT37" s="37">
        <v>1</v>
      </c>
      <c r="CU37" s="31">
        <v>2018</v>
      </c>
      <c r="CV37" s="36">
        <v>7.5333300000000003</v>
      </c>
      <c r="CW37" s="37">
        <v>1</v>
      </c>
      <c r="CX37" s="31">
        <v>2018</v>
      </c>
      <c r="CY37" s="36"/>
      <c r="CZ37" s="37"/>
      <c r="DA37" s="31"/>
      <c r="DB37" s="32">
        <v>0.27458333299999999</v>
      </c>
      <c r="DC37" s="37">
        <v>2</v>
      </c>
      <c r="DD37" s="31">
        <v>2018</v>
      </c>
      <c r="DE37" s="36">
        <v>1.51</v>
      </c>
      <c r="DF37" s="37">
        <v>2</v>
      </c>
      <c r="DG37" s="31">
        <v>2018</v>
      </c>
      <c r="DH37" s="32">
        <v>1.895</v>
      </c>
      <c r="DI37" s="37">
        <v>1</v>
      </c>
      <c r="DJ37" s="31">
        <v>2018</v>
      </c>
      <c r="DK37" s="32">
        <v>4.4499999999999998E-2</v>
      </c>
      <c r="DL37" s="37" t="s">
        <v>462</v>
      </c>
      <c r="DM37" s="31">
        <v>2018</v>
      </c>
      <c r="DN37" s="36">
        <v>3.45</v>
      </c>
      <c r="DO37" s="37">
        <v>2</v>
      </c>
      <c r="DP37" s="31">
        <v>2018</v>
      </c>
      <c r="DQ37" s="32">
        <v>8.3833329999999998E-2</v>
      </c>
      <c r="DR37" s="37">
        <v>2</v>
      </c>
      <c r="DS37" s="31">
        <v>2018</v>
      </c>
      <c r="DT37" s="38">
        <v>0.20508333300000001</v>
      </c>
      <c r="DU37" s="37">
        <v>2</v>
      </c>
      <c r="DV37" s="31">
        <v>2018</v>
      </c>
      <c r="DW37" s="35"/>
      <c r="DX37" s="31"/>
      <c r="DY37" s="31"/>
      <c r="DZ37" s="31"/>
      <c r="EA37" s="31"/>
      <c r="EB37" s="31"/>
      <c r="EC37" s="31"/>
      <c r="ED37" s="31"/>
      <c r="EE37" s="31"/>
      <c r="EF37" s="31"/>
      <c r="EG37" s="31"/>
      <c r="EH37" s="31">
        <v>2018</v>
      </c>
      <c r="EI37" s="31">
        <v>2018</v>
      </c>
      <c r="EJ37" s="37" t="s">
        <v>462</v>
      </c>
      <c r="EK37" s="23"/>
      <c r="EL37" s="24"/>
      <c r="EM37" s="23"/>
      <c r="EN37" s="128"/>
      <c r="EO37" s="24"/>
      <c r="EP37" s="23"/>
      <c r="EQ37" s="128"/>
      <c r="ER37" s="24"/>
      <c r="ES37" s="23"/>
      <c r="ET37" s="128"/>
      <c r="EU37" s="24"/>
      <c r="EV37" s="23"/>
      <c r="EW37" s="23"/>
      <c r="EX37" s="24"/>
      <c r="EY37" s="23"/>
      <c r="EZ37" s="23"/>
      <c r="FA37" s="24"/>
      <c r="FB37" s="23"/>
      <c r="FC37" s="128"/>
      <c r="FD37" s="24"/>
      <c r="FE37" s="23"/>
      <c r="FF37" s="128"/>
      <c r="FG37" s="24"/>
      <c r="FH37" s="23"/>
      <c r="FI37" s="128"/>
      <c r="FJ37" s="24"/>
      <c r="FK37" s="23"/>
      <c r="FL37" s="38"/>
      <c r="FM37" s="24"/>
      <c r="FN37" s="23"/>
      <c r="FO37" s="128"/>
      <c r="FP37" s="24"/>
      <c r="FQ37" s="23"/>
      <c r="FR37" s="23"/>
      <c r="FS37" s="24"/>
      <c r="FT37" s="23"/>
      <c r="FU37" s="23"/>
      <c r="FV37" s="24"/>
      <c r="FW37" s="23"/>
      <c r="FX37" s="23"/>
      <c r="FY37" s="24"/>
      <c r="FZ37" s="23"/>
      <c r="GA37" s="23"/>
      <c r="GB37" s="24"/>
      <c r="GC37" s="23"/>
      <c r="GD37" s="23"/>
      <c r="GE37" s="24"/>
      <c r="GF37" s="23"/>
      <c r="GG37" s="23"/>
      <c r="GH37" s="24"/>
      <c r="GI37" s="23"/>
      <c r="GJ37" s="23"/>
      <c r="GK37" s="24"/>
      <c r="GL37" s="23"/>
      <c r="GM37" s="23"/>
      <c r="GN37" s="24"/>
      <c r="GO37" s="23"/>
      <c r="GP37" s="23"/>
      <c r="GQ37" s="24"/>
      <c r="GR37" s="23"/>
      <c r="GS37" s="23"/>
      <c r="GT37" s="24"/>
      <c r="GU37" s="23"/>
      <c r="GV37" s="23"/>
      <c r="GW37" s="24"/>
      <c r="GX37" s="23"/>
      <c r="GY37" s="23"/>
      <c r="GZ37" s="24"/>
      <c r="HA37" s="23"/>
      <c r="HB37" s="23"/>
      <c r="HC37" s="23"/>
      <c r="HD37" s="31"/>
      <c r="HE37" s="31"/>
      <c r="HF37" s="37"/>
      <c r="HG37" s="31">
        <v>2018</v>
      </c>
      <c r="HH37" s="31">
        <v>2018</v>
      </c>
      <c r="HI37" s="34">
        <v>3</v>
      </c>
      <c r="HJ37" s="40" t="s">
        <v>483</v>
      </c>
      <c r="HK37" s="31"/>
      <c r="HL37" s="31"/>
      <c r="HM37" s="31"/>
      <c r="HN37" s="31"/>
      <c r="HO37" s="37"/>
      <c r="HP37" s="31"/>
      <c r="HQ37" s="31"/>
      <c r="HR37" s="31"/>
      <c r="HS37" s="37"/>
      <c r="HT37" s="31"/>
      <c r="HU37" s="31"/>
      <c r="HV37" s="31"/>
      <c r="HW37" s="37"/>
      <c r="HX37" s="31"/>
      <c r="HY37" s="31"/>
      <c r="HZ37" s="31"/>
      <c r="IA37" s="37"/>
      <c r="IB37" s="31"/>
      <c r="IC37" s="31"/>
      <c r="ID37" s="37"/>
      <c r="IE37" s="31"/>
      <c r="IF37" s="31"/>
      <c r="IG37" s="31"/>
      <c r="IH37" s="31"/>
      <c r="II37" s="31"/>
      <c r="IJ37" s="31"/>
      <c r="IK37" s="37"/>
      <c r="IL37" s="31"/>
      <c r="IM37" s="31"/>
      <c r="IN37" s="31"/>
      <c r="IO37" s="37"/>
      <c r="IP37" s="31"/>
      <c r="IQ37" s="31"/>
      <c r="IR37" s="31"/>
      <c r="IS37" s="37"/>
      <c r="IT37" s="31"/>
      <c r="IU37" s="31"/>
      <c r="IV37" s="31"/>
      <c r="IW37" s="37"/>
      <c r="IX37" s="31"/>
      <c r="IY37" s="31"/>
      <c r="IZ37" s="37"/>
      <c r="JA37" s="31"/>
      <c r="JB37" s="31"/>
      <c r="JC37" s="37"/>
      <c r="JD37" s="31"/>
      <c r="JE37" s="31"/>
      <c r="JF37" s="37"/>
      <c r="JG37" s="31"/>
      <c r="JH37" s="31"/>
      <c r="JI37" s="31"/>
      <c r="JJ37" s="37"/>
      <c r="JK37" s="31"/>
      <c r="JL37" s="31"/>
      <c r="JM37" s="31"/>
      <c r="JN37" s="37"/>
      <c r="JO37" s="31"/>
      <c r="JP37" s="31"/>
      <c r="JQ37" s="37"/>
      <c r="JR37" s="31"/>
      <c r="JS37" s="31"/>
      <c r="JT37" s="31"/>
      <c r="JU37" s="37"/>
      <c r="JV37" s="31"/>
      <c r="JW37" s="31"/>
      <c r="JX37" s="37"/>
      <c r="JY37" s="31"/>
      <c r="JZ37" s="31"/>
      <c r="KA37" s="31"/>
      <c r="KB37" s="31"/>
      <c r="KC37" s="31"/>
      <c r="KD37" s="37"/>
      <c r="KE37" s="31"/>
      <c r="KF37" s="31"/>
      <c r="KG37" s="31"/>
      <c r="KH37" s="31"/>
      <c r="KI37" s="31"/>
      <c r="KJ37" s="31"/>
      <c r="KK37" s="37"/>
      <c r="KL37" s="31"/>
      <c r="KM37" s="31"/>
      <c r="KN37" s="31"/>
      <c r="KO37" s="37"/>
      <c r="KP37" s="31"/>
      <c r="KQ37" s="31"/>
      <c r="KR37" s="31"/>
      <c r="KS37" s="37"/>
      <c r="KT37" s="31"/>
      <c r="KU37" s="31"/>
      <c r="KV37" s="37"/>
      <c r="KW37" s="31"/>
      <c r="KX37" s="31"/>
      <c r="KY37" s="37"/>
      <c r="KZ37" s="31"/>
      <c r="LA37" s="31"/>
      <c r="LB37" s="31"/>
      <c r="LC37" s="37"/>
      <c r="LD37" s="31"/>
      <c r="LE37" s="31"/>
      <c r="LF37" s="31"/>
      <c r="LG37" s="37"/>
      <c r="LH37" s="31"/>
      <c r="LI37" s="31"/>
      <c r="LJ37" s="31"/>
      <c r="LK37" s="37"/>
      <c r="LL37" s="31"/>
      <c r="LM37" s="31"/>
      <c r="LN37" s="37"/>
      <c r="LO37" s="31"/>
      <c r="LP37" s="31"/>
      <c r="LQ37" s="37"/>
      <c r="LR37" s="31"/>
      <c r="LS37" s="31"/>
      <c r="LT37" s="31"/>
      <c r="LU37" s="37"/>
      <c r="LV37" s="31"/>
      <c r="LW37" s="31"/>
      <c r="LX37" s="37"/>
      <c r="LY37" s="31"/>
      <c r="LZ37" s="128"/>
      <c r="MA37" s="128"/>
      <c r="MB37" s="37"/>
      <c r="MC37" s="31"/>
      <c r="MD37" s="31"/>
      <c r="ME37" s="37"/>
      <c r="MF37" s="31"/>
      <c r="MG37" s="31"/>
      <c r="MH37" s="37"/>
      <c r="MI37" s="31"/>
      <c r="MJ37" s="31"/>
      <c r="MK37" s="37"/>
      <c r="ML37" s="31"/>
      <c r="MM37" s="31"/>
      <c r="MN37" s="31"/>
      <c r="MO37" s="31"/>
      <c r="MP37" s="31"/>
      <c r="MQ37" s="37"/>
      <c r="MR37" s="31"/>
      <c r="MS37" s="31"/>
      <c r="MT37" s="31"/>
      <c r="MU37" s="37"/>
      <c r="MV37" s="31"/>
      <c r="MW37" s="31"/>
      <c r="MX37" s="37"/>
      <c r="MY37" s="31"/>
      <c r="MZ37" s="31"/>
      <c r="NA37" s="37"/>
      <c r="NB37" s="31"/>
      <c r="NC37" s="31"/>
      <c r="ND37" s="37"/>
      <c r="NE37" s="31"/>
      <c r="NF37" s="31"/>
      <c r="NG37" s="37"/>
      <c r="NH37" s="31"/>
      <c r="NI37" s="31"/>
      <c r="NJ37" s="31"/>
      <c r="NK37" s="31"/>
      <c r="NL37" s="31"/>
      <c r="NM37" s="37"/>
      <c r="NN37" s="31"/>
      <c r="NO37" s="31"/>
      <c r="NP37" s="31"/>
      <c r="NQ37" s="31"/>
      <c r="NR37" s="31"/>
      <c r="NS37" s="31"/>
      <c r="NT37" s="31"/>
      <c r="NU37" s="31"/>
      <c r="NV37" s="31"/>
      <c r="NW37" s="31"/>
      <c r="NX37" s="37"/>
      <c r="NY37" s="31"/>
      <c r="NZ37" s="31"/>
      <c r="OA37" s="31"/>
      <c r="OB37" s="31"/>
      <c r="OC37" s="31"/>
      <c r="OD37" s="31"/>
      <c r="OE37" s="31"/>
      <c r="OF37" s="31"/>
      <c r="OG37" s="31"/>
      <c r="OH37" s="31"/>
      <c r="OI37" s="31"/>
      <c r="OJ37" s="31"/>
      <c r="OK37" s="31"/>
      <c r="OL37" s="31"/>
      <c r="OM37" s="31"/>
      <c r="ON37" s="31"/>
      <c r="OO37" s="31"/>
      <c r="OP37" s="31"/>
      <c r="OQ37" s="31"/>
      <c r="OR37" s="31"/>
      <c r="OS37" s="31"/>
      <c r="OT37" s="31"/>
      <c r="OU37" s="31"/>
      <c r="OV37" s="31"/>
      <c r="OW37" s="37"/>
      <c r="OX37" s="31"/>
      <c r="OY37" s="31"/>
      <c r="OZ37" s="31"/>
      <c r="PA37" s="31"/>
      <c r="PB37" s="31"/>
      <c r="PC37" s="31"/>
      <c r="PD37" s="37"/>
      <c r="PE37" s="31"/>
      <c r="PF37" s="31"/>
      <c r="PG37" s="31"/>
      <c r="PH37" s="31"/>
      <c r="PI37" s="31"/>
      <c r="PJ37" s="31"/>
      <c r="PK37" s="31"/>
      <c r="PL37" s="31"/>
      <c r="PM37" s="31"/>
      <c r="PN37" s="31"/>
      <c r="PO37" s="37"/>
      <c r="PP37" s="31"/>
      <c r="PQ37" s="31"/>
      <c r="PR37" s="37"/>
      <c r="PS37" s="31"/>
      <c r="PT37" s="31"/>
      <c r="PU37" s="37"/>
      <c r="PV37" s="31"/>
      <c r="PW37" s="31"/>
      <c r="PX37" s="37"/>
      <c r="PY37" s="31"/>
      <c r="PZ37" s="31"/>
      <c r="QA37" s="37"/>
      <c r="QB37" s="31"/>
      <c r="QC37" s="31"/>
      <c r="QD37" s="37"/>
      <c r="QE37" s="31"/>
      <c r="QF37" s="31"/>
      <c r="QG37" s="31"/>
      <c r="QH37" s="16"/>
      <c r="QI37" s="31"/>
      <c r="QJ37" s="31"/>
      <c r="QK37" s="31">
        <v>2018</v>
      </c>
      <c r="QL37" s="31">
        <v>2018</v>
      </c>
      <c r="QM37" s="43" t="s">
        <v>489</v>
      </c>
      <c r="QN37" s="31"/>
      <c r="QO37" s="31"/>
      <c r="QP37" s="31"/>
      <c r="QQ37" s="31" t="s">
        <v>610</v>
      </c>
      <c r="QR37" s="102" t="s">
        <v>611</v>
      </c>
    </row>
    <row r="38" spans="1:460" s="20" customFormat="1" ht="51">
      <c r="A38" s="19">
        <v>32</v>
      </c>
      <c r="B38" s="12" t="s">
        <v>337</v>
      </c>
      <c r="C38" s="12" t="s">
        <v>338</v>
      </c>
      <c r="D38" s="12" t="s">
        <v>327</v>
      </c>
      <c r="E38" s="13" t="s">
        <v>323</v>
      </c>
      <c r="F38" s="12" t="s">
        <v>339</v>
      </c>
      <c r="G38" s="12" t="s">
        <v>340</v>
      </c>
      <c r="H38" s="12" t="s">
        <v>461</v>
      </c>
      <c r="I38" s="12" t="s">
        <v>321</v>
      </c>
      <c r="J38" s="13"/>
      <c r="K38" s="16" t="s">
        <v>319</v>
      </c>
      <c r="L38" s="16" t="s">
        <v>319</v>
      </c>
      <c r="M38" s="16" t="s">
        <v>319</v>
      </c>
      <c r="N38" s="31"/>
      <c r="O38" s="34"/>
      <c r="P38" s="31"/>
      <c r="Q38" s="36"/>
      <c r="R38" s="31"/>
      <c r="S38" s="33">
        <v>0.36</v>
      </c>
      <c r="T38" s="34">
        <v>3</v>
      </c>
      <c r="U38" s="31">
        <v>2018</v>
      </c>
      <c r="V38" s="31"/>
      <c r="W38" s="31"/>
      <c r="X38" s="31"/>
      <c r="Y38" s="109">
        <v>26.5</v>
      </c>
      <c r="Z38" s="34">
        <v>3</v>
      </c>
      <c r="AA38" s="31">
        <v>2018</v>
      </c>
      <c r="AB38" s="31"/>
      <c r="AC38" s="31"/>
      <c r="AD38" s="31"/>
      <c r="AE38" s="33">
        <v>0.745</v>
      </c>
      <c r="AF38" s="34">
        <v>2</v>
      </c>
      <c r="AG38" s="31">
        <v>2018</v>
      </c>
      <c r="AH38" s="31">
        <v>0.25</v>
      </c>
      <c r="AI38" s="31">
        <v>0</v>
      </c>
      <c r="AJ38" s="34">
        <v>5</v>
      </c>
      <c r="AK38" s="31">
        <v>2018</v>
      </c>
      <c r="AL38" s="31">
        <v>2018</v>
      </c>
      <c r="AM38" s="31">
        <v>2018</v>
      </c>
      <c r="AN38" s="34">
        <v>5</v>
      </c>
      <c r="AO38" s="31">
        <v>0.70099999999999996</v>
      </c>
      <c r="AP38" s="31">
        <v>0.71799999999999997</v>
      </c>
      <c r="AQ38" s="34">
        <v>1</v>
      </c>
      <c r="AR38" s="31">
        <v>2018</v>
      </c>
      <c r="AS38" s="35">
        <v>15.933332999999999</v>
      </c>
      <c r="AT38" s="34">
        <v>1</v>
      </c>
      <c r="AU38" s="31">
        <v>2018</v>
      </c>
      <c r="AV38" s="31"/>
      <c r="AW38" s="31"/>
      <c r="AX38" s="35">
        <v>21.666599999999999</v>
      </c>
      <c r="AY38" s="31">
        <v>2018</v>
      </c>
      <c r="AZ38" s="31"/>
      <c r="BA38" s="31"/>
      <c r="BB38" s="31"/>
      <c r="BC38" s="36">
        <v>3.8166660000000001</v>
      </c>
      <c r="BD38" s="34">
        <v>1</v>
      </c>
      <c r="BE38" s="31">
        <v>2018</v>
      </c>
      <c r="BF38" s="36">
        <v>7.65</v>
      </c>
      <c r="BG38" s="34">
        <v>1</v>
      </c>
      <c r="BH38" s="31">
        <v>2018</v>
      </c>
      <c r="BI38" s="36">
        <v>4.0166659999999998</v>
      </c>
      <c r="BJ38" s="37" t="s">
        <v>462</v>
      </c>
      <c r="BK38" s="31">
        <v>2018</v>
      </c>
      <c r="BL38" s="36">
        <v>6.7666599999999999</v>
      </c>
      <c r="BM38" s="37">
        <v>1</v>
      </c>
      <c r="BN38" s="31">
        <v>2018</v>
      </c>
      <c r="BO38" s="36">
        <v>7.31</v>
      </c>
      <c r="BP38" s="37">
        <v>1</v>
      </c>
      <c r="BQ38" s="31">
        <v>2018</v>
      </c>
      <c r="BR38" s="31"/>
      <c r="BS38" s="31"/>
      <c r="BT38" s="31"/>
      <c r="BU38" s="36">
        <v>20.16666</v>
      </c>
      <c r="BV38" s="37">
        <v>1</v>
      </c>
      <c r="BW38" s="31">
        <v>2018</v>
      </c>
      <c r="BX38" s="31"/>
      <c r="BY38" s="31"/>
      <c r="BZ38" s="31"/>
      <c r="CA38" s="35">
        <v>549.16665999999998</v>
      </c>
      <c r="CB38" s="37">
        <v>2</v>
      </c>
      <c r="CC38" s="31">
        <v>2018</v>
      </c>
      <c r="CD38" s="35">
        <v>380</v>
      </c>
      <c r="CE38" s="37" t="s">
        <v>462</v>
      </c>
      <c r="CF38" s="31">
        <v>2018</v>
      </c>
      <c r="CG38" s="36">
        <v>34.033329999999999</v>
      </c>
      <c r="CH38" s="37">
        <v>2</v>
      </c>
      <c r="CI38" s="31">
        <v>2018</v>
      </c>
      <c r="CJ38" s="36">
        <v>28.766660000000002</v>
      </c>
      <c r="CK38" s="37">
        <v>2</v>
      </c>
      <c r="CL38" s="31">
        <v>2018</v>
      </c>
      <c r="CM38" s="36">
        <v>72.55</v>
      </c>
      <c r="CN38" s="37">
        <v>2</v>
      </c>
      <c r="CO38" s="31">
        <v>2018</v>
      </c>
      <c r="CP38" s="36">
        <v>9.625</v>
      </c>
      <c r="CQ38" s="37">
        <v>1</v>
      </c>
      <c r="CR38" s="31">
        <v>2018</v>
      </c>
      <c r="CS38" s="35">
        <v>220.5</v>
      </c>
      <c r="CT38" s="37">
        <v>1</v>
      </c>
      <c r="CU38" s="31">
        <v>2018</v>
      </c>
      <c r="CV38" s="36">
        <v>7.7333299999999996</v>
      </c>
      <c r="CW38" s="37">
        <v>1</v>
      </c>
      <c r="CX38" s="31">
        <v>2018</v>
      </c>
      <c r="CY38" s="36">
        <v>187.16666000000001</v>
      </c>
      <c r="CZ38" s="37">
        <v>2</v>
      </c>
      <c r="DA38" s="31">
        <v>2018</v>
      </c>
      <c r="DB38" s="32">
        <v>0.21475</v>
      </c>
      <c r="DC38" s="37">
        <v>2</v>
      </c>
      <c r="DD38" s="31">
        <v>2018</v>
      </c>
      <c r="DE38" s="36">
        <v>1.463333</v>
      </c>
      <c r="DF38" s="37" t="s">
        <v>462</v>
      </c>
      <c r="DG38" s="31">
        <v>2018</v>
      </c>
      <c r="DH38" s="32">
        <v>1.61683333</v>
      </c>
      <c r="DI38" s="37">
        <v>2</v>
      </c>
      <c r="DJ38" s="31">
        <v>2018</v>
      </c>
      <c r="DK38" s="32">
        <v>3.2074999999999999E-2</v>
      </c>
      <c r="DL38" s="37" t="s">
        <v>462</v>
      </c>
      <c r="DM38" s="31">
        <v>2018</v>
      </c>
      <c r="DN38" s="36">
        <v>3.1116665999999999</v>
      </c>
      <c r="DO38" s="37">
        <v>2</v>
      </c>
      <c r="DP38" s="31">
        <v>2018</v>
      </c>
      <c r="DQ38" s="32">
        <v>0.108083333</v>
      </c>
      <c r="DR38" s="37" t="s">
        <v>462</v>
      </c>
      <c r="DS38" s="31">
        <v>2018</v>
      </c>
      <c r="DT38" s="38">
        <v>0.25808333300000003</v>
      </c>
      <c r="DU38" s="37">
        <v>2</v>
      </c>
      <c r="DV38" s="31">
        <v>2018</v>
      </c>
      <c r="DW38" s="35">
        <v>19.8</v>
      </c>
      <c r="DX38" s="31">
        <v>2018</v>
      </c>
      <c r="DY38" s="31"/>
      <c r="DZ38" s="31"/>
      <c r="EA38" s="31"/>
      <c r="EB38" s="31"/>
      <c r="EC38" s="31"/>
      <c r="ED38" s="31"/>
      <c r="EE38" s="31"/>
      <c r="EF38" s="31"/>
      <c r="EG38" s="31"/>
      <c r="EH38" s="31">
        <v>2018</v>
      </c>
      <c r="EI38" s="31">
        <v>2018</v>
      </c>
      <c r="EJ38" s="37" t="s">
        <v>462</v>
      </c>
      <c r="EK38" s="23" t="s">
        <v>320</v>
      </c>
      <c r="EL38" s="24">
        <v>1</v>
      </c>
      <c r="EM38" s="23">
        <v>2018</v>
      </c>
      <c r="EN38" s="128">
        <v>6.8499999999999995E-4</v>
      </c>
      <c r="EO38" s="24">
        <v>1</v>
      </c>
      <c r="EP38" s="23">
        <v>2018</v>
      </c>
      <c r="EQ38" s="128">
        <v>4.9599999999999998E-2</v>
      </c>
      <c r="ER38" s="24">
        <v>1</v>
      </c>
      <c r="ES38" s="23">
        <v>2018</v>
      </c>
      <c r="ET38" s="128">
        <v>2.0899999999999998E-2</v>
      </c>
      <c r="EU38" s="24">
        <v>1</v>
      </c>
      <c r="EV38" s="23">
        <v>2018</v>
      </c>
      <c r="EW38" s="23" t="s">
        <v>320</v>
      </c>
      <c r="EX38" s="24">
        <v>1</v>
      </c>
      <c r="EY38" s="23">
        <v>2018</v>
      </c>
      <c r="EZ38" s="23" t="s">
        <v>320</v>
      </c>
      <c r="FA38" s="24">
        <v>1</v>
      </c>
      <c r="FB38" s="23">
        <v>2018</v>
      </c>
      <c r="FC38" s="128">
        <v>1.6667499999999998E-2</v>
      </c>
      <c r="FD38" s="24">
        <v>1</v>
      </c>
      <c r="FE38" s="23">
        <v>2018</v>
      </c>
      <c r="FF38" s="128">
        <v>5.0825000000000002E-3</v>
      </c>
      <c r="FG38" s="24">
        <v>1</v>
      </c>
      <c r="FH38" s="23">
        <v>2018</v>
      </c>
      <c r="FI38" s="128">
        <v>2.7499999999999998E-3</v>
      </c>
      <c r="FJ38" s="24">
        <v>2</v>
      </c>
      <c r="FK38" s="23">
        <v>2018</v>
      </c>
      <c r="FL38" s="38" t="s">
        <v>320</v>
      </c>
      <c r="FM38" s="24">
        <v>2</v>
      </c>
      <c r="FN38" s="23">
        <v>2018</v>
      </c>
      <c r="FO38" s="128">
        <v>1.6084999999999999E-2</v>
      </c>
      <c r="FP38" s="24">
        <v>1</v>
      </c>
      <c r="FQ38" s="23">
        <v>2018</v>
      </c>
      <c r="FR38" s="23" t="s">
        <v>320</v>
      </c>
      <c r="FS38" s="24">
        <v>1</v>
      </c>
      <c r="FT38" s="23">
        <v>2018</v>
      </c>
      <c r="FU38" s="23" t="s">
        <v>320</v>
      </c>
      <c r="FV38" s="24">
        <v>1</v>
      </c>
      <c r="FW38" s="23">
        <v>2018</v>
      </c>
      <c r="FX38" s="23" t="s">
        <v>320</v>
      </c>
      <c r="FY38" s="24">
        <v>1</v>
      </c>
      <c r="FZ38" s="23">
        <v>2018</v>
      </c>
      <c r="GA38" s="23" t="s">
        <v>320</v>
      </c>
      <c r="GB38" s="24">
        <v>1</v>
      </c>
      <c r="GC38" s="23">
        <v>2018</v>
      </c>
      <c r="GD38" s="23" t="s">
        <v>320</v>
      </c>
      <c r="GE38" s="24">
        <v>1</v>
      </c>
      <c r="GF38" s="23">
        <v>2018</v>
      </c>
      <c r="GG38" s="23" t="s">
        <v>320</v>
      </c>
      <c r="GH38" s="24">
        <v>1</v>
      </c>
      <c r="GI38" s="23">
        <v>2018</v>
      </c>
      <c r="GJ38" s="128">
        <v>7.3249999999999997E-4</v>
      </c>
      <c r="GK38" s="24">
        <v>1</v>
      </c>
      <c r="GL38" s="23">
        <v>2018</v>
      </c>
      <c r="GM38" s="23" t="s">
        <v>320</v>
      </c>
      <c r="GN38" s="24">
        <v>1</v>
      </c>
      <c r="GO38" s="23">
        <v>2018</v>
      </c>
      <c r="GP38" s="23" t="s">
        <v>320</v>
      </c>
      <c r="GQ38" s="24">
        <v>1</v>
      </c>
      <c r="GR38" s="23">
        <v>2018</v>
      </c>
      <c r="GS38" s="38">
        <v>0.1515</v>
      </c>
      <c r="GT38" s="24">
        <v>2</v>
      </c>
      <c r="GU38" s="23">
        <v>2018</v>
      </c>
      <c r="GV38" s="23" t="s">
        <v>320</v>
      </c>
      <c r="GW38" s="24">
        <v>1</v>
      </c>
      <c r="GX38" s="23">
        <v>2018</v>
      </c>
      <c r="GY38" s="23" t="s">
        <v>320</v>
      </c>
      <c r="GZ38" s="24">
        <v>1</v>
      </c>
      <c r="HA38" s="23">
        <v>2018</v>
      </c>
      <c r="HB38" s="23" t="s">
        <v>320</v>
      </c>
      <c r="HC38" s="23">
        <v>2018</v>
      </c>
      <c r="HD38" s="31">
        <v>2018</v>
      </c>
      <c r="HE38" s="31">
        <v>2018</v>
      </c>
      <c r="HF38" s="37">
        <v>2</v>
      </c>
      <c r="HG38" s="31">
        <v>2018</v>
      </c>
      <c r="HH38" s="31">
        <v>2018</v>
      </c>
      <c r="HI38" s="34">
        <v>5</v>
      </c>
      <c r="HJ38" s="42" t="s">
        <v>488</v>
      </c>
      <c r="HK38" s="31"/>
      <c r="HL38" s="31"/>
      <c r="HM38" s="128">
        <v>3.3416665999999999E-3</v>
      </c>
      <c r="HN38" s="128">
        <v>8.6E-3</v>
      </c>
      <c r="HO38" s="37">
        <v>1</v>
      </c>
      <c r="HP38" s="31">
        <v>2018</v>
      </c>
      <c r="HQ38" s="128">
        <v>2.9083333E-3</v>
      </c>
      <c r="HR38" s="128">
        <v>2.9399999999999999E-2</v>
      </c>
      <c r="HS38" s="37">
        <v>1</v>
      </c>
      <c r="HT38" s="31">
        <v>2018</v>
      </c>
      <c r="HU38" s="31" t="s">
        <v>320</v>
      </c>
      <c r="HV38" s="31" t="s">
        <v>320</v>
      </c>
      <c r="HW38" s="37">
        <v>1</v>
      </c>
      <c r="HX38" s="31">
        <v>2018</v>
      </c>
      <c r="HY38" s="31" t="s">
        <v>320</v>
      </c>
      <c r="HZ38" s="31" t="s">
        <v>320</v>
      </c>
      <c r="IA38" s="37">
        <v>1</v>
      </c>
      <c r="IB38" s="31">
        <v>2018</v>
      </c>
      <c r="IC38" s="31">
        <v>0.221</v>
      </c>
      <c r="ID38" s="37" t="s">
        <v>463</v>
      </c>
      <c r="IE38" s="31">
        <v>2018</v>
      </c>
      <c r="IF38" s="31"/>
      <c r="IG38" s="31"/>
      <c r="IH38" s="31"/>
      <c r="II38" s="128" t="s">
        <v>320</v>
      </c>
      <c r="IJ38" s="128" t="s">
        <v>320</v>
      </c>
      <c r="IK38" s="37">
        <v>1</v>
      </c>
      <c r="IL38" s="31">
        <v>2018</v>
      </c>
      <c r="IM38" s="31" t="s">
        <v>320</v>
      </c>
      <c r="IN38" s="31" t="s">
        <v>320</v>
      </c>
      <c r="IO38" s="37">
        <v>1</v>
      </c>
      <c r="IP38" s="31">
        <v>2018</v>
      </c>
      <c r="IQ38" s="128" t="s">
        <v>320</v>
      </c>
      <c r="IR38" s="128" t="s">
        <v>320</v>
      </c>
      <c r="IS38" s="37">
        <v>1</v>
      </c>
      <c r="IT38" s="31">
        <v>2018</v>
      </c>
      <c r="IU38" s="128" t="s">
        <v>320</v>
      </c>
      <c r="IV38" s="128" t="s">
        <v>320</v>
      </c>
      <c r="IW38" s="37">
        <v>1</v>
      </c>
      <c r="IX38" s="31">
        <v>2018</v>
      </c>
      <c r="IY38" s="31" t="s">
        <v>320</v>
      </c>
      <c r="IZ38" s="37">
        <v>1</v>
      </c>
      <c r="JA38" s="31">
        <v>2018</v>
      </c>
      <c r="JB38" s="31" t="s">
        <v>320</v>
      </c>
      <c r="JC38" s="37">
        <v>1</v>
      </c>
      <c r="JD38" s="31">
        <v>2018</v>
      </c>
      <c r="JE38" s="31" t="s">
        <v>320</v>
      </c>
      <c r="JF38" s="37">
        <v>1</v>
      </c>
      <c r="JG38" s="31">
        <v>2018</v>
      </c>
      <c r="JH38" s="31" t="s">
        <v>320</v>
      </c>
      <c r="JI38" s="31" t="s">
        <v>320</v>
      </c>
      <c r="JJ38" s="37">
        <v>1</v>
      </c>
      <c r="JK38" s="31">
        <v>2018</v>
      </c>
      <c r="JL38" s="31" t="s">
        <v>320</v>
      </c>
      <c r="JM38" s="31" t="s">
        <v>320</v>
      </c>
      <c r="JN38" s="37">
        <v>1</v>
      </c>
      <c r="JO38" s="31">
        <v>2018</v>
      </c>
      <c r="JP38" s="31">
        <v>76.5</v>
      </c>
      <c r="JQ38" s="37" t="s">
        <v>463</v>
      </c>
      <c r="JR38" s="31">
        <v>2018</v>
      </c>
      <c r="JS38" s="128">
        <v>6.2166659999999998E-4</v>
      </c>
      <c r="JT38" s="128">
        <v>3.6799999999999999E-2</v>
      </c>
      <c r="JU38" s="37">
        <v>1</v>
      </c>
      <c r="JV38" s="31">
        <v>2018</v>
      </c>
      <c r="JW38" s="31" t="s">
        <v>320</v>
      </c>
      <c r="JX38" s="37">
        <v>1</v>
      </c>
      <c r="JY38" s="31">
        <v>2018</v>
      </c>
      <c r="JZ38" s="31"/>
      <c r="KA38" s="31"/>
      <c r="KB38" s="31"/>
      <c r="KC38" s="31" t="s">
        <v>320</v>
      </c>
      <c r="KD38" s="37">
        <v>1</v>
      </c>
      <c r="KE38" s="31">
        <v>2018</v>
      </c>
      <c r="KF38" s="31"/>
      <c r="KG38" s="31"/>
      <c r="KH38" s="31"/>
      <c r="KI38" s="31" t="s">
        <v>320</v>
      </c>
      <c r="KJ38" s="31" t="s">
        <v>320</v>
      </c>
      <c r="KK38" s="37">
        <v>1</v>
      </c>
      <c r="KL38" s="31">
        <v>2018</v>
      </c>
      <c r="KM38" s="31" t="s">
        <v>320</v>
      </c>
      <c r="KN38" s="31" t="s">
        <v>320</v>
      </c>
      <c r="KO38" s="37">
        <v>1</v>
      </c>
      <c r="KP38" s="31">
        <v>2018</v>
      </c>
      <c r="KQ38" s="32">
        <v>0.30316665999999998</v>
      </c>
      <c r="KR38" s="32">
        <v>0.83099999999999996</v>
      </c>
      <c r="KS38" s="37">
        <v>1</v>
      </c>
      <c r="KT38" s="31">
        <v>2018</v>
      </c>
      <c r="KU38" s="31">
        <v>33.1</v>
      </c>
      <c r="KV38" s="37" t="s">
        <v>463</v>
      </c>
      <c r="KW38" s="31">
        <v>2018</v>
      </c>
      <c r="KX38" s="31"/>
      <c r="KY38" s="37"/>
      <c r="KZ38" s="31"/>
      <c r="LA38" s="128">
        <v>1.0783333000000001E-2</v>
      </c>
      <c r="LB38" s="128">
        <v>0.04</v>
      </c>
      <c r="LC38" s="37">
        <v>1</v>
      </c>
      <c r="LD38" s="31">
        <v>2018</v>
      </c>
      <c r="LE38" s="38">
        <v>1.03</v>
      </c>
      <c r="LF38" s="38">
        <v>3.3</v>
      </c>
      <c r="LG38" s="37">
        <v>1</v>
      </c>
      <c r="LH38" s="31">
        <v>2018</v>
      </c>
      <c r="LI38" s="31" t="s">
        <v>320</v>
      </c>
      <c r="LJ38" s="31" t="s">
        <v>320</v>
      </c>
      <c r="LK38" s="37">
        <v>1</v>
      </c>
      <c r="LL38" s="31">
        <v>2018</v>
      </c>
      <c r="LM38" s="31" t="s">
        <v>320</v>
      </c>
      <c r="LN38" s="37">
        <v>1</v>
      </c>
      <c r="LO38" s="31">
        <v>2018</v>
      </c>
      <c r="LP38" s="31" t="s">
        <v>320</v>
      </c>
      <c r="LQ38" s="37">
        <v>1</v>
      </c>
      <c r="LR38" s="31">
        <v>2018</v>
      </c>
      <c r="LS38" s="31" t="s">
        <v>320</v>
      </c>
      <c r="LT38" s="31" t="s">
        <v>320</v>
      </c>
      <c r="LU38" s="37">
        <v>1</v>
      </c>
      <c r="LV38" s="31">
        <v>2018</v>
      </c>
      <c r="LW38" s="31">
        <v>9.1</v>
      </c>
      <c r="LX38" s="37" t="s">
        <v>463</v>
      </c>
      <c r="LY38" s="31">
        <v>2018</v>
      </c>
      <c r="LZ38" s="128">
        <v>2.1516666000000002E-3</v>
      </c>
      <c r="MA38" s="128">
        <v>1.84E-2</v>
      </c>
      <c r="MB38" s="37" t="s">
        <v>463</v>
      </c>
      <c r="MC38" s="31">
        <v>2018</v>
      </c>
      <c r="MD38" s="128">
        <v>1.8599999999999998E-2</v>
      </c>
      <c r="ME38" s="37" t="s">
        <v>463</v>
      </c>
      <c r="MF38" s="31">
        <v>2018</v>
      </c>
      <c r="MG38" s="134">
        <v>9.7000000000000003E-3</v>
      </c>
      <c r="MH38" s="37">
        <v>1</v>
      </c>
      <c r="MI38" s="31">
        <v>2018</v>
      </c>
      <c r="MJ38" s="128">
        <v>1.8200000000000001E-2</v>
      </c>
      <c r="MK38" s="37" t="s">
        <v>463</v>
      </c>
      <c r="ML38" s="31">
        <v>2018</v>
      </c>
      <c r="MM38" s="128">
        <v>2.5500000000000002E-3</v>
      </c>
      <c r="MN38" s="31">
        <v>2018</v>
      </c>
      <c r="MO38" s="31" t="s">
        <v>320</v>
      </c>
      <c r="MP38" s="31" t="s">
        <v>320</v>
      </c>
      <c r="MQ38" s="37">
        <v>1</v>
      </c>
      <c r="MR38" s="31">
        <v>2018</v>
      </c>
      <c r="MS38" s="31" t="s">
        <v>320</v>
      </c>
      <c r="MT38" s="31" t="s">
        <v>320</v>
      </c>
      <c r="MU38" s="37">
        <v>1</v>
      </c>
      <c r="MV38" s="31">
        <v>2018</v>
      </c>
      <c r="MW38" s="31" t="s">
        <v>320</v>
      </c>
      <c r="MX38" s="37">
        <v>1</v>
      </c>
      <c r="MY38" s="31">
        <v>2018</v>
      </c>
      <c r="MZ38" s="31" t="s">
        <v>320</v>
      </c>
      <c r="NA38" s="37">
        <v>1</v>
      </c>
      <c r="NB38" s="31">
        <v>2018</v>
      </c>
      <c r="NC38" s="31" t="s">
        <v>320</v>
      </c>
      <c r="ND38" s="37">
        <v>1</v>
      </c>
      <c r="NE38" s="31">
        <v>2018</v>
      </c>
      <c r="NF38" s="31" t="s">
        <v>320</v>
      </c>
      <c r="NG38" s="37">
        <v>1</v>
      </c>
      <c r="NH38" s="31">
        <v>2018</v>
      </c>
      <c r="NI38" s="31"/>
      <c r="NJ38" s="31"/>
      <c r="NK38" s="31"/>
      <c r="NL38" s="31">
        <v>1.92</v>
      </c>
      <c r="NM38" s="37">
        <v>1</v>
      </c>
      <c r="NN38" s="31">
        <v>2018</v>
      </c>
      <c r="NO38" s="31"/>
      <c r="NP38" s="31"/>
      <c r="NQ38" s="31"/>
      <c r="NR38" s="31"/>
      <c r="NS38" s="31"/>
      <c r="NT38" s="31"/>
      <c r="NU38" s="31"/>
      <c r="NV38" s="31"/>
      <c r="NW38" s="31">
        <v>2.2000000000000001E-4</v>
      </c>
      <c r="NX38" s="37">
        <v>1</v>
      </c>
      <c r="NY38" s="31">
        <v>2018</v>
      </c>
      <c r="NZ38" s="31"/>
      <c r="OA38" s="31"/>
      <c r="OB38" s="31"/>
      <c r="OC38" s="31"/>
      <c r="OD38" s="31"/>
      <c r="OE38" s="31"/>
      <c r="OF38" s="31"/>
      <c r="OG38" s="31"/>
      <c r="OH38" s="31"/>
      <c r="OI38" s="31"/>
      <c r="OJ38" s="31"/>
      <c r="OK38" s="31"/>
      <c r="OL38" s="31"/>
      <c r="OM38" s="31"/>
      <c r="ON38" s="31"/>
      <c r="OO38" s="31"/>
      <c r="OP38" s="31"/>
      <c r="OQ38" s="31"/>
      <c r="OR38" s="31"/>
      <c r="OS38" s="31"/>
      <c r="OT38" s="31"/>
      <c r="OU38" s="31"/>
      <c r="OV38" s="31">
        <v>0.31</v>
      </c>
      <c r="OW38" s="37">
        <v>1</v>
      </c>
      <c r="OX38" s="31">
        <v>2018</v>
      </c>
      <c r="OY38" s="31"/>
      <c r="OZ38" s="31"/>
      <c r="PA38" s="31"/>
      <c r="PB38" s="31"/>
      <c r="PC38" s="31">
        <v>1E-3</v>
      </c>
      <c r="PD38" s="37">
        <v>1</v>
      </c>
      <c r="PE38" s="31">
        <v>2018</v>
      </c>
      <c r="PF38" s="31"/>
      <c r="PG38" s="31"/>
      <c r="PH38" s="31"/>
      <c r="PI38" s="31"/>
      <c r="PJ38" s="31"/>
      <c r="PK38" s="31"/>
      <c r="PL38" s="31"/>
      <c r="PM38" s="31"/>
      <c r="PN38" s="31" t="s">
        <v>320</v>
      </c>
      <c r="PO38" s="37">
        <v>1</v>
      </c>
      <c r="PP38" s="31">
        <v>2018</v>
      </c>
      <c r="PQ38" s="128" t="s">
        <v>320</v>
      </c>
      <c r="PR38" s="37">
        <v>1</v>
      </c>
      <c r="PS38" s="31">
        <v>2018</v>
      </c>
      <c r="PT38" s="128" t="s">
        <v>320</v>
      </c>
      <c r="PU38" s="37">
        <v>1</v>
      </c>
      <c r="PV38" s="31">
        <v>2018</v>
      </c>
      <c r="PW38" s="128" t="s">
        <v>320</v>
      </c>
      <c r="PX38" s="37">
        <v>1</v>
      </c>
      <c r="PY38" s="31">
        <v>2018</v>
      </c>
      <c r="PZ38" s="31" t="s">
        <v>320</v>
      </c>
      <c r="QA38" s="37">
        <v>1</v>
      </c>
      <c r="QB38" s="31">
        <v>2018</v>
      </c>
      <c r="QC38" s="31" t="s">
        <v>320</v>
      </c>
      <c r="QD38" s="37">
        <v>1</v>
      </c>
      <c r="QE38" s="31">
        <v>2018</v>
      </c>
      <c r="QF38" s="31">
        <v>2018</v>
      </c>
      <c r="QG38" s="31">
        <v>2018</v>
      </c>
      <c r="QH38" s="42" t="s">
        <v>480</v>
      </c>
      <c r="QI38" s="31"/>
      <c r="QJ38" s="31"/>
      <c r="QK38" s="31">
        <v>2018</v>
      </c>
      <c r="QL38" s="31">
        <v>2018</v>
      </c>
      <c r="QM38" s="43" t="s">
        <v>489</v>
      </c>
      <c r="QN38" s="31"/>
      <c r="QO38" s="31"/>
      <c r="QP38" s="31"/>
      <c r="QQ38" s="31" t="s">
        <v>610</v>
      </c>
      <c r="QR38" s="102" t="s">
        <v>611</v>
      </c>
    </row>
    <row r="39" spans="1:460" s="18" customFormat="1">
      <c r="A39" s="19">
        <v>33</v>
      </c>
      <c r="B39" s="46" t="s">
        <v>490</v>
      </c>
      <c r="C39" s="46" t="s">
        <v>491</v>
      </c>
      <c r="D39" s="46" t="s">
        <v>492</v>
      </c>
      <c r="E39" s="46" t="s">
        <v>323</v>
      </c>
      <c r="F39" s="46" t="s">
        <v>493</v>
      </c>
      <c r="G39" s="46" t="s">
        <v>494</v>
      </c>
      <c r="H39" s="46">
        <v>21</v>
      </c>
      <c r="I39" s="46" t="s">
        <v>321</v>
      </c>
      <c r="J39" s="46" t="s">
        <v>495</v>
      </c>
      <c r="K39" s="46"/>
      <c r="L39" s="46" t="s">
        <v>319</v>
      </c>
      <c r="M39" s="46" t="s">
        <v>319</v>
      </c>
      <c r="N39" s="48"/>
      <c r="O39" s="49"/>
      <c r="P39" s="48"/>
      <c r="Q39" s="116"/>
      <c r="R39" s="47"/>
      <c r="S39" s="120"/>
      <c r="T39" s="47"/>
      <c r="U39" s="47"/>
      <c r="V39" s="47"/>
      <c r="W39" s="47"/>
      <c r="X39" s="47"/>
      <c r="Y39" s="116"/>
      <c r="Z39" s="47"/>
      <c r="AA39" s="47"/>
      <c r="AB39" s="47"/>
      <c r="AC39" s="47"/>
      <c r="AD39" s="47"/>
      <c r="AE39" s="120"/>
      <c r="AF39" s="47"/>
      <c r="AG39" s="47"/>
      <c r="AH39" s="47">
        <v>0.66700000000000004</v>
      </c>
      <c r="AI39" s="47">
        <v>0.71399999999999997</v>
      </c>
      <c r="AJ39" s="34">
        <v>3</v>
      </c>
      <c r="AK39" s="47">
        <v>2018</v>
      </c>
      <c r="AL39" s="47">
        <v>2018</v>
      </c>
      <c r="AM39" s="47">
        <v>2018</v>
      </c>
      <c r="AN39" s="34">
        <v>3</v>
      </c>
      <c r="AO39" s="47"/>
      <c r="AP39" s="47"/>
      <c r="AQ39" s="47"/>
      <c r="AR39" s="47"/>
      <c r="AS39" s="48"/>
      <c r="AT39" s="57"/>
      <c r="AU39" s="48"/>
      <c r="AV39" s="48"/>
      <c r="AW39" s="48"/>
      <c r="AX39" s="48"/>
      <c r="AY39" s="48"/>
      <c r="AZ39" s="48"/>
      <c r="BA39" s="48"/>
      <c r="BB39" s="48"/>
      <c r="BC39" s="48"/>
      <c r="BD39" s="48"/>
      <c r="BE39" s="48"/>
      <c r="BF39" s="53"/>
      <c r="BG39" s="57"/>
      <c r="BH39" s="48"/>
      <c r="BI39" s="53"/>
      <c r="BJ39" s="49"/>
      <c r="BK39" s="48"/>
      <c r="BL39" s="53"/>
      <c r="BM39" s="57"/>
      <c r="BN39" s="48"/>
      <c r="BO39" s="53"/>
      <c r="BP39" s="57"/>
      <c r="BQ39" s="48"/>
      <c r="BR39" s="48"/>
      <c r="BS39" s="48"/>
      <c r="BT39" s="48"/>
      <c r="BU39" s="53"/>
      <c r="BV39" s="48"/>
      <c r="BW39" s="48"/>
      <c r="BX39" s="48"/>
      <c r="BY39" s="48"/>
      <c r="BZ39" s="48"/>
      <c r="CA39" s="55"/>
      <c r="CB39" s="57"/>
      <c r="CC39" s="48"/>
      <c r="CD39" s="55"/>
      <c r="CE39" s="57"/>
      <c r="CF39" s="48"/>
      <c r="CG39" s="53"/>
      <c r="CH39" s="57"/>
      <c r="CI39" s="48"/>
      <c r="CJ39" s="53"/>
      <c r="CK39" s="48"/>
      <c r="CL39" s="48"/>
      <c r="CM39" s="53"/>
      <c r="CN39" s="57"/>
      <c r="CO39" s="48"/>
      <c r="CP39" s="53"/>
      <c r="CQ39" s="49"/>
      <c r="CR39" s="48"/>
      <c r="CS39" s="55">
        <v>236</v>
      </c>
      <c r="CT39" s="57">
        <v>1</v>
      </c>
      <c r="CU39" s="48">
        <v>2018</v>
      </c>
      <c r="CV39" s="48"/>
      <c r="CW39" s="57"/>
      <c r="CX39" s="48"/>
      <c r="CY39" s="53"/>
      <c r="CZ39" s="57"/>
      <c r="DA39" s="48"/>
      <c r="DB39" s="58"/>
      <c r="DC39" s="57"/>
      <c r="DD39" s="48"/>
      <c r="DE39" s="53"/>
      <c r="DF39" s="49"/>
      <c r="DG39" s="48"/>
      <c r="DH39" s="48"/>
      <c r="DI39" s="57"/>
      <c r="DJ39" s="48"/>
      <c r="DK39" s="59"/>
      <c r="DL39" s="49"/>
      <c r="DM39" s="48"/>
      <c r="DN39" s="48"/>
      <c r="DO39" s="57"/>
      <c r="DP39" s="48"/>
      <c r="DQ39" s="58"/>
      <c r="DR39" s="49"/>
      <c r="DS39" s="48"/>
      <c r="DT39" s="58"/>
      <c r="DU39" s="57"/>
      <c r="DV39" s="48"/>
      <c r="DW39" s="48"/>
      <c r="DX39" s="48"/>
      <c r="DY39" s="48"/>
      <c r="DZ39" s="48"/>
      <c r="EA39" s="48"/>
      <c r="EB39" s="48"/>
      <c r="EC39" s="48"/>
      <c r="ED39" s="48"/>
      <c r="EE39" s="48"/>
      <c r="EF39" s="48"/>
      <c r="EG39" s="48"/>
      <c r="EH39" s="48">
        <v>2018</v>
      </c>
      <c r="EI39" s="48">
        <v>2018</v>
      </c>
      <c r="EJ39" s="48">
        <v>1</v>
      </c>
      <c r="EK39" s="25"/>
      <c r="EL39" s="26"/>
      <c r="EM39" s="25"/>
      <c r="EN39" s="59"/>
      <c r="EO39" s="26"/>
      <c r="EP39" s="25"/>
      <c r="EQ39" s="59"/>
      <c r="ER39" s="26"/>
      <c r="ES39" s="25"/>
      <c r="ET39" s="59"/>
      <c r="EU39" s="26"/>
      <c r="EV39" s="25"/>
      <c r="EW39" s="25"/>
      <c r="EX39" s="26"/>
      <c r="EY39" s="25"/>
      <c r="EZ39" s="25"/>
      <c r="FA39" s="26"/>
      <c r="FB39" s="25"/>
      <c r="FC39" s="59"/>
      <c r="FD39" s="26"/>
      <c r="FE39" s="25"/>
      <c r="FF39" s="59"/>
      <c r="FG39" s="26"/>
      <c r="FH39" s="25"/>
      <c r="FI39" s="59"/>
      <c r="FJ39" s="26"/>
      <c r="FK39" s="25"/>
      <c r="FL39" s="58"/>
      <c r="FM39" s="26"/>
      <c r="FN39" s="25"/>
      <c r="FO39" s="59"/>
      <c r="FP39" s="26"/>
      <c r="FQ39" s="25"/>
      <c r="FR39" s="25"/>
      <c r="FS39" s="26"/>
      <c r="FT39" s="25"/>
      <c r="FU39" s="25"/>
      <c r="FV39" s="26"/>
      <c r="FW39" s="25"/>
      <c r="FX39" s="25"/>
      <c r="FY39" s="26"/>
      <c r="FZ39" s="25"/>
      <c r="GA39" s="25"/>
      <c r="GB39" s="26"/>
      <c r="GC39" s="25"/>
      <c r="GD39" s="25"/>
      <c r="GE39" s="26"/>
      <c r="GF39" s="25"/>
      <c r="GG39" s="25"/>
      <c r="GH39" s="26"/>
      <c r="GI39" s="25"/>
      <c r="GJ39" s="25"/>
      <c r="GK39" s="26"/>
      <c r="GL39" s="25"/>
      <c r="GM39" s="25"/>
      <c r="GN39" s="26"/>
      <c r="GO39" s="25"/>
      <c r="GP39" s="25"/>
      <c r="GQ39" s="26"/>
      <c r="GR39" s="25"/>
      <c r="GS39" s="25"/>
      <c r="GT39" s="26"/>
      <c r="GU39" s="25"/>
      <c r="GV39" s="25"/>
      <c r="GW39" s="26"/>
      <c r="GX39" s="25"/>
      <c r="GY39" s="25"/>
      <c r="GZ39" s="26"/>
      <c r="HA39" s="25"/>
      <c r="HB39" s="25"/>
      <c r="HC39" s="25"/>
      <c r="HD39" s="48">
        <v>2018</v>
      </c>
      <c r="HE39" s="48">
        <v>2018</v>
      </c>
      <c r="HF39" s="49">
        <v>1</v>
      </c>
      <c r="HG39" s="48"/>
      <c r="HH39" s="48"/>
      <c r="HI39" s="49">
        <v>3</v>
      </c>
      <c r="HJ39" s="40" t="s">
        <v>483</v>
      </c>
      <c r="HK39" s="48"/>
      <c r="HL39" s="48"/>
      <c r="HM39" s="48"/>
      <c r="HN39" s="48"/>
      <c r="HO39" s="49"/>
      <c r="HP39" s="48"/>
      <c r="HQ39" s="48">
        <v>9.4166666666666693E-4</v>
      </c>
      <c r="HR39" s="48">
        <v>4.8999999999999998E-3</v>
      </c>
      <c r="HS39" s="49">
        <v>1</v>
      </c>
      <c r="HT39" s="48">
        <v>2018</v>
      </c>
      <c r="HU39" s="40"/>
      <c r="HV39" s="48"/>
      <c r="HW39" s="49"/>
      <c r="HX39" s="48"/>
      <c r="HY39" s="48"/>
      <c r="HZ39" s="48"/>
      <c r="IA39" s="49"/>
      <c r="IB39" s="48"/>
      <c r="IC39" s="48"/>
      <c r="ID39" s="57"/>
      <c r="IE39" s="48"/>
      <c r="IF39" s="48"/>
      <c r="IG39" s="48"/>
      <c r="IH39" s="48"/>
      <c r="II39" s="48">
        <v>2.9000000000000001E-2</v>
      </c>
      <c r="IJ39" s="48">
        <v>7.0000000000000007E-2</v>
      </c>
      <c r="IK39" s="49">
        <v>1</v>
      </c>
      <c r="IL39" s="48">
        <v>2018</v>
      </c>
      <c r="IM39" s="40"/>
      <c r="IN39" s="48"/>
      <c r="IO39" s="49"/>
      <c r="IP39" s="48"/>
      <c r="IQ39" s="48"/>
      <c r="IR39" s="48"/>
      <c r="IS39" s="49"/>
      <c r="IT39" s="48"/>
      <c r="IU39" s="48"/>
      <c r="IV39" s="48"/>
      <c r="IW39" s="49"/>
      <c r="IX39" s="48"/>
      <c r="IY39" s="48"/>
      <c r="IZ39" s="49"/>
      <c r="JA39" s="48"/>
      <c r="JB39" s="48"/>
      <c r="JC39" s="49"/>
      <c r="JD39" s="48"/>
      <c r="JE39" s="48"/>
      <c r="JF39" s="49"/>
      <c r="JG39" s="48"/>
      <c r="JH39" s="48"/>
      <c r="JI39" s="48"/>
      <c r="JJ39" s="49"/>
      <c r="JK39" s="48"/>
      <c r="JL39" s="48"/>
      <c r="JM39" s="48"/>
      <c r="JN39" s="49"/>
      <c r="JO39" s="48"/>
      <c r="JP39" s="48"/>
      <c r="JQ39" s="49"/>
      <c r="JR39" s="48"/>
      <c r="JS39" s="48">
        <v>8.0083333333333308E-3</v>
      </c>
      <c r="JT39" s="48">
        <v>2.9399999999999999E-2</v>
      </c>
      <c r="JU39" s="63" t="s">
        <v>463</v>
      </c>
      <c r="JV39" s="48">
        <v>2018</v>
      </c>
      <c r="JW39" s="48"/>
      <c r="JX39" s="49"/>
      <c r="JY39" s="48"/>
      <c r="JZ39" s="48"/>
      <c r="KA39" s="48"/>
      <c r="KB39" s="48"/>
      <c r="KC39" s="48"/>
      <c r="KD39" s="49"/>
      <c r="KE39" s="48"/>
      <c r="KF39" s="48"/>
      <c r="KG39" s="48"/>
      <c r="KH39" s="48"/>
      <c r="KI39" s="48"/>
      <c r="KJ39" s="48"/>
      <c r="KK39" s="49"/>
      <c r="KL39" s="48"/>
      <c r="KM39" s="48"/>
      <c r="KN39" s="48"/>
      <c r="KO39" s="49"/>
      <c r="KP39" s="48"/>
      <c r="KQ39" s="48">
        <v>0.20041666666666669</v>
      </c>
      <c r="KR39" s="48">
        <v>0.48</v>
      </c>
      <c r="KS39" s="49">
        <v>1</v>
      </c>
      <c r="KT39" s="48">
        <v>2018</v>
      </c>
      <c r="KU39" s="40"/>
      <c r="KV39" s="49"/>
      <c r="KW39" s="48"/>
      <c r="KX39" s="48"/>
      <c r="KY39" s="48"/>
      <c r="KZ39" s="48"/>
      <c r="LA39" s="48"/>
      <c r="LB39" s="62"/>
      <c r="LC39" s="49"/>
      <c r="LD39" s="48"/>
      <c r="LE39" s="48">
        <v>1.6500000000000001</v>
      </c>
      <c r="LF39" s="48">
        <v>3</v>
      </c>
      <c r="LG39" s="49">
        <v>1</v>
      </c>
      <c r="LH39" s="48">
        <v>2018</v>
      </c>
      <c r="LI39" s="48"/>
      <c r="LJ39" s="48"/>
      <c r="LK39" s="49"/>
      <c r="LL39" s="48"/>
      <c r="LM39" s="48"/>
      <c r="LN39" s="49"/>
      <c r="LO39" s="48"/>
      <c r="LP39" s="48"/>
      <c r="LQ39" s="49"/>
      <c r="LR39" s="48"/>
      <c r="LS39" s="48"/>
      <c r="LT39" s="48"/>
      <c r="LU39" s="49"/>
      <c r="LV39" s="48"/>
      <c r="LW39" s="48"/>
      <c r="LX39" s="49"/>
      <c r="LY39" s="48"/>
      <c r="LZ39" s="59">
        <v>3.5441666666666664E-3</v>
      </c>
      <c r="MA39" s="59">
        <v>1.43E-2</v>
      </c>
      <c r="MB39" s="63" t="s">
        <v>463</v>
      </c>
      <c r="MC39" s="48">
        <v>2018</v>
      </c>
      <c r="MD39" s="59">
        <v>1.2200000000000001E-2</v>
      </c>
      <c r="ME39" s="49">
        <v>1</v>
      </c>
      <c r="MF39" s="48">
        <v>2018</v>
      </c>
      <c r="MG39" s="48">
        <v>6.6E-3</v>
      </c>
      <c r="MH39" s="49">
        <v>1</v>
      </c>
      <c r="MI39" s="48">
        <v>2018</v>
      </c>
      <c r="MJ39" s="48">
        <v>1.4999999999999999E-2</v>
      </c>
      <c r="MK39" s="63" t="s">
        <v>463</v>
      </c>
      <c r="ML39" s="48">
        <v>2018</v>
      </c>
      <c r="MM39" s="48">
        <v>1.2800000000000001E-2</v>
      </c>
      <c r="MN39" s="48">
        <v>2018</v>
      </c>
      <c r="MO39" s="48"/>
      <c r="MP39" s="48"/>
      <c r="MQ39" s="49"/>
      <c r="MR39" s="48"/>
      <c r="MS39" s="48"/>
      <c r="MT39" s="48"/>
      <c r="MU39" s="49"/>
      <c r="MV39" s="48"/>
      <c r="MW39" s="48"/>
      <c r="MX39" s="49"/>
      <c r="MY39" s="48"/>
      <c r="MZ39" s="48"/>
      <c r="NA39" s="49"/>
      <c r="NB39" s="48"/>
      <c r="NC39" s="48"/>
      <c r="ND39" s="49"/>
      <c r="NE39" s="48"/>
      <c r="NF39" s="48"/>
      <c r="NG39" s="49"/>
      <c r="NH39" s="48"/>
      <c r="NI39" s="48"/>
      <c r="NJ39" s="48"/>
      <c r="NK39" s="48"/>
      <c r="NL39" s="48"/>
      <c r="NM39" s="49"/>
      <c r="NN39" s="48"/>
      <c r="NO39" s="48"/>
      <c r="NP39" s="48"/>
      <c r="NQ39" s="48"/>
      <c r="NR39" s="48"/>
      <c r="NS39" s="48"/>
      <c r="NT39" s="48"/>
      <c r="NU39" s="48"/>
      <c r="NV39" s="48"/>
      <c r="NW39" s="48"/>
      <c r="NX39" s="49"/>
      <c r="NY39" s="48"/>
      <c r="NZ39" s="48"/>
      <c r="OA39" s="48"/>
      <c r="OB39" s="48"/>
      <c r="OC39" s="48"/>
      <c r="OD39" s="48"/>
      <c r="OE39" s="48"/>
      <c r="OF39" s="48"/>
      <c r="OG39" s="48"/>
      <c r="OH39" s="48"/>
      <c r="OI39" s="48"/>
      <c r="OJ39" s="48"/>
      <c r="OK39" s="48"/>
      <c r="OL39" s="48"/>
      <c r="OM39" s="48"/>
      <c r="ON39" s="48"/>
      <c r="OO39" s="48"/>
      <c r="OP39" s="48"/>
      <c r="OQ39" s="48"/>
      <c r="OR39" s="48"/>
      <c r="OS39" s="48"/>
      <c r="OT39" s="48"/>
      <c r="OU39" s="48"/>
      <c r="OV39" s="48"/>
      <c r="OW39" s="49"/>
      <c r="OX39" s="48"/>
      <c r="OY39" s="48"/>
      <c r="OZ39" s="48"/>
      <c r="PA39" s="48"/>
      <c r="PB39" s="48"/>
      <c r="PC39" s="48"/>
      <c r="PD39" s="57"/>
      <c r="PE39" s="48"/>
      <c r="PF39" s="48"/>
      <c r="PG39" s="48"/>
      <c r="PH39" s="48"/>
      <c r="PI39" s="48"/>
      <c r="PJ39" s="48"/>
      <c r="PK39" s="48"/>
      <c r="PL39" s="48"/>
      <c r="PM39" s="48"/>
      <c r="PN39" s="48"/>
      <c r="PO39" s="49"/>
      <c r="PP39" s="48"/>
      <c r="PQ39" s="48"/>
      <c r="PR39" s="49"/>
      <c r="PS39" s="48"/>
      <c r="PT39" s="48"/>
      <c r="PU39" s="49"/>
      <c r="PV39" s="48"/>
      <c r="PW39" s="48"/>
      <c r="PX39" s="49"/>
      <c r="PY39" s="48"/>
      <c r="PZ39" s="48"/>
      <c r="QA39" s="49"/>
      <c r="QB39" s="48"/>
      <c r="QC39" s="48"/>
      <c r="QD39" s="49"/>
      <c r="QE39" s="48"/>
      <c r="QF39" s="48">
        <v>2018</v>
      </c>
      <c r="QG39" s="48">
        <v>2018</v>
      </c>
      <c r="QH39" s="63" t="s">
        <v>480</v>
      </c>
      <c r="QI39" s="48"/>
      <c r="QJ39" s="48"/>
      <c r="QK39" s="48">
        <v>2018</v>
      </c>
      <c r="QL39" s="48">
        <v>2018</v>
      </c>
      <c r="QM39" s="65" t="s">
        <v>489</v>
      </c>
      <c r="QN39" s="48"/>
      <c r="QO39" s="48"/>
      <c r="QP39" s="48"/>
      <c r="QQ39" s="31" t="s">
        <v>610</v>
      </c>
      <c r="QR39" s="102" t="s">
        <v>611</v>
      </c>
    </row>
    <row r="40" spans="1:460" s="18" customFormat="1" ht="51">
      <c r="A40" s="19">
        <v>34</v>
      </c>
      <c r="B40" s="46" t="s">
        <v>496</v>
      </c>
      <c r="C40" s="46" t="s">
        <v>497</v>
      </c>
      <c r="D40" s="46" t="s">
        <v>492</v>
      </c>
      <c r="E40" s="46" t="s">
        <v>323</v>
      </c>
      <c r="F40" s="46" t="s">
        <v>498</v>
      </c>
      <c r="G40" s="46" t="s">
        <v>499</v>
      </c>
      <c r="H40" s="46">
        <v>19</v>
      </c>
      <c r="I40" s="46" t="s">
        <v>321</v>
      </c>
      <c r="J40" s="46" t="s">
        <v>495</v>
      </c>
      <c r="K40" s="46"/>
      <c r="L40" s="46" t="s">
        <v>319</v>
      </c>
      <c r="M40" s="46" t="s">
        <v>319</v>
      </c>
      <c r="N40" s="48"/>
      <c r="O40" s="49"/>
      <c r="P40" s="48"/>
      <c r="Q40" s="116"/>
      <c r="R40" s="47"/>
      <c r="S40" s="120"/>
      <c r="T40" s="47"/>
      <c r="U40" s="47"/>
      <c r="V40" s="47"/>
      <c r="W40" s="47"/>
      <c r="X40" s="47"/>
      <c r="Y40" s="116"/>
      <c r="Z40" s="47"/>
      <c r="AA40" s="47"/>
      <c r="AB40" s="47"/>
      <c r="AC40" s="47"/>
      <c r="AD40" s="47"/>
      <c r="AE40" s="120"/>
      <c r="AF40" s="47"/>
      <c r="AG40" s="47"/>
      <c r="AH40" s="47"/>
      <c r="AI40" s="47"/>
      <c r="AJ40" s="47"/>
      <c r="AK40" s="47"/>
      <c r="AL40" s="47"/>
      <c r="AM40" s="47"/>
      <c r="AN40" s="47"/>
      <c r="AO40" s="47"/>
      <c r="AP40" s="47"/>
      <c r="AQ40" s="47"/>
      <c r="AR40" s="47"/>
      <c r="AS40" s="48"/>
      <c r="AT40" s="57"/>
      <c r="AU40" s="48"/>
      <c r="AV40" s="48"/>
      <c r="AW40" s="48"/>
      <c r="AX40" s="48"/>
      <c r="AY40" s="48"/>
      <c r="AZ40" s="48"/>
      <c r="BA40" s="48"/>
      <c r="BB40" s="48"/>
      <c r="BC40" s="48"/>
      <c r="BD40" s="48"/>
      <c r="BE40" s="48"/>
      <c r="BF40" s="53"/>
      <c r="BG40" s="57"/>
      <c r="BH40" s="48"/>
      <c r="BI40" s="53"/>
      <c r="BJ40" s="49"/>
      <c r="BK40" s="48"/>
      <c r="BL40" s="53"/>
      <c r="BM40" s="57"/>
      <c r="BN40" s="48"/>
      <c r="BO40" s="53"/>
      <c r="BP40" s="57"/>
      <c r="BQ40" s="48"/>
      <c r="BR40" s="48"/>
      <c r="BS40" s="48"/>
      <c r="BT40" s="48"/>
      <c r="BU40" s="53"/>
      <c r="BV40" s="48"/>
      <c r="BW40" s="48"/>
      <c r="BX40" s="48"/>
      <c r="BY40" s="48"/>
      <c r="BZ40" s="48"/>
      <c r="CA40" s="55"/>
      <c r="CB40" s="57"/>
      <c r="CC40" s="48"/>
      <c r="CD40" s="55"/>
      <c r="CE40" s="57"/>
      <c r="CF40" s="48"/>
      <c r="CG40" s="53"/>
      <c r="CH40" s="57"/>
      <c r="CI40" s="48"/>
      <c r="CJ40" s="53"/>
      <c r="CK40" s="48"/>
      <c r="CL40" s="48"/>
      <c r="CM40" s="53"/>
      <c r="CN40" s="57"/>
      <c r="CO40" s="48"/>
      <c r="CP40" s="53"/>
      <c r="CQ40" s="49"/>
      <c r="CR40" s="48"/>
      <c r="CS40" s="55"/>
      <c r="CT40" s="57"/>
      <c r="CU40" s="48"/>
      <c r="CV40" s="48"/>
      <c r="CW40" s="57"/>
      <c r="CX40" s="48"/>
      <c r="CY40" s="53"/>
      <c r="CZ40" s="57"/>
      <c r="DA40" s="48"/>
      <c r="DB40" s="58"/>
      <c r="DC40" s="57"/>
      <c r="DD40" s="48"/>
      <c r="DE40" s="53"/>
      <c r="DF40" s="49"/>
      <c r="DG40" s="48"/>
      <c r="DH40" s="48"/>
      <c r="DI40" s="57"/>
      <c r="DJ40" s="48"/>
      <c r="DK40" s="59"/>
      <c r="DL40" s="49"/>
      <c r="DM40" s="48"/>
      <c r="DN40" s="48"/>
      <c r="DO40" s="57"/>
      <c r="DP40" s="48"/>
      <c r="DQ40" s="58"/>
      <c r="DR40" s="49"/>
      <c r="DS40" s="48"/>
      <c r="DT40" s="58"/>
      <c r="DU40" s="57"/>
      <c r="DV40" s="48"/>
      <c r="DW40" s="48"/>
      <c r="DX40" s="48"/>
      <c r="DY40" s="48"/>
      <c r="DZ40" s="48"/>
      <c r="EA40" s="48"/>
      <c r="EB40" s="48"/>
      <c r="EC40" s="48"/>
      <c r="ED40" s="48"/>
      <c r="EE40" s="48"/>
      <c r="EF40" s="48"/>
      <c r="EG40" s="48"/>
      <c r="EH40" s="48"/>
      <c r="EI40" s="48"/>
      <c r="EJ40" s="48"/>
      <c r="EK40" s="25"/>
      <c r="EL40" s="26"/>
      <c r="EM40" s="25"/>
      <c r="EN40" s="59"/>
      <c r="EO40" s="26"/>
      <c r="EP40" s="25"/>
      <c r="EQ40" s="59"/>
      <c r="ER40" s="26"/>
      <c r="ES40" s="25"/>
      <c r="ET40" s="59"/>
      <c r="EU40" s="26"/>
      <c r="EV40" s="25"/>
      <c r="EW40" s="25"/>
      <c r="EX40" s="26"/>
      <c r="EY40" s="25"/>
      <c r="EZ40" s="25"/>
      <c r="FA40" s="26"/>
      <c r="FB40" s="25"/>
      <c r="FC40" s="59"/>
      <c r="FD40" s="26"/>
      <c r="FE40" s="25"/>
      <c r="FF40" s="59"/>
      <c r="FG40" s="26"/>
      <c r="FH40" s="25"/>
      <c r="FI40" s="59"/>
      <c r="FJ40" s="26"/>
      <c r="FK40" s="25"/>
      <c r="FL40" s="58"/>
      <c r="FM40" s="26"/>
      <c r="FN40" s="25"/>
      <c r="FO40" s="59"/>
      <c r="FP40" s="26"/>
      <c r="FQ40" s="25"/>
      <c r="FR40" s="25"/>
      <c r="FS40" s="26"/>
      <c r="FT40" s="25"/>
      <c r="FU40" s="25"/>
      <c r="FV40" s="26"/>
      <c r="FW40" s="25"/>
      <c r="FX40" s="25"/>
      <c r="FY40" s="26"/>
      <c r="FZ40" s="25"/>
      <c r="GA40" s="25"/>
      <c r="GB40" s="26"/>
      <c r="GC40" s="25"/>
      <c r="GD40" s="25"/>
      <c r="GE40" s="26"/>
      <c r="GF40" s="25"/>
      <c r="GG40" s="25"/>
      <c r="GH40" s="26"/>
      <c r="GI40" s="25"/>
      <c r="GJ40" s="25"/>
      <c r="GK40" s="26"/>
      <c r="GL40" s="25"/>
      <c r="GM40" s="25"/>
      <c r="GN40" s="26"/>
      <c r="GO40" s="25"/>
      <c r="GP40" s="25"/>
      <c r="GQ40" s="26"/>
      <c r="GR40" s="25"/>
      <c r="GS40" s="25"/>
      <c r="GT40" s="26"/>
      <c r="GU40" s="25"/>
      <c r="GV40" s="25"/>
      <c r="GW40" s="26"/>
      <c r="GX40" s="25"/>
      <c r="GY40" s="25"/>
      <c r="GZ40" s="26"/>
      <c r="HA40" s="25"/>
      <c r="HB40" s="25"/>
      <c r="HC40" s="25"/>
      <c r="HD40" s="48"/>
      <c r="HE40" s="48"/>
      <c r="HF40" s="49"/>
      <c r="HG40" s="48"/>
      <c r="HH40" s="48"/>
      <c r="HI40" s="49"/>
      <c r="HJ40" s="49"/>
      <c r="HK40" s="48"/>
      <c r="HL40" s="48"/>
      <c r="HM40" s="48"/>
      <c r="HN40" s="48"/>
      <c r="HO40" s="49"/>
      <c r="HP40" s="48"/>
      <c r="HQ40" s="48" t="s">
        <v>320</v>
      </c>
      <c r="HR40" s="48" t="s">
        <v>320</v>
      </c>
      <c r="HS40" s="49">
        <v>1</v>
      </c>
      <c r="HT40" s="48">
        <v>2018</v>
      </c>
      <c r="HU40" s="48"/>
      <c r="HV40" s="48"/>
      <c r="HW40" s="49"/>
      <c r="HX40" s="48"/>
      <c r="HY40" s="48"/>
      <c r="HZ40" s="48"/>
      <c r="IA40" s="49"/>
      <c r="IB40" s="48"/>
      <c r="IC40" s="48"/>
      <c r="ID40" s="57"/>
      <c r="IE40" s="48"/>
      <c r="IF40" s="48" t="s">
        <v>320</v>
      </c>
      <c r="IG40" s="49">
        <v>1</v>
      </c>
      <c r="IH40" s="48">
        <v>2018</v>
      </c>
      <c r="II40" s="48"/>
      <c r="IJ40" s="48"/>
      <c r="IK40" s="49"/>
      <c r="IL40" s="48"/>
      <c r="IM40" s="48"/>
      <c r="IN40" s="48"/>
      <c r="IO40" s="49"/>
      <c r="IP40" s="48"/>
      <c r="IQ40" s="48"/>
      <c r="IR40" s="48"/>
      <c r="IS40" s="49"/>
      <c r="IT40" s="48"/>
      <c r="IU40" s="48"/>
      <c r="IV40" s="48"/>
      <c r="IW40" s="49"/>
      <c r="IX40" s="48"/>
      <c r="IY40" s="48"/>
      <c r="IZ40" s="49"/>
      <c r="JA40" s="48"/>
      <c r="JB40" s="48"/>
      <c r="JC40" s="49"/>
      <c r="JD40" s="48"/>
      <c r="JE40" s="48"/>
      <c r="JF40" s="49"/>
      <c r="JG40" s="48"/>
      <c r="JH40" s="48"/>
      <c r="JI40" s="48"/>
      <c r="JJ40" s="49"/>
      <c r="JK40" s="48"/>
      <c r="JL40" s="48"/>
      <c r="JM40" s="48"/>
      <c r="JN40" s="49"/>
      <c r="JO40" s="48"/>
      <c r="JP40" s="48"/>
      <c r="JQ40" s="49"/>
      <c r="JR40" s="48"/>
      <c r="JS40" s="48">
        <v>2.741666666666667E-3</v>
      </c>
      <c r="JT40" s="48">
        <v>8.6999999999999994E-3</v>
      </c>
      <c r="JU40" s="57">
        <v>1</v>
      </c>
      <c r="JV40" s="48">
        <v>2018</v>
      </c>
      <c r="JW40" s="48"/>
      <c r="JX40" s="49"/>
      <c r="JY40" s="48"/>
      <c r="JZ40" s="48"/>
      <c r="KA40" s="48"/>
      <c r="KB40" s="48"/>
      <c r="KC40" s="48"/>
      <c r="KD40" s="49"/>
      <c r="KE40" s="48"/>
      <c r="KF40" s="48"/>
      <c r="KG40" s="48"/>
      <c r="KH40" s="48"/>
      <c r="KI40" s="48"/>
      <c r="KJ40" s="48"/>
      <c r="KK40" s="49"/>
      <c r="KL40" s="48"/>
      <c r="KM40" s="48"/>
      <c r="KN40" s="48"/>
      <c r="KO40" s="49"/>
      <c r="KP40" s="48"/>
      <c r="KQ40" s="48"/>
      <c r="KR40" s="48"/>
      <c r="KS40" s="49"/>
      <c r="KT40" s="48"/>
      <c r="KU40" s="53"/>
      <c r="KV40" s="49"/>
      <c r="KW40" s="48"/>
      <c r="KX40" s="48"/>
      <c r="KY40" s="48"/>
      <c r="KZ40" s="48"/>
      <c r="LA40" s="48"/>
      <c r="LB40" s="62"/>
      <c r="LC40" s="49"/>
      <c r="LD40" s="48"/>
      <c r="LE40" s="48"/>
      <c r="LF40" s="48"/>
      <c r="LG40" s="49"/>
      <c r="LH40" s="48"/>
      <c r="LI40" s="48"/>
      <c r="LJ40" s="48"/>
      <c r="LK40" s="49"/>
      <c r="LL40" s="48"/>
      <c r="LM40" s="48"/>
      <c r="LN40" s="49"/>
      <c r="LO40" s="48"/>
      <c r="LP40" s="48"/>
      <c r="LQ40" s="49"/>
      <c r="LR40" s="48"/>
      <c r="LS40" s="48"/>
      <c r="LT40" s="48"/>
      <c r="LU40" s="49"/>
      <c r="LV40" s="48"/>
      <c r="LW40" s="48"/>
      <c r="LX40" s="49"/>
      <c r="LY40" s="48"/>
      <c r="LZ40" s="59">
        <v>1.2341666666666668E-3</v>
      </c>
      <c r="MA40" s="59">
        <v>5.0000000000000001E-3</v>
      </c>
      <c r="MB40" s="63" t="s">
        <v>463</v>
      </c>
      <c r="MC40" s="48">
        <v>2018</v>
      </c>
      <c r="MD40" s="59">
        <v>5.4999999999999997E-3</v>
      </c>
      <c r="ME40" s="49">
        <v>1</v>
      </c>
      <c r="MF40" s="48">
        <v>2018</v>
      </c>
      <c r="MG40" s="48">
        <v>2.5999999999999999E-3</v>
      </c>
      <c r="MH40" s="49">
        <v>1</v>
      </c>
      <c r="MI40" s="48">
        <v>2018</v>
      </c>
      <c r="MJ40" s="48">
        <v>5.8999999999999999E-3</v>
      </c>
      <c r="MK40" s="57">
        <v>1</v>
      </c>
      <c r="ML40" s="48">
        <v>2018</v>
      </c>
      <c r="MM40" s="48">
        <v>6.4999999999999997E-3</v>
      </c>
      <c r="MN40" s="48">
        <v>2018</v>
      </c>
      <c r="MO40" s="48"/>
      <c r="MP40" s="48"/>
      <c r="MQ40" s="49"/>
      <c r="MR40" s="48"/>
      <c r="MS40" s="48"/>
      <c r="MT40" s="48"/>
      <c r="MU40" s="49"/>
      <c r="MV40" s="48"/>
      <c r="MW40" s="48"/>
      <c r="MX40" s="49"/>
      <c r="MY40" s="48"/>
      <c r="MZ40" s="48"/>
      <c r="NA40" s="49"/>
      <c r="NB40" s="48"/>
      <c r="NC40" s="48"/>
      <c r="ND40" s="49"/>
      <c r="NE40" s="48"/>
      <c r="NF40" s="48"/>
      <c r="NG40" s="49"/>
      <c r="NH40" s="48"/>
      <c r="NI40" s="48"/>
      <c r="NJ40" s="48"/>
      <c r="NK40" s="48"/>
      <c r="NL40" s="48"/>
      <c r="NM40" s="49"/>
      <c r="NN40" s="48"/>
      <c r="NO40" s="48"/>
      <c r="NP40" s="48"/>
      <c r="NQ40" s="48"/>
      <c r="NR40" s="48"/>
      <c r="NS40" s="48"/>
      <c r="NT40" s="48"/>
      <c r="NU40" s="48"/>
      <c r="NV40" s="48"/>
      <c r="NW40" s="48"/>
      <c r="NX40" s="49"/>
      <c r="NY40" s="48"/>
      <c r="NZ40" s="48"/>
      <c r="OA40" s="48"/>
      <c r="OB40" s="48"/>
      <c r="OC40" s="48"/>
      <c r="OD40" s="48"/>
      <c r="OE40" s="48"/>
      <c r="OF40" s="48"/>
      <c r="OG40" s="48"/>
      <c r="OH40" s="48"/>
      <c r="OI40" s="48"/>
      <c r="OJ40" s="48"/>
      <c r="OK40" s="48"/>
      <c r="OL40" s="48"/>
      <c r="OM40" s="48"/>
      <c r="ON40" s="48"/>
      <c r="OO40" s="48"/>
      <c r="OP40" s="48"/>
      <c r="OQ40" s="48"/>
      <c r="OR40" s="48"/>
      <c r="OS40" s="48"/>
      <c r="OT40" s="48"/>
      <c r="OU40" s="48"/>
      <c r="OV40" s="48"/>
      <c r="OW40" s="49"/>
      <c r="OX40" s="48"/>
      <c r="OY40" s="48"/>
      <c r="OZ40" s="48"/>
      <c r="PA40" s="48"/>
      <c r="PB40" s="48"/>
      <c r="PC40" s="48"/>
      <c r="PD40" s="57"/>
      <c r="PE40" s="48"/>
      <c r="PF40" s="48"/>
      <c r="PG40" s="48"/>
      <c r="PH40" s="48"/>
      <c r="PI40" s="48"/>
      <c r="PJ40" s="48"/>
      <c r="PK40" s="48"/>
      <c r="PL40" s="48"/>
      <c r="PM40" s="48"/>
      <c r="PN40" s="48"/>
      <c r="PO40" s="49"/>
      <c r="PP40" s="48"/>
      <c r="PQ40" s="48"/>
      <c r="PR40" s="49"/>
      <c r="PS40" s="48"/>
      <c r="PT40" s="48"/>
      <c r="PU40" s="49"/>
      <c r="PV40" s="48"/>
      <c r="PW40" s="48"/>
      <c r="PX40" s="49"/>
      <c r="PY40" s="48"/>
      <c r="PZ40" s="48"/>
      <c r="QA40" s="49"/>
      <c r="QB40" s="48"/>
      <c r="QC40" s="48"/>
      <c r="QD40" s="49"/>
      <c r="QE40" s="48"/>
      <c r="QF40" s="48">
        <v>2018</v>
      </c>
      <c r="QG40" s="48">
        <v>2018</v>
      </c>
      <c r="QH40" s="63" t="s">
        <v>480</v>
      </c>
      <c r="QI40" s="48"/>
      <c r="QJ40" s="48"/>
      <c r="QK40" s="48">
        <v>2018</v>
      </c>
      <c r="QL40" s="48">
        <v>2018</v>
      </c>
      <c r="QM40" s="65" t="s">
        <v>489</v>
      </c>
      <c r="QN40" s="48"/>
      <c r="QO40" s="48"/>
      <c r="QP40" s="48"/>
      <c r="QQ40" s="31" t="s">
        <v>610</v>
      </c>
      <c r="QR40" s="102" t="s">
        <v>611</v>
      </c>
    </row>
    <row r="41" spans="1:460" s="139" customFormat="1" ht="51">
      <c r="A41" s="19">
        <v>35</v>
      </c>
      <c r="B41" s="46" t="s">
        <v>500</v>
      </c>
      <c r="C41" s="46" t="s">
        <v>501</v>
      </c>
      <c r="D41" s="46" t="s">
        <v>492</v>
      </c>
      <c r="E41" s="46" t="s">
        <v>323</v>
      </c>
      <c r="F41" s="46" t="s">
        <v>502</v>
      </c>
      <c r="G41" s="46" t="s">
        <v>503</v>
      </c>
      <c r="H41" s="46">
        <v>17</v>
      </c>
      <c r="I41" s="46" t="s">
        <v>324</v>
      </c>
      <c r="J41" s="46" t="s">
        <v>495</v>
      </c>
      <c r="K41" s="46"/>
      <c r="L41" s="46" t="s">
        <v>319</v>
      </c>
      <c r="M41" s="46" t="s">
        <v>319</v>
      </c>
      <c r="N41" s="48"/>
      <c r="O41" s="49"/>
      <c r="P41" s="48"/>
      <c r="Q41" s="117"/>
      <c r="R41" s="50"/>
      <c r="S41" s="121"/>
      <c r="T41" s="50"/>
      <c r="U41" s="50"/>
      <c r="V41" s="50"/>
      <c r="W41" s="50"/>
      <c r="X41" s="50"/>
      <c r="Y41" s="117"/>
      <c r="Z41" s="50"/>
      <c r="AA41" s="50"/>
      <c r="AB41" s="50"/>
      <c r="AC41" s="50"/>
      <c r="AD41" s="50"/>
      <c r="AE41" s="121"/>
      <c r="AF41" s="50"/>
      <c r="AG41" s="50"/>
      <c r="AH41" s="50"/>
      <c r="AI41" s="50"/>
      <c r="AJ41" s="50"/>
      <c r="AK41" s="50"/>
      <c r="AL41" s="50"/>
      <c r="AM41" s="50"/>
      <c r="AN41" s="50"/>
      <c r="AO41" s="51"/>
      <c r="AP41" s="50"/>
      <c r="AQ41" s="50"/>
      <c r="AR41" s="50"/>
      <c r="AS41" s="48"/>
      <c r="AT41" s="57"/>
      <c r="AU41" s="48"/>
      <c r="AV41" s="48"/>
      <c r="AW41" s="48"/>
      <c r="AX41" s="48"/>
      <c r="AY41" s="48"/>
      <c r="AZ41" s="48"/>
      <c r="BA41" s="48"/>
      <c r="BB41" s="48"/>
      <c r="BC41" s="48"/>
      <c r="BD41" s="48"/>
      <c r="BE41" s="48"/>
      <c r="BF41" s="53"/>
      <c r="BG41" s="57"/>
      <c r="BH41" s="48"/>
      <c r="BI41" s="53"/>
      <c r="BJ41" s="49"/>
      <c r="BK41" s="48"/>
      <c r="BL41" s="53"/>
      <c r="BM41" s="57"/>
      <c r="BN41" s="48"/>
      <c r="BO41" s="53"/>
      <c r="BP41" s="57"/>
      <c r="BQ41" s="48"/>
      <c r="BR41" s="48"/>
      <c r="BS41" s="48"/>
      <c r="BT41" s="48"/>
      <c r="BU41" s="53"/>
      <c r="BV41" s="48"/>
      <c r="BW41" s="48"/>
      <c r="BX41" s="48"/>
      <c r="BY41" s="48"/>
      <c r="BZ41" s="48"/>
      <c r="CA41" s="55"/>
      <c r="CB41" s="57"/>
      <c r="CC41" s="48"/>
      <c r="CD41" s="55"/>
      <c r="CE41" s="57"/>
      <c r="CF41" s="48"/>
      <c r="CG41" s="53"/>
      <c r="CH41" s="57"/>
      <c r="CI41" s="48"/>
      <c r="CJ41" s="53"/>
      <c r="CK41" s="48"/>
      <c r="CL41" s="48"/>
      <c r="CM41" s="53"/>
      <c r="CN41" s="57"/>
      <c r="CO41" s="48"/>
      <c r="CP41" s="53"/>
      <c r="CQ41" s="49"/>
      <c r="CR41" s="48"/>
      <c r="CS41" s="55">
        <v>113.5</v>
      </c>
      <c r="CT41" s="57">
        <v>1</v>
      </c>
      <c r="CU41" s="48">
        <v>2018</v>
      </c>
      <c r="CV41" s="48"/>
      <c r="CW41" s="57"/>
      <c r="CX41" s="48"/>
      <c r="CY41" s="53"/>
      <c r="CZ41" s="57"/>
      <c r="DA41" s="48"/>
      <c r="DB41" s="58"/>
      <c r="DC41" s="57"/>
      <c r="DD41" s="48"/>
      <c r="DE41" s="53"/>
      <c r="DF41" s="49"/>
      <c r="DG41" s="48"/>
      <c r="DH41" s="48"/>
      <c r="DI41" s="57"/>
      <c r="DJ41" s="48"/>
      <c r="DK41" s="59"/>
      <c r="DL41" s="49"/>
      <c r="DM41" s="48"/>
      <c r="DN41" s="48"/>
      <c r="DO41" s="57"/>
      <c r="DP41" s="48"/>
      <c r="DQ41" s="58"/>
      <c r="DR41" s="49"/>
      <c r="DS41" s="48"/>
      <c r="DT41" s="58"/>
      <c r="DU41" s="57"/>
      <c r="DV41" s="48"/>
      <c r="DW41" s="48"/>
      <c r="DX41" s="48"/>
      <c r="DY41" s="48"/>
      <c r="DZ41" s="48"/>
      <c r="EA41" s="48"/>
      <c r="EB41" s="48"/>
      <c r="EC41" s="48"/>
      <c r="ED41" s="48"/>
      <c r="EE41" s="48"/>
      <c r="EF41" s="48"/>
      <c r="EG41" s="48"/>
      <c r="EH41" s="48"/>
      <c r="EI41" s="48"/>
      <c r="EJ41" s="48"/>
      <c r="EK41" s="25"/>
      <c r="EL41" s="26"/>
      <c r="EM41" s="25"/>
      <c r="EN41" s="59"/>
      <c r="EO41" s="26"/>
      <c r="EP41" s="25"/>
      <c r="EQ41" s="59"/>
      <c r="ER41" s="26"/>
      <c r="ES41" s="25"/>
      <c r="ET41" s="59"/>
      <c r="EU41" s="26"/>
      <c r="EV41" s="25"/>
      <c r="EW41" s="25"/>
      <c r="EX41" s="26"/>
      <c r="EY41" s="25"/>
      <c r="EZ41" s="25"/>
      <c r="FA41" s="26"/>
      <c r="FB41" s="25"/>
      <c r="FC41" s="59"/>
      <c r="FD41" s="26"/>
      <c r="FE41" s="25"/>
      <c r="FF41" s="59"/>
      <c r="FG41" s="26"/>
      <c r="FH41" s="25"/>
      <c r="FI41" s="59"/>
      <c r="FJ41" s="26"/>
      <c r="FK41" s="25"/>
      <c r="FL41" s="58"/>
      <c r="FM41" s="26"/>
      <c r="FN41" s="25"/>
      <c r="FO41" s="59"/>
      <c r="FP41" s="26"/>
      <c r="FQ41" s="25"/>
      <c r="FR41" s="25"/>
      <c r="FS41" s="26"/>
      <c r="FT41" s="25"/>
      <c r="FU41" s="25"/>
      <c r="FV41" s="26"/>
      <c r="FW41" s="25"/>
      <c r="FX41" s="25"/>
      <c r="FY41" s="26"/>
      <c r="FZ41" s="25"/>
      <c r="GA41" s="25"/>
      <c r="GB41" s="26"/>
      <c r="GC41" s="25"/>
      <c r="GD41" s="25"/>
      <c r="GE41" s="26"/>
      <c r="GF41" s="25"/>
      <c r="GG41" s="25"/>
      <c r="GH41" s="26"/>
      <c r="GI41" s="25"/>
      <c r="GJ41" s="25"/>
      <c r="GK41" s="26"/>
      <c r="GL41" s="25"/>
      <c r="GM41" s="25"/>
      <c r="GN41" s="26"/>
      <c r="GO41" s="25"/>
      <c r="GP41" s="25"/>
      <c r="GQ41" s="26"/>
      <c r="GR41" s="25"/>
      <c r="GS41" s="25"/>
      <c r="GT41" s="26"/>
      <c r="GU41" s="25"/>
      <c r="GV41" s="25"/>
      <c r="GW41" s="26"/>
      <c r="GX41" s="25"/>
      <c r="GY41" s="25"/>
      <c r="GZ41" s="26"/>
      <c r="HA41" s="25"/>
      <c r="HB41" s="25"/>
      <c r="HC41" s="25"/>
      <c r="HD41" s="48"/>
      <c r="HE41" s="48"/>
      <c r="HF41" s="49"/>
      <c r="HG41" s="48"/>
      <c r="HH41" s="48"/>
      <c r="HI41" s="49"/>
      <c r="HJ41" s="49"/>
      <c r="HK41" s="48"/>
      <c r="HL41" s="48"/>
      <c r="HM41" s="48"/>
      <c r="HN41" s="48"/>
      <c r="HO41" s="49"/>
      <c r="HP41" s="48"/>
      <c r="HQ41" s="48">
        <v>6.416666666666668E-4</v>
      </c>
      <c r="HR41" s="48">
        <v>2.2000000000000001E-3</v>
      </c>
      <c r="HS41" s="49">
        <v>1</v>
      </c>
      <c r="HT41" s="48">
        <v>2018</v>
      </c>
      <c r="HU41" s="48"/>
      <c r="HV41" s="48"/>
      <c r="HW41" s="49"/>
      <c r="HX41" s="48"/>
      <c r="HY41" s="48"/>
      <c r="HZ41" s="48"/>
      <c r="IA41" s="49"/>
      <c r="IB41" s="48"/>
      <c r="IC41" s="48"/>
      <c r="ID41" s="57"/>
      <c r="IE41" s="48"/>
      <c r="IF41" s="48"/>
      <c r="IG41" s="48"/>
      <c r="IH41" s="48"/>
      <c r="II41" s="48" t="s">
        <v>320</v>
      </c>
      <c r="IJ41" s="48" t="s">
        <v>320</v>
      </c>
      <c r="IK41" s="49">
        <v>1</v>
      </c>
      <c r="IL41" s="48">
        <v>2018</v>
      </c>
      <c r="IM41" s="48"/>
      <c r="IN41" s="48"/>
      <c r="IO41" s="49"/>
      <c r="IP41" s="48"/>
      <c r="IQ41" s="48"/>
      <c r="IR41" s="48"/>
      <c r="IS41" s="49"/>
      <c r="IT41" s="48"/>
      <c r="IU41" s="48"/>
      <c r="IV41" s="48"/>
      <c r="IW41" s="49"/>
      <c r="IX41" s="48"/>
      <c r="IY41" s="48"/>
      <c r="IZ41" s="49"/>
      <c r="JA41" s="48"/>
      <c r="JB41" s="48"/>
      <c r="JC41" s="49"/>
      <c r="JD41" s="48"/>
      <c r="JE41" s="48"/>
      <c r="JF41" s="49"/>
      <c r="JG41" s="48"/>
      <c r="JH41" s="48"/>
      <c r="JI41" s="48"/>
      <c r="JJ41" s="49"/>
      <c r="JK41" s="48"/>
      <c r="JL41" s="48"/>
      <c r="JM41" s="48"/>
      <c r="JN41" s="49"/>
      <c r="JO41" s="48"/>
      <c r="JP41" s="48"/>
      <c r="JQ41" s="49"/>
      <c r="JR41" s="48"/>
      <c r="JS41" s="48">
        <v>1.0133333333333333E-2</v>
      </c>
      <c r="JT41" s="48">
        <v>2.58E-2</v>
      </c>
      <c r="JU41" s="63" t="s">
        <v>463</v>
      </c>
      <c r="JV41" s="48">
        <v>2018</v>
      </c>
      <c r="JW41" s="48"/>
      <c r="JX41" s="49"/>
      <c r="JY41" s="48"/>
      <c r="JZ41" s="48"/>
      <c r="KA41" s="48"/>
      <c r="KB41" s="48"/>
      <c r="KC41" s="48"/>
      <c r="KD41" s="49"/>
      <c r="KE41" s="48"/>
      <c r="KF41" s="48"/>
      <c r="KG41" s="48"/>
      <c r="KH41" s="48"/>
      <c r="KI41" s="48"/>
      <c r="KJ41" s="48"/>
      <c r="KK41" s="49"/>
      <c r="KL41" s="48"/>
      <c r="KM41" s="48"/>
      <c r="KN41" s="48"/>
      <c r="KO41" s="49"/>
      <c r="KP41" s="48"/>
      <c r="KQ41" s="48">
        <v>6.6874999999999976E-2</v>
      </c>
      <c r="KR41" s="48">
        <v>0.61</v>
      </c>
      <c r="KS41" s="49">
        <v>1</v>
      </c>
      <c r="KT41" s="48">
        <v>2018</v>
      </c>
      <c r="KU41" s="53"/>
      <c r="KV41" s="49"/>
      <c r="KW41" s="48"/>
      <c r="KX41" s="48">
        <v>3.8899999999999997E-2</v>
      </c>
      <c r="KY41" s="49">
        <v>1</v>
      </c>
      <c r="KZ41" s="48">
        <v>2018</v>
      </c>
      <c r="LA41" s="48"/>
      <c r="LB41" s="62"/>
      <c r="LC41" s="49"/>
      <c r="LD41" s="48"/>
      <c r="LE41" s="48">
        <v>1.7</v>
      </c>
      <c r="LF41" s="48">
        <v>2.4</v>
      </c>
      <c r="LG41" s="49">
        <v>1</v>
      </c>
      <c r="LH41" s="48">
        <v>2018</v>
      </c>
      <c r="LI41" s="48"/>
      <c r="LJ41" s="48"/>
      <c r="LK41" s="49"/>
      <c r="LL41" s="48"/>
      <c r="LM41" s="48"/>
      <c r="LN41" s="49"/>
      <c r="LO41" s="48"/>
      <c r="LP41" s="48"/>
      <c r="LQ41" s="49"/>
      <c r="LR41" s="48"/>
      <c r="LS41" s="48"/>
      <c r="LT41" s="48"/>
      <c r="LU41" s="49"/>
      <c r="LV41" s="48"/>
      <c r="LW41" s="48"/>
      <c r="LX41" s="49"/>
      <c r="LY41" s="48"/>
      <c r="LZ41" s="59">
        <v>2.9475E-3</v>
      </c>
      <c r="MA41" s="59">
        <v>8.0000000000000002E-3</v>
      </c>
      <c r="MB41" s="63" t="s">
        <v>463</v>
      </c>
      <c r="MC41" s="48">
        <v>2018</v>
      </c>
      <c r="MD41" s="59">
        <v>8.6999999999999994E-3</v>
      </c>
      <c r="ME41" s="49">
        <v>1</v>
      </c>
      <c r="MF41" s="48">
        <v>2018</v>
      </c>
      <c r="MG41" s="48">
        <v>5.0000000000000001E-3</v>
      </c>
      <c r="MH41" s="49">
        <v>1</v>
      </c>
      <c r="MI41" s="48">
        <v>2018</v>
      </c>
      <c r="MJ41" s="48">
        <v>8.8000000000000005E-3</v>
      </c>
      <c r="MK41" s="63" t="s">
        <v>463</v>
      </c>
      <c r="ML41" s="48">
        <v>2018</v>
      </c>
      <c r="MM41" s="48">
        <v>7.4999999999999997E-3</v>
      </c>
      <c r="MN41" s="48">
        <v>2018</v>
      </c>
      <c r="MO41" s="48"/>
      <c r="MP41" s="48"/>
      <c r="MQ41" s="49"/>
      <c r="MR41" s="48"/>
      <c r="MS41" s="48"/>
      <c r="MT41" s="48"/>
      <c r="MU41" s="49"/>
      <c r="MV41" s="48"/>
      <c r="MW41" s="48"/>
      <c r="MX41" s="49"/>
      <c r="MY41" s="48"/>
      <c r="MZ41" s="48"/>
      <c r="NA41" s="49"/>
      <c r="NB41" s="48"/>
      <c r="NC41" s="48"/>
      <c r="ND41" s="49"/>
      <c r="NE41" s="48"/>
      <c r="NF41" s="48"/>
      <c r="NG41" s="49"/>
      <c r="NH41" s="48"/>
      <c r="NI41" s="48"/>
      <c r="NJ41" s="48"/>
      <c r="NK41" s="48"/>
      <c r="NL41" s="48"/>
      <c r="NM41" s="49"/>
      <c r="NN41" s="48"/>
      <c r="NO41" s="48"/>
      <c r="NP41" s="48"/>
      <c r="NQ41" s="48"/>
      <c r="NR41" s="48"/>
      <c r="NS41" s="48"/>
      <c r="NT41" s="48"/>
      <c r="NU41" s="48"/>
      <c r="NV41" s="48"/>
      <c r="NW41" s="48"/>
      <c r="NX41" s="49"/>
      <c r="NY41" s="48"/>
      <c r="NZ41" s="48"/>
      <c r="OA41" s="48"/>
      <c r="OB41" s="48"/>
      <c r="OC41" s="48"/>
      <c r="OD41" s="48"/>
      <c r="OE41" s="48"/>
      <c r="OF41" s="48"/>
      <c r="OG41" s="48"/>
      <c r="OH41" s="48"/>
      <c r="OI41" s="48"/>
      <c r="OJ41" s="48"/>
      <c r="OK41" s="48"/>
      <c r="OL41" s="48"/>
      <c r="OM41" s="48"/>
      <c r="ON41" s="48"/>
      <c r="OO41" s="48"/>
      <c r="OP41" s="48"/>
      <c r="OQ41" s="48"/>
      <c r="OR41" s="48"/>
      <c r="OS41" s="48"/>
      <c r="OT41" s="48"/>
      <c r="OU41" s="48"/>
      <c r="OV41" s="48"/>
      <c r="OW41" s="49"/>
      <c r="OX41" s="48"/>
      <c r="OY41" s="48"/>
      <c r="OZ41" s="48"/>
      <c r="PA41" s="48"/>
      <c r="PB41" s="48"/>
      <c r="PC41" s="48"/>
      <c r="PD41" s="57"/>
      <c r="PE41" s="48"/>
      <c r="PF41" s="48"/>
      <c r="PG41" s="48"/>
      <c r="PH41" s="48"/>
      <c r="PI41" s="48"/>
      <c r="PJ41" s="48"/>
      <c r="PK41" s="48"/>
      <c r="PL41" s="48"/>
      <c r="PM41" s="48"/>
      <c r="PN41" s="48"/>
      <c r="PO41" s="49"/>
      <c r="PP41" s="48"/>
      <c r="PQ41" s="48"/>
      <c r="PR41" s="49"/>
      <c r="PS41" s="48"/>
      <c r="PT41" s="48"/>
      <c r="PU41" s="49"/>
      <c r="PV41" s="48"/>
      <c r="PW41" s="48"/>
      <c r="PX41" s="49"/>
      <c r="PY41" s="48"/>
      <c r="PZ41" s="48"/>
      <c r="QA41" s="49"/>
      <c r="QB41" s="48"/>
      <c r="QC41" s="48"/>
      <c r="QD41" s="49"/>
      <c r="QE41" s="48"/>
      <c r="QF41" s="48">
        <v>2018</v>
      </c>
      <c r="QG41" s="48">
        <v>2018</v>
      </c>
      <c r="QH41" s="63" t="s">
        <v>480</v>
      </c>
      <c r="QI41" s="48"/>
      <c r="QJ41" s="48"/>
      <c r="QK41" s="48">
        <v>2018</v>
      </c>
      <c r="QL41" s="48">
        <v>2018</v>
      </c>
      <c r="QM41" s="65" t="s">
        <v>489</v>
      </c>
      <c r="QN41" s="48"/>
      <c r="QO41" s="48"/>
      <c r="QP41" s="48"/>
      <c r="QQ41" s="31" t="s">
        <v>610</v>
      </c>
      <c r="QR41" s="102" t="s">
        <v>611</v>
      </c>
    </row>
    <row r="42" spans="1:460" s="139" customFormat="1" ht="51">
      <c r="A42" s="19">
        <v>36</v>
      </c>
      <c r="B42" s="46" t="s">
        <v>504</v>
      </c>
      <c r="C42" s="46" t="s">
        <v>505</v>
      </c>
      <c r="D42" s="46" t="s">
        <v>492</v>
      </c>
      <c r="E42" s="46" t="s">
        <v>323</v>
      </c>
      <c r="F42" s="46" t="s">
        <v>506</v>
      </c>
      <c r="G42" s="46" t="s">
        <v>507</v>
      </c>
      <c r="H42" s="46">
        <v>19</v>
      </c>
      <c r="I42" s="46" t="s">
        <v>324</v>
      </c>
      <c r="J42" s="46" t="s">
        <v>495</v>
      </c>
      <c r="K42" s="46"/>
      <c r="L42" s="46" t="s">
        <v>319</v>
      </c>
      <c r="M42" s="46" t="s">
        <v>319</v>
      </c>
      <c r="N42" s="48"/>
      <c r="O42" s="49"/>
      <c r="P42" s="48"/>
      <c r="Q42" s="117"/>
      <c r="R42" s="50"/>
      <c r="S42" s="121"/>
      <c r="T42" s="50"/>
      <c r="U42" s="50"/>
      <c r="V42" s="50"/>
      <c r="W42" s="50"/>
      <c r="X42" s="50"/>
      <c r="Y42" s="117"/>
      <c r="Z42" s="50"/>
      <c r="AA42" s="50"/>
      <c r="AB42" s="50"/>
      <c r="AC42" s="50"/>
      <c r="AD42" s="50"/>
      <c r="AE42" s="121"/>
      <c r="AF42" s="50"/>
      <c r="AG42" s="50"/>
      <c r="AH42" s="50"/>
      <c r="AI42" s="50"/>
      <c r="AJ42" s="50"/>
      <c r="AK42" s="50"/>
      <c r="AL42" s="50"/>
      <c r="AM42" s="50"/>
      <c r="AN42" s="50"/>
      <c r="AO42" s="51"/>
      <c r="AP42" s="50"/>
      <c r="AQ42" s="50"/>
      <c r="AR42" s="50"/>
      <c r="AS42" s="48"/>
      <c r="AT42" s="57"/>
      <c r="AU42" s="48"/>
      <c r="AV42" s="48"/>
      <c r="AW42" s="48"/>
      <c r="AX42" s="48"/>
      <c r="AY42" s="48"/>
      <c r="AZ42" s="48"/>
      <c r="BA42" s="48"/>
      <c r="BB42" s="48"/>
      <c r="BC42" s="48"/>
      <c r="BD42" s="48"/>
      <c r="BE42" s="48"/>
      <c r="BF42" s="53"/>
      <c r="BG42" s="57"/>
      <c r="BH42" s="48"/>
      <c r="BI42" s="53"/>
      <c r="BJ42" s="49"/>
      <c r="BK42" s="48"/>
      <c r="BL42" s="53"/>
      <c r="BM42" s="57"/>
      <c r="BN42" s="48"/>
      <c r="BO42" s="53"/>
      <c r="BP42" s="57"/>
      <c r="BQ42" s="48"/>
      <c r="BR42" s="48"/>
      <c r="BS42" s="48"/>
      <c r="BT42" s="48"/>
      <c r="BU42" s="53"/>
      <c r="BV42" s="48"/>
      <c r="BW42" s="48"/>
      <c r="BX42" s="48"/>
      <c r="BY42" s="48"/>
      <c r="BZ42" s="48"/>
      <c r="CA42" s="55"/>
      <c r="CB42" s="57"/>
      <c r="CC42" s="48"/>
      <c r="CD42" s="55"/>
      <c r="CE42" s="57"/>
      <c r="CF42" s="48"/>
      <c r="CG42" s="53"/>
      <c r="CH42" s="57"/>
      <c r="CI42" s="48"/>
      <c r="CJ42" s="53"/>
      <c r="CK42" s="48"/>
      <c r="CL42" s="48"/>
      <c r="CM42" s="53"/>
      <c r="CN42" s="57"/>
      <c r="CO42" s="48"/>
      <c r="CP42" s="53"/>
      <c r="CQ42" s="49"/>
      <c r="CR42" s="48"/>
      <c r="CS42" s="55"/>
      <c r="CT42" s="57"/>
      <c r="CU42" s="48"/>
      <c r="CV42" s="48"/>
      <c r="CW42" s="57"/>
      <c r="CX42" s="48"/>
      <c r="CY42" s="53"/>
      <c r="CZ42" s="57"/>
      <c r="DA42" s="48"/>
      <c r="DB42" s="58"/>
      <c r="DC42" s="57"/>
      <c r="DD42" s="48"/>
      <c r="DE42" s="53"/>
      <c r="DF42" s="49"/>
      <c r="DG42" s="48"/>
      <c r="DH42" s="48"/>
      <c r="DI42" s="57"/>
      <c r="DJ42" s="48"/>
      <c r="DK42" s="59"/>
      <c r="DL42" s="49"/>
      <c r="DM42" s="48"/>
      <c r="DN42" s="48"/>
      <c r="DO42" s="57"/>
      <c r="DP42" s="48"/>
      <c r="DQ42" s="58"/>
      <c r="DR42" s="49"/>
      <c r="DS42" s="48"/>
      <c r="DT42" s="58"/>
      <c r="DU42" s="57"/>
      <c r="DV42" s="48"/>
      <c r="DW42" s="48"/>
      <c r="DX42" s="48"/>
      <c r="DY42" s="48"/>
      <c r="DZ42" s="48"/>
      <c r="EA42" s="48"/>
      <c r="EB42" s="48"/>
      <c r="EC42" s="48"/>
      <c r="ED42" s="48"/>
      <c r="EE42" s="48"/>
      <c r="EF42" s="48"/>
      <c r="EG42" s="48"/>
      <c r="EH42" s="48"/>
      <c r="EI42" s="48"/>
      <c r="EJ42" s="48"/>
      <c r="EK42" s="25"/>
      <c r="EL42" s="26"/>
      <c r="EM42" s="25"/>
      <c r="EN42" s="59"/>
      <c r="EO42" s="26"/>
      <c r="EP42" s="25"/>
      <c r="EQ42" s="59"/>
      <c r="ER42" s="26"/>
      <c r="ES42" s="25"/>
      <c r="ET42" s="59"/>
      <c r="EU42" s="26"/>
      <c r="EV42" s="25"/>
      <c r="EW42" s="25"/>
      <c r="EX42" s="26"/>
      <c r="EY42" s="25"/>
      <c r="EZ42" s="25"/>
      <c r="FA42" s="26"/>
      <c r="FB42" s="25"/>
      <c r="FC42" s="59"/>
      <c r="FD42" s="26"/>
      <c r="FE42" s="25"/>
      <c r="FF42" s="59"/>
      <c r="FG42" s="26"/>
      <c r="FH42" s="25"/>
      <c r="FI42" s="59"/>
      <c r="FJ42" s="26"/>
      <c r="FK42" s="25"/>
      <c r="FL42" s="58"/>
      <c r="FM42" s="26"/>
      <c r="FN42" s="25"/>
      <c r="FO42" s="59"/>
      <c r="FP42" s="26"/>
      <c r="FQ42" s="25"/>
      <c r="FR42" s="25"/>
      <c r="FS42" s="26"/>
      <c r="FT42" s="25"/>
      <c r="FU42" s="25"/>
      <c r="FV42" s="26"/>
      <c r="FW42" s="25"/>
      <c r="FX42" s="25"/>
      <c r="FY42" s="26"/>
      <c r="FZ42" s="25"/>
      <c r="GA42" s="25"/>
      <c r="GB42" s="26"/>
      <c r="GC42" s="25"/>
      <c r="GD42" s="25"/>
      <c r="GE42" s="26"/>
      <c r="GF42" s="25"/>
      <c r="GG42" s="25"/>
      <c r="GH42" s="26"/>
      <c r="GI42" s="25"/>
      <c r="GJ42" s="25"/>
      <c r="GK42" s="26"/>
      <c r="GL42" s="25"/>
      <c r="GM42" s="25"/>
      <c r="GN42" s="26"/>
      <c r="GO42" s="25"/>
      <c r="GP42" s="25"/>
      <c r="GQ42" s="26"/>
      <c r="GR42" s="25"/>
      <c r="GS42" s="25"/>
      <c r="GT42" s="26"/>
      <c r="GU42" s="25"/>
      <c r="GV42" s="25"/>
      <c r="GW42" s="26"/>
      <c r="GX42" s="25"/>
      <c r="GY42" s="25"/>
      <c r="GZ42" s="26"/>
      <c r="HA42" s="25"/>
      <c r="HB42" s="25"/>
      <c r="HC42" s="25"/>
      <c r="HD42" s="48"/>
      <c r="HE42" s="48"/>
      <c r="HF42" s="49"/>
      <c r="HG42" s="48"/>
      <c r="HH42" s="48"/>
      <c r="HI42" s="49"/>
      <c r="HJ42" s="49"/>
      <c r="HK42" s="48"/>
      <c r="HL42" s="48"/>
      <c r="HM42" s="48"/>
      <c r="HN42" s="48"/>
      <c r="HO42" s="49"/>
      <c r="HP42" s="48"/>
      <c r="HQ42" s="48" t="s">
        <v>320</v>
      </c>
      <c r="HR42" s="48" t="s">
        <v>320</v>
      </c>
      <c r="HS42" s="49">
        <v>1</v>
      </c>
      <c r="HT42" s="48">
        <v>2018</v>
      </c>
      <c r="HU42" s="48"/>
      <c r="HV42" s="48"/>
      <c r="HW42" s="49"/>
      <c r="HX42" s="48"/>
      <c r="HY42" s="48"/>
      <c r="HZ42" s="48"/>
      <c r="IA42" s="49"/>
      <c r="IB42" s="48"/>
      <c r="IC42" s="48"/>
      <c r="ID42" s="57"/>
      <c r="IE42" s="48"/>
      <c r="IF42" s="48"/>
      <c r="IG42" s="48"/>
      <c r="IH42" s="48"/>
      <c r="II42" s="48"/>
      <c r="IJ42" s="48"/>
      <c r="IK42" s="49"/>
      <c r="IL42" s="48"/>
      <c r="IM42" s="48"/>
      <c r="IN42" s="48"/>
      <c r="IO42" s="49"/>
      <c r="IP42" s="48"/>
      <c r="IQ42" s="48"/>
      <c r="IR42" s="48"/>
      <c r="IS42" s="49"/>
      <c r="IT42" s="48"/>
      <c r="IU42" s="48"/>
      <c r="IV42" s="48"/>
      <c r="IW42" s="49"/>
      <c r="IX42" s="48"/>
      <c r="IY42" s="48"/>
      <c r="IZ42" s="49"/>
      <c r="JA42" s="48"/>
      <c r="JB42" s="48"/>
      <c r="JC42" s="49"/>
      <c r="JD42" s="48"/>
      <c r="JE42" s="48"/>
      <c r="JF42" s="49"/>
      <c r="JG42" s="48"/>
      <c r="JH42" s="48"/>
      <c r="JI42" s="48"/>
      <c r="JJ42" s="49"/>
      <c r="JK42" s="48"/>
      <c r="JL42" s="48"/>
      <c r="JM42" s="48"/>
      <c r="JN42" s="49"/>
      <c r="JO42" s="48"/>
      <c r="JP42" s="48"/>
      <c r="JQ42" s="49"/>
      <c r="JR42" s="48"/>
      <c r="JS42" s="48">
        <v>3.4083333333333331E-3</v>
      </c>
      <c r="JT42" s="48">
        <v>7.6E-3</v>
      </c>
      <c r="JU42" s="57">
        <v>1</v>
      </c>
      <c r="JV42" s="48">
        <v>2018</v>
      </c>
      <c r="JW42" s="48"/>
      <c r="JX42" s="49"/>
      <c r="JY42" s="48"/>
      <c r="JZ42" s="48"/>
      <c r="KA42" s="48"/>
      <c r="KB42" s="48"/>
      <c r="KC42" s="48"/>
      <c r="KD42" s="49"/>
      <c r="KE42" s="48"/>
      <c r="KF42" s="48"/>
      <c r="KG42" s="48"/>
      <c r="KH42" s="48"/>
      <c r="KI42" s="48"/>
      <c r="KJ42" s="48"/>
      <c r="KK42" s="49"/>
      <c r="KL42" s="48"/>
      <c r="KM42" s="48"/>
      <c r="KN42" s="48"/>
      <c r="KO42" s="49"/>
      <c r="KP42" s="48"/>
      <c r="KQ42" s="48"/>
      <c r="KR42" s="48"/>
      <c r="KS42" s="49"/>
      <c r="KT42" s="48"/>
      <c r="KU42" s="53"/>
      <c r="KV42" s="49"/>
      <c r="KW42" s="48"/>
      <c r="KX42" s="48"/>
      <c r="KY42" s="48"/>
      <c r="KZ42" s="48"/>
      <c r="LA42" s="48"/>
      <c r="LB42" s="62"/>
      <c r="LC42" s="49"/>
      <c r="LD42" s="48"/>
      <c r="LE42" s="48"/>
      <c r="LF42" s="48"/>
      <c r="LG42" s="49"/>
      <c r="LH42" s="48"/>
      <c r="LI42" s="48"/>
      <c r="LJ42" s="48"/>
      <c r="LK42" s="49"/>
      <c r="LL42" s="48"/>
      <c r="LM42" s="48"/>
      <c r="LN42" s="49"/>
      <c r="LO42" s="48"/>
      <c r="LP42" s="48"/>
      <c r="LQ42" s="49"/>
      <c r="LR42" s="48"/>
      <c r="LS42" s="48"/>
      <c r="LT42" s="48"/>
      <c r="LU42" s="49"/>
      <c r="LV42" s="48"/>
      <c r="LW42" s="48"/>
      <c r="LX42" s="49"/>
      <c r="LY42" s="48"/>
      <c r="LZ42" s="59">
        <v>1.0516666666666667E-3</v>
      </c>
      <c r="MA42" s="59">
        <v>4.1000000000000003E-3</v>
      </c>
      <c r="MB42" s="63" t="s">
        <v>463</v>
      </c>
      <c r="MC42" s="48">
        <v>2018</v>
      </c>
      <c r="MD42" s="59">
        <v>3.8999999999999998E-3</v>
      </c>
      <c r="ME42" s="49">
        <v>1</v>
      </c>
      <c r="MF42" s="48">
        <v>2018</v>
      </c>
      <c r="MG42" s="48">
        <v>6.4000000000000003E-3</v>
      </c>
      <c r="MH42" s="49">
        <v>1</v>
      </c>
      <c r="MI42" s="48">
        <v>2018</v>
      </c>
      <c r="MJ42" s="48">
        <v>3.3E-3</v>
      </c>
      <c r="MK42" s="57">
        <v>1</v>
      </c>
      <c r="ML42" s="48">
        <v>2018</v>
      </c>
      <c r="MM42" s="48">
        <v>3.3E-3</v>
      </c>
      <c r="MN42" s="48">
        <v>2018</v>
      </c>
      <c r="MO42" s="48"/>
      <c r="MP42" s="48"/>
      <c r="MQ42" s="49"/>
      <c r="MR42" s="48"/>
      <c r="MS42" s="48"/>
      <c r="MT42" s="48"/>
      <c r="MU42" s="49"/>
      <c r="MV42" s="48"/>
      <c r="MW42" s="48"/>
      <c r="MX42" s="49"/>
      <c r="MY42" s="48"/>
      <c r="MZ42" s="48"/>
      <c r="NA42" s="49"/>
      <c r="NB42" s="48"/>
      <c r="NC42" s="48"/>
      <c r="ND42" s="49"/>
      <c r="NE42" s="48"/>
      <c r="NF42" s="48"/>
      <c r="NG42" s="49"/>
      <c r="NH42" s="48"/>
      <c r="NI42" s="48"/>
      <c r="NJ42" s="48"/>
      <c r="NK42" s="48"/>
      <c r="NL42" s="48"/>
      <c r="NM42" s="49"/>
      <c r="NN42" s="48"/>
      <c r="NO42" s="48"/>
      <c r="NP42" s="48"/>
      <c r="NQ42" s="48"/>
      <c r="NR42" s="48"/>
      <c r="NS42" s="48"/>
      <c r="NT42" s="48"/>
      <c r="NU42" s="48"/>
      <c r="NV42" s="48"/>
      <c r="NW42" s="48"/>
      <c r="NX42" s="49"/>
      <c r="NY42" s="48"/>
      <c r="NZ42" s="48"/>
      <c r="OA42" s="48"/>
      <c r="OB42" s="48"/>
      <c r="OC42" s="48"/>
      <c r="OD42" s="48"/>
      <c r="OE42" s="48"/>
      <c r="OF42" s="48"/>
      <c r="OG42" s="48"/>
      <c r="OH42" s="48"/>
      <c r="OI42" s="48"/>
      <c r="OJ42" s="48"/>
      <c r="OK42" s="48"/>
      <c r="OL42" s="48"/>
      <c r="OM42" s="48"/>
      <c r="ON42" s="48"/>
      <c r="OO42" s="48"/>
      <c r="OP42" s="48"/>
      <c r="OQ42" s="48"/>
      <c r="OR42" s="48"/>
      <c r="OS42" s="48"/>
      <c r="OT42" s="48"/>
      <c r="OU42" s="48"/>
      <c r="OV42" s="48"/>
      <c r="OW42" s="49"/>
      <c r="OX42" s="48"/>
      <c r="OY42" s="48"/>
      <c r="OZ42" s="48"/>
      <c r="PA42" s="48"/>
      <c r="PB42" s="48"/>
      <c r="PC42" s="48"/>
      <c r="PD42" s="57"/>
      <c r="PE42" s="48"/>
      <c r="PF42" s="48"/>
      <c r="PG42" s="48"/>
      <c r="PH42" s="48"/>
      <c r="PI42" s="48"/>
      <c r="PJ42" s="48"/>
      <c r="PK42" s="48"/>
      <c r="PL42" s="48"/>
      <c r="PM42" s="48"/>
      <c r="PN42" s="48"/>
      <c r="PO42" s="49"/>
      <c r="PP42" s="48"/>
      <c r="PQ42" s="48"/>
      <c r="PR42" s="49"/>
      <c r="PS42" s="48"/>
      <c r="PT42" s="48"/>
      <c r="PU42" s="49"/>
      <c r="PV42" s="48"/>
      <c r="PW42" s="48"/>
      <c r="PX42" s="49"/>
      <c r="PY42" s="48"/>
      <c r="PZ42" s="48"/>
      <c r="QA42" s="49"/>
      <c r="QB42" s="48"/>
      <c r="QC42" s="48"/>
      <c r="QD42" s="49"/>
      <c r="QE42" s="48"/>
      <c r="QF42" s="48">
        <v>2018</v>
      </c>
      <c r="QG42" s="48">
        <v>2018</v>
      </c>
      <c r="QH42" s="63" t="s">
        <v>480</v>
      </c>
      <c r="QI42" s="48"/>
      <c r="QJ42" s="48"/>
      <c r="QK42" s="48">
        <v>2018</v>
      </c>
      <c r="QL42" s="48">
        <v>2018</v>
      </c>
      <c r="QM42" s="65" t="s">
        <v>489</v>
      </c>
      <c r="QN42" s="48"/>
      <c r="QO42" s="48"/>
      <c r="QP42" s="48"/>
      <c r="QQ42" s="31" t="s">
        <v>610</v>
      </c>
      <c r="QR42" s="102" t="s">
        <v>611</v>
      </c>
    </row>
    <row r="43" spans="1:460" s="139" customFormat="1" ht="51">
      <c r="A43" s="19">
        <v>37</v>
      </c>
      <c r="B43" s="46" t="s">
        <v>508</v>
      </c>
      <c r="C43" s="46" t="s">
        <v>509</v>
      </c>
      <c r="D43" s="46" t="s">
        <v>492</v>
      </c>
      <c r="E43" s="46" t="s">
        <v>323</v>
      </c>
      <c r="F43" s="46" t="s">
        <v>510</v>
      </c>
      <c r="G43" s="46" t="s">
        <v>511</v>
      </c>
      <c r="H43" s="46">
        <v>19</v>
      </c>
      <c r="I43" s="46" t="s">
        <v>321</v>
      </c>
      <c r="J43" s="46" t="s">
        <v>495</v>
      </c>
      <c r="K43" s="46"/>
      <c r="L43" s="46" t="s">
        <v>319</v>
      </c>
      <c r="M43" s="46" t="s">
        <v>319</v>
      </c>
      <c r="N43" s="48"/>
      <c r="O43" s="49"/>
      <c r="P43" s="48"/>
      <c r="Q43" s="117"/>
      <c r="R43" s="50"/>
      <c r="S43" s="121"/>
      <c r="T43" s="50"/>
      <c r="U43" s="50"/>
      <c r="V43" s="50"/>
      <c r="W43" s="50"/>
      <c r="X43" s="50"/>
      <c r="Y43" s="117"/>
      <c r="Z43" s="50"/>
      <c r="AA43" s="50"/>
      <c r="AB43" s="50"/>
      <c r="AC43" s="50"/>
      <c r="AD43" s="50"/>
      <c r="AE43" s="121"/>
      <c r="AF43" s="50"/>
      <c r="AG43" s="50"/>
      <c r="AH43" s="50"/>
      <c r="AI43" s="50"/>
      <c r="AJ43" s="50"/>
      <c r="AK43" s="50"/>
      <c r="AL43" s="50"/>
      <c r="AM43" s="50"/>
      <c r="AN43" s="50"/>
      <c r="AO43" s="51"/>
      <c r="AP43" s="50"/>
      <c r="AQ43" s="50"/>
      <c r="AR43" s="50"/>
      <c r="AS43" s="48"/>
      <c r="AT43" s="57"/>
      <c r="AU43" s="48"/>
      <c r="AV43" s="48"/>
      <c r="AW43" s="48"/>
      <c r="AX43" s="48"/>
      <c r="AY43" s="48"/>
      <c r="AZ43" s="48"/>
      <c r="BA43" s="48"/>
      <c r="BB43" s="48"/>
      <c r="BC43" s="48"/>
      <c r="BD43" s="48"/>
      <c r="BE43" s="48"/>
      <c r="BF43" s="53"/>
      <c r="BG43" s="57"/>
      <c r="BH43" s="48"/>
      <c r="BI43" s="53"/>
      <c r="BJ43" s="49"/>
      <c r="BK43" s="48"/>
      <c r="BL43" s="53"/>
      <c r="BM43" s="57"/>
      <c r="BN43" s="48"/>
      <c r="BO43" s="53"/>
      <c r="BP43" s="57"/>
      <c r="BQ43" s="48"/>
      <c r="BR43" s="48"/>
      <c r="BS43" s="48"/>
      <c r="BT43" s="48"/>
      <c r="BU43" s="53"/>
      <c r="BV43" s="48"/>
      <c r="BW43" s="48"/>
      <c r="BX43" s="48"/>
      <c r="BY43" s="48"/>
      <c r="BZ43" s="48"/>
      <c r="CA43" s="55"/>
      <c r="CB43" s="57"/>
      <c r="CC43" s="48"/>
      <c r="CD43" s="55"/>
      <c r="CE43" s="57"/>
      <c r="CF43" s="48"/>
      <c r="CG43" s="53"/>
      <c r="CH43" s="57"/>
      <c r="CI43" s="48"/>
      <c r="CJ43" s="53"/>
      <c r="CK43" s="48"/>
      <c r="CL43" s="48"/>
      <c r="CM43" s="53"/>
      <c r="CN43" s="57"/>
      <c r="CO43" s="48"/>
      <c r="CP43" s="53"/>
      <c r="CQ43" s="49"/>
      <c r="CR43" s="48"/>
      <c r="CS43" s="55"/>
      <c r="CT43" s="57"/>
      <c r="CU43" s="48"/>
      <c r="CV43" s="48"/>
      <c r="CW43" s="57"/>
      <c r="CX43" s="48"/>
      <c r="CY43" s="53"/>
      <c r="CZ43" s="57"/>
      <c r="DA43" s="48"/>
      <c r="DB43" s="58"/>
      <c r="DC43" s="57"/>
      <c r="DD43" s="48"/>
      <c r="DE43" s="53"/>
      <c r="DF43" s="49"/>
      <c r="DG43" s="48"/>
      <c r="DH43" s="48"/>
      <c r="DI43" s="57"/>
      <c r="DJ43" s="48"/>
      <c r="DK43" s="59"/>
      <c r="DL43" s="49"/>
      <c r="DM43" s="48"/>
      <c r="DN43" s="48"/>
      <c r="DO43" s="57"/>
      <c r="DP43" s="48"/>
      <c r="DQ43" s="58"/>
      <c r="DR43" s="49"/>
      <c r="DS43" s="48"/>
      <c r="DT43" s="58"/>
      <c r="DU43" s="57"/>
      <c r="DV43" s="48"/>
      <c r="DW43" s="48"/>
      <c r="DX43" s="48"/>
      <c r="DY43" s="48"/>
      <c r="DZ43" s="48"/>
      <c r="EA43" s="48"/>
      <c r="EB43" s="48"/>
      <c r="EC43" s="48"/>
      <c r="ED43" s="48"/>
      <c r="EE43" s="48"/>
      <c r="EF43" s="48"/>
      <c r="EG43" s="48"/>
      <c r="EH43" s="48"/>
      <c r="EI43" s="48"/>
      <c r="EJ43" s="48"/>
      <c r="EK43" s="25"/>
      <c r="EL43" s="26"/>
      <c r="EM43" s="25"/>
      <c r="EN43" s="59"/>
      <c r="EO43" s="26"/>
      <c r="EP43" s="25"/>
      <c r="EQ43" s="59"/>
      <c r="ER43" s="26"/>
      <c r="ES43" s="25"/>
      <c r="ET43" s="59"/>
      <c r="EU43" s="26"/>
      <c r="EV43" s="25"/>
      <c r="EW43" s="25"/>
      <c r="EX43" s="26"/>
      <c r="EY43" s="25"/>
      <c r="EZ43" s="25"/>
      <c r="FA43" s="26"/>
      <c r="FB43" s="25"/>
      <c r="FC43" s="59"/>
      <c r="FD43" s="26"/>
      <c r="FE43" s="25"/>
      <c r="FF43" s="59"/>
      <c r="FG43" s="26"/>
      <c r="FH43" s="25"/>
      <c r="FI43" s="59"/>
      <c r="FJ43" s="26"/>
      <c r="FK43" s="25"/>
      <c r="FL43" s="58"/>
      <c r="FM43" s="26"/>
      <c r="FN43" s="25"/>
      <c r="FO43" s="59"/>
      <c r="FP43" s="26"/>
      <c r="FQ43" s="25"/>
      <c r="FR43" s="25"/>
      <c r="FS43" s="26"/>
      <c r="FT43" s="25"/>
      <c r="FU43" s="25"/>
      <c r="FV43" s="26"/>
      <c r="FW43" s="25"/>
      <c r="FX43" s="25"/>
      <c r="FY43" s="26"/>
      <c r="FZ43" s="25"/>
      <c r="GA43" s="25"/>
      <c r="GB43" s="26"/>
      <c r="GC43" s="25"/>
      <c r="GD43" s="25"/>
      <c r="GE43" s="26"/>
      <c r="GF43" s="25"/>
      <c r="GG43" s="25"/>
      <c r="GH43" s="26"/>
      <c r="GI43" s="25"/>
      <c r="GJ43" s="25"/>
      <c r="GK43" s="26"/>
      <c r="GL43" s="25"/>
      <c r="GM43" s="25"/>
      <c r="GN43" s="26"/>
      <c r="GO43" s="25"/>
      <c r="GP43" s="25"/>
      <c r="GQ43" s="26"/>
      <c r="GR43" s="25"/>
      <c r="GS43" s="25"/>
      <c r="GT43" s="26"/>
      <c r="GU43" s="25"/>
      <c r="GV43" s="25"/>
      <c r="GW43" s="26"/>
      <c r="GX43" s="25"/>
      <c r="GY43" s="25"/>
      <c r="GZ43" s="26"/>
      <c r="HA43" s="25"/>
      <c r="HB43" s="25"/>
      <c r="HC43" s="25"/>
      <c r="HD43" s="48"/>
      <c r="HE43" s="48"/>
      <c r="HF43" s="49"/>
      <c r="HG43" s="48"/>
      <c r="HH43" s="48"/>
      <c r="HI43" s="49"/>
      <c r="HJ43" s="49"/>
      <c r="HK43" s="48"/>
      <c r="HL43" s="48"/>
      <c r="HM43" s="48"/>
      <c r="HN43" s="48"/>
      <c r="HO43" s="49"/>
      <c r="HP43" s="48"/>
      <c r="HQ43" s="48" t="s">
        <v>320</v>
      </c>
      <c r="HR43" s="48" t="s">
        <v>320</v>
      </c>
      <c r="HS43" s="49">
        <v>1</v>
      </c>
      <c r="HT43" s="48">
        <v>2018</v>
      </c>
      <c r="HU43" s="48"/>
      <c r="HV43" s="48"/>
      <c r="HW43" s="49"/>
      <c r="HX43" s="48"/>
      <c r="HY43" s="48"/>
      <c r="HZ43" s="48"/>
      <c r="IA43" s="49"/>
      <c r="IB43" s="48"/>
      <c r="IC43" s="48"/>
      <c r="ID43" s="57"/>
      <c r="IE43" s="48"/>
      <c r="IF43" s="48"/>
      <c r="IG43" s="48"/>
      <c r="IH43" s="48"/>
      <c r="II43" s="48"/>
      <c r="IJ43" s="48"/>
      <c r="IK43" s="49"/>
      <c r="IL43" s="48"/>
      <c r="IM43" s="48"/>
      <c r="IN43" s="48"/>
      <c r="IO43" s="49"/>
      <c r="IP43" s="48"/>
      <c r="IQ43" s="48"/>
      <c r="IR43" s="48"/>
      <c r="IS43" s="49"/>
      <c r="IT43" s="48"/>
      <c r="IU43" s="48"/>
      <c r="IV43" s="48"/>
      <c r="IW43" s="49"/>
      <c r="IX43" s="48"/>
      <c r="IY43" s="48"/>
      <c r="IZ43" s="49"/>
      <c r="JA43" s="48"/>
      <c r="JB43" s="48"/>
      <c r="JC43" s="49"/>
      <c r="JD43" s="48"/>
      <c r="JE43" s="48"/>
      <c r="JF43" s="49"/>
      <c r="JG43" s="48"/>
      <c r="JH43" s="48"/>
      <c r="JI43" s="48"/>
      <c r="JJ43" s="49"/>
      <c r="JK43" s="48"/>
      <c r="JL43" s="48"/>
      <c r="JM43" s="48"/>
      <c r="JN43" s="49"/>
      <c r="JO43" s="48"/>
      <c r="JP43" s="48"/>
      <c r="JQ43" s="49"/>
      <c r="JR43" s="48"/>
      <c r="JS43" s="48">
        <v>4.3999999999999994E-3</v>
      </c>
      <c r="JT43" s="48">
        <v>9.7999999999999997E-3</v>
      </c>
      <c r="JU43" s="57">
        <v>1</v>
      </c>
      <c r="JV43" s="48">
        <v>2018</v>
      </c>
      <c r="JW43" s="48"/>
      <c r="JX43" s="49"/>
      <c r="JY43" s="48"/>
      <c r="JZ43" s="48"/>
      <c r="KA43" s="48"/>
      <c r="KB43" s="48"/>
      <c r="KC43" s="48"/>
      <c r="KD43" s="49"/>
      <c r="KE43" s="48"/>
      <c r="KF43" s="48"/>
      <c r="KG43" s="48"/>
      <c r="KH43" s="48"/>
      <c r="KI43" s="48"/>
      <c r="KJ43" s="48"/>
      <c r="KK43" s="49"/>
      <c r="KL43" s="48"/>
      <c r="KM43" s="48"/>
      <c r="KN43" s="48"/>
      <c r="KO43" s="49"/>
      <c r="KP43" s="48"/>
      <c r="KQ43" s="48"/>
      <c r="KR43" s="48"/>
      <c r="KS43" s="49"/>
      <c r="KT43" s="48"/>
      <c r="KU43" s="53"/>
      <c r="KV43" s="49"/>
      <c r="KW43" s="48"/>
      <c r="KX43" s="48"/>
      <c r="KY43" s="48"/>
      <c r="KZ43" s="48"/>
      <c r="LA43" s="48"/>
      <c r="LB43" s="62"/>
      <c r="LC43" s="49"/>
      <c r="LD43" s="48"/>
      <c r="LE43" s="48"/>
      <c r="LF43" s="48"/>
      <c r="LG43" s="49"/>
      <c r="LH43" s="48"/>
      <c r="LI43" s="48"/>
      <c r="LJ43" s="48"/>
      <c r="LK43" s="49"/>
      <c r="LL43" s="48"/>
      <c r="LM43" s="48"/>
      <c r="LN43" s="49"/>
      <c r="LO43" s="48"/>
      <c r="LP43" s="48"/>
      <c r="LQ43" s="49"/>
      <c r="LR43" s="48"/>
      <c r="LS43" s="48"/>
      <c r="LT43" s="48"/>
      <c r="LU43" s="49"/>
      <c r="LV43" s="48"/>
      <c r="LW43" s="48"/>
      <c r="LX43" s="49"/>
      <c r="LY43" s="48"/>
      <c r="LZ43" s="59">
        <v>1.5899999999999996E-3</v>
      </c>
      <c r="MA43" s="59">
        <v>5.3E-3</v>
      </c>
      <c r="MB43" s="63" t="s">
        <v>463</v>
      </c>
      <c r="MC43" s="48">
        <v>2018</v>
      </c>
      <c r="MD43" s="59">
        <v>5.1000000000000004E-3</v>
      </c>
      <c r="ME43" s="49">
        <v>1</v>
      </c>
      <c r="MF43" s="48">
        <v>2018</v>
      </c>
      <c r="MG43" s="48">
        <v>3.5000000000000001E-3</v>
      </c>
      <c r="MH43" s="49">
        <v>1</v>
      </c>
      <c r="MI43" s="48">
        <v>2018</v>
      </c>
      <c r="MJ43" s="48">
        <v>5.3E-3</v>
      </c>
      <c r="MK43" s="57">
        <v>1</v>
      </c>
      <c r="ML43" s="48">
        <v>2018</v>
      </c>
      <c r="MM43" s="48">
        <v>4.1999999999999997E-3</v>
      </c>
      <c r="MN43" s="48">
        <v>2018</v>
      </c>
      <c r="MO43" s="48"/>
      <c r="MP43" s="48"/>
      <c r="MQ43" s="49"/>
      <c r="MR43" s="48"/>
      <c r="MS43" s="48"/>
      <c r="MT43" s="48"/>
      <c r="MU43" s="49"/>
      <c r="MV43" s="48"/>
      <c r="MW43" s="48"/>
      <c r="MX43" s="49"/>
      <c r="MY43" s="48"/>
      <c r="MZ43" s="48"/>
      <c r="NA43" s="49"/>
      <c r="NB43" s="48"/>
      <c r="NC43" s="48"/>
      <c r="ND43" s="49"/>
      <c r="NE43" s="48"/>
      <c r="NF43" s="48"/>
      <c r="NG43" s="49"/>
      <c r="NH43" s="48"/>
      <c r="NI43" s="48"/>
      <c r="NJ43" s="48"/>
      <c r="NK43" s="48"/>
      <c r="NL43" s="48"/>
      <c r="NM43" s="49"/>
      <c r="NN43" s="48"/>
      <c r="NO43" s="48"/>
      <c r="NP43" s="48"/>
      <c r="NQ43" s="48"/>
      <c r="NR43" s="48"/>
      <c r="NS43" s="48"/>
      <c r="NT43" s="48"/>
      <c r="NU43" s="48"/>
      <c r="NV43" s="48"/>
      <c r="NW43" s="48"/>
      <c r="NX43" s="49"/>
      <c r="NY43" s="48"/>
      <c r="NZ43" s="48"/>
      <c r="OA43" s="48"/>
      <c r="OB43" s="48"/>
      <c r="OC43" s="48"/>
      <c r="OD43" s="48"/>
      <c r="OE43" s="48"/>
      <c r="OF43" s="48"/>
      <c r="OG43" s="48"/>
      <c r="OH43" s="48"/>
      <c r="OI43" s="48"/>
      <c r="OJ43" s="48"/>
      <c r="OK43" s="48"/>
      <c r="OL43" s="48"/>
      <c r="OM43" s="48"/>
      <c r="ON43" s="48"/>
      <c r="OO43" s="48"/>
      <c r="OP43" s="48"/>
      <c r="OQ43" s="48"/>
      <c r="OR43" s="48"/>
      <c r="OS43" s="48"/>
      <c r="OT43" s="48"/>
      <c r="OU43" s="48"/>
      <c r="OV43" s="48"/>
      <c r="OW43" s="49"/>
      <c r="OX43" s="48"/>
      <c r="OY43" s="48"/>
      <c r="OZ43" s="48"/>
      <c r="PA43" s="48"/>
      <c r="PB43" s="48"/>
      <c r="PC43" s="48"/>
      <c r="PD43" s="57"/>
      <c r="PE43" s="48"/>
      <c r="PF43" s="48"/>
      <c r="PG43" s="48"/>
      <c r="PH43" s="48"/>
      <c r="PI43" s="48"/>
      <c r="PJ43" s="48"/>
      <c r="PK43" s="48"/>
      <c r="PL43" s="48"/>
      <c r="PM43" s="48"/>
      <c r="PN43" s="48"/>
      <c r="PO43" s="49"/>
      <c r="PP43" s="48"/>
      <c r="PQ43" s="48"/>
      <c r="PR43" s="49"/>
      <c r="PS43" s="48"/>
      <c r="PT43" s="48"/>
      <c r="PU43" s="49"/>
      <c r="PV43" s="48"/>
      <c r="PW43" s="48"/>
      <c r="PX43" s="49"/>
      <c r="PY43" s="48"/>
      <c r="PZ43" s="48"/>
      <c r="QA43" s="49"/>
      <c r="QB43" s="48"/>
      <c r="QC43" s="48"/>
      <c r="QD43" s="49"/>
      <c r="QE43" s="48"/>
      <c r="QF43" s="48">
        <v>2018</v>
      </c>
      <c r="QG43" s="48">
        <v>2018</v>
      </c>
      <c r="QH43" s="63" t="s">
        <v>480</v>
      </c>
      <c r="QI43" s="48"/>
      <c r="QJ43" s="48"/>
      <c r="QK43" s="48">
        <v>2018</v>
      </c>
      <c r="QL43" s="48">
        <v>2018</v>
      </c>
      <c r="QM43" s="65" t="s">
        <v>489</v>
      </c>
      <c r="QN43" s="48"/>
      <c r="QO43" s="48"/>
      <c r="QP43" s="48"/>
      <c r="QQ43" s="31" t="s">
        <v>610</v>
      </c>
      <c r="QR43" s="102" t="s">
        <v>611</v>
      </c>
    </row>
    <row r="44" spans="1:460" s="139" customFormat="1" ht="51">
      <c r="A44" s="19">
        <v>38</v>
      </c>
      <c r="B44" s="47" t="s">
        <v>512</v>
      </c>
      <c r="C44" s="46" t="s">
        <v>513</v>
      </c>
      <c r="D44" s="46" t="s">
        <v>492</v>
      </c>
      <c r="E44" s="46" t="s">
        <v>323</v>
      </c>
      <c r="F44" s="46" t="s">
        <v>514</v>
      </c>
      <c r="G44" s="46" t="s">
        <v>515</v>
      </c>
      <c r="H44" s="46">
        <v>19</v>
      </c>
      <c r="I44" s="46" t="s">
        <v>321</v>
      </c>
      <c r="J44" s="46" t="s">
        <v>495</v>
      </c>
      <c r="K44" s="46"/>
      <c r="L44" s="46" t="s">
        <v>319</v>
      </c>
      <c r="M44" s="46" t="s">
        <v>319</v>
      </c>
      <c r="N44" s="48"/>
      <c r="O44" s="49"/>
      <c r="P44" s="48"/>
      <c r="Q44" s="117"/>
      <c r="R44" s="50"/>
      <c r="S44" s="121"/>
      <c r="T44" s="40"/>
      <c r="U44" s="50"/>
      <c r="V44" s="50"/>
      <c r="W44" s="50"/>
      <c r="X44" s="50"/>
      <c r="Y44" s="117"/>
      <c r="Z44" s="40"/>
      <c r="AA44" s="50"/>
      <c r="AB44" s="50"/>
      <c r="AC44" s="50"/>
      <c r="AD44" s="50"/>
      <c r="AE44" s="121"/>
      <c r="AF44" s="50"/>
      <c r="AG44" s="50"/>
      <c r="AH44" s="50"/>
      <c r="AI44" s="50"/>
      <c r="AJ44" s="50"/>
      <c r="AK44" s="50"/>
      <c r="AL44" s="50"/>
      <c r="AM44" s="50"/>
      <c r="AN44" s="49"/>
      <c r="AO44" s="51"/>
      <c r="AP44" s="50"/>
      <c r="AQ44" s="56"/>
      <c r="AR44" s="50"/>
      <c r="AS44" s="48"/>
      <c r="AT44" s="57"/>
      <c r="AU44" s="48"/>
      <c r="AV44" s="48"/>
      <c r="AW44" s="48"/>
      <c r="AX44" s="48"/>
      <c r="AY44" s="48"/>
      <c r="AZ44" s="48"/>
      <c r="BA44" s="48"/>
      <c r="BB44" s="48"/>
      <c r="BC44" s="48"/>
      <c r="BD44" s="48"/>
      <c r="BE44" s="48"/>
      <c r="BF44" s="53"/>
      <c r="BG44" s="57"/>
      <c r="BH44" s="48"/>
      <c r="BI44" s="53"/>
      <c r="BJ44" s="49"/>
      <c r="BK44" s="48"/>
      <c r="BL44" s="53"/>
      <c r="BM44" s="57"/>
      <c r="BN44" s="48"/>
      <c r="BO44" s="53"/>
      <c r="BP44" s="57"/>
      <c r="BQ44" s="48"/>
      <c r="BR44" s="48"/>
      <c r="BS44" s="48"/>
      <c r="BT44" s="48"/>
      <c r="BU44" s="53"/>
      <c r="BV44" s="48"/>
      <c r="BW44" s="48"/>
      <c r="BX44" s="48"/>
      <c r="BY44" s="48"/>
      <c r="BZ44" s="48"/>
      <c r="CA44" s="55"/>
      <c r="CB44" s="57"/>
      <c r="CC44" s="48"/>
      <c r="CD44" s="55"/>
      <c r="CE44" s="57"/>
      <c r="CF44" s="48"/>
      <c r="CG44" s="53"/>
      <c r="CH44" s="57"/>
      <c r="CI44" s="48"/>
      <c r="CJ44" s="53"/>
      <c r="CK44" s="48"/>
      <c r="CL44" s="48"/>
      <c r="CM44" s="53"/>
      <c r="CN44" s="57"/>
      <c r="CO44" s="48"/>
      <c r="CP44" s="53"/>
      <c r="CQ44" s="49"/>
      <c r="CR44" s="48"/>
      <c r="CS44" s="55"/>
      <c r="CT44" s="57"/>
      <c r="CU44" s="48"/>
      <c r="CV44" s="48"/>
      <c r="CW44" s="57"/>
      <c r="CX44" s="48"/>
      <c r="CY44" s="53"/>
      <c r="CZ44" s="57"/>
      <c r="DA44" s="48"/>
      <c r="DB44" s="58"/>
      <c r="DC44" s="57"/>
      <c r="DD44" s="48"/>
      <c r="DE44" s="53"/>
      <c r="DF44" s="49"/>
      <c r="DG44" s="48"/>
      <c r="DH44" s="48"/>
      <c r="DI44" s="57"/>
      <c r="DJ44" s="48"/>
      <c r="DK44" s="59"/>
      <c r="DL44" s="49"/>
      <c r="DM44" s="48"/>
      <c r="DN44" s="48"/>
      <c r="DO44" s="57"/>
      <c r="DP44" s="48"/>
      <c r="DQ44" s="58"/>
      <c r="DR44" s="49"/>
      <c r="DS44" s="48"/>
      <c r="DT44" s="58"/>
      <c r="DU44" s="57"/>
      <c r="DV44" s="48"/>
      <c r="DW44" s="48"/>
      <c r="DX44" s="48"/>
      <c r="DY44" s="48"/>
      <c r="DZ44" s="48"/>
      <c r="EA44" s="48"/>
      <c r="EB44" s="48"/>
      <c r="EC44" s="48"/>
      <c r="ED44" s="48"/>
      <c r="EE44" s="48"/>
      <c r="EF44" s="48"/>
      <c r="EG44" s="48"/>
      <c r="EH44" s="48"/>
      <c r="EI44" s="48"/>
      <c r="EJ44" s="48"/>
      <c r="EK44" s="25"/>
      <c r="EL44" s="26"/>
      <c r="EM44" s="25"/>
      <c r="EN44" s="59"/>
      <c r="EO44" s="26"/>
      <c r="EP44" s="25"/>
      <c r="EQ44" s="59"/>
      <c r="ER44" s="26"/>
      <c r="ES44" s="25"/>
      <c r="ET44" s="59"/>
      <c r="EU44" s="26"/>
      <c r="EV44" s="25"/>
      <c r="EW44" s="25"/>
      <c r="EX44" s="26"/>
      <c r="EY44" s="25"/>
      <c r="EZ44" s="25"/>
      <c r="FA44" s="26"/>
      <c r="FB44" s="25"/>
      <c r="FC44" s="59"/>
      <c r="FD44" s="26"/>
      <c r="FE44" s="25"/>
      <c r="FF44" s="59"/>
      <c r="FG44" s="26"/>
      <c r="FH44" s="25"/>
      <c r="FI44" s="59"/>
      <c r="FJ44" s="26"/>
      <c r="FK44" s="25"/>
      <c r="FL44" s="58"/>
      <c r="FM44" s="26"/>
      <c r="FN44" s="25"/>
      <c r="FO44" s="59"/>
      <c r="FP44" s="26"/>
      <c r="FQ44" s="25"/>
      <c r="FR44" s="25"/>
      <c r="FS44" s="26"/>
      <c r="FT44" s="25"/>
      <c r="FU44" s="25"/>
      <c r="FV44" s="26"/>
      <c r="FW44" s="25"/>
      <c r="FX44" s="25"/>
      <c r="FY44" s="26"/>
      <c r="FZ44" s="25"/>
      <c r="GA44" s="25"/>
      <c r="GB44" s="26"/>
      <c r="GC44" s="25"/>
      <c r="GD44" s="25"/>
      <c r="GE44" s="26"/>
      <c r="GF44" s="25"/>
      <c r="GG44" s="25"/>
      <c r="GH44" s="26"/>
      <c r="GI44" s="25"/>
      <c r="GJ44" s="25"/>
      <c r="GK44" s="26"/>
      <c r="GL44" s="25"/>
      <c r="GM44" s="25"/>
      <c r="GN44" s="26"/>
      <c r="GO44" s="25"/>
      <c r="GP44" s="25"/>
      <c r="GQ44" s="26"/>
      <c r="GR44" s="25"/>
      <c r="GS44" s="25"/>
      <c r="GT44" s="26"/>
      <c r="GU44" s="25"/>
      <c r="GV44" s="25"/>
      <c r="GW44" s="26"/>
      <c r="GX44" s="25"/>
      <c r="GY44" s="25"/>
      <c r="GZ44" s="26"/>
      <c r="HA44" s="25"/>
      <c r="HB44" s="25"/>
      <c r="HC44" s="25"/>
      <c r="HD44" s="48"/>
      <c r="HE44" s="48"/>
      <c r="HF44" s="49"/>
      <c r="HG44" s="48"/>
      <c r="HH44" s="48"/>
      <c r="HI44" s="49"/>
      <c r="HJ44" s="49"/>
      <c r="HK44" s="48"/>
      <c r="HL44" s="48"/>
      <c r="HM44" s="48"/>
      <c r="HN44" s="48"/>
      <c r="HO44" s="49"/>
      <c r="HP44" s="48"/>
      <c r="HQ44" s="48" t="s">
        <v>320</v>
      </c>
      <c r="HR44" s="48" t="s">
        <v>320</v>
      </c>
      <c r="HS44" s="49">
        <v>1</v>
      </c>
      <c r="HT44" s="48">
        <v>2018</v>
      </c>
      <c r="HU44" s="48"/>
      <c r="HV44" s="48"/>
      <c r="HW44" s="49"/>
      <c r="HX44" s="48"/>
      <c r="HY44" s="48"/>
      <c r="HZ44" s="48"/>
      <c r="IA44" s="49"/>
      <c r="IB44" s="48"/>
      <c r="IC44" s="48"/>
      <c r="ID44" s="57"/>
      <c r="IE44" s="48"/>
      <c r="IF44" s="48"/>
      <c r="IG44" s="48"/>
      <c r="IH44" s="48"/>
      <c r="II44" s="48"/>
      <c r="IJ44" s="48"/>
      <c r="IK44" s="49"/>
      <c r="IL44" s="48"/>
      <c r="IM44" s="48"/>
      <c r="IN44" s="48"/>
      <c r="IO44" s="49"/>
      <c r="IP44" s="48"/>
      <c r="IQ44" s="48"/>
      <c r="IR44" s="48"/>
      <c r="IS44" s="49"/>
      <c r="IT44" s="48"/>
      <c r="IU44" s="48"/>
      <c r="IV44" s="48"/>
      <c r="IW44" s="49"/>
      <c r="IX44" s="48"/>
      <c r="IY44" s="48"/>
      <c r="IZ44" s="49"/>
      <c r="JA44" s="48"/>
      <c r="JB44" s="48"/>
      <c r="JC44" s="49"/>
      <c r="JD44" s="48"/>
      <c r="JE44" s="48"/>
      <c r="JF44" s="49"/>
      <c r="JG44" s="48"/>
      <c r="JH44" s="48"/>
      <c r="JI44" s="48"/>
      <c r="JJ44" s="49"/>
      <c r="JK44" s="48"/>
      <c r="JL44" s="48"/>
      <c r="JM44" s="48"/>
      <c r="JN44" s="49"/>
      <c r="JO44" s="48"/>
      <c r="JP44" s="48"/>
      <c r="JQ44" s="49"/>
      <c r="JR44" s="48"/>
      <c r="JS44" s="48">
        <v>5.2916666666666676E-3</v>
      </c>
      <c r="JT44" s="48">
        <v>1.32E-2</v>
      </c>
      <c r="JU44" s="57">
        <v>1</v>
      </c>
      <c r="JV44" s="48">
        <v>2018</v>
      </c>
      <c r="JW44" s="48"/>
      <c r="JX44" s="49"/>
      <c r="JY44" s="48"/>
      <c r="JZ44" s="48"/>
      <c r="KA44" s="48"/>
      <c r="KB44" s="48"/>
      <c r="KC44" s="48"/>
      <c r="KD44" s="49"/>
      <c r="KE44" s="48"/>
      <c r="KF44" s="48"/>
      <c r="KG44" s="48"/>
      <c r="KH44" s="48"/>
      <c r="KI44" s="48"/>
      <c r="KJ44" s="48"/>
      <c r="KK44" s="49"/>
      <c r="KL44" s="48"/>
      <c r="KM44" s="48"/>
      <c r="KN44" s="48"/>
      <c r="KO44" s="49"/>
      <c r="KP44" s="48"/>
      <c r="KQ44" s="48"/>
      <c r="KR44" s="48"/>
      <c r="KS44" s="49"/>
      <c r="KT44" s="48"/>
      <c r="KU44" s="53"/>
      <c r="KV44" s="49"/>
      <c r="KW44" s="48"/>
      <c r="KX44" s="48"/>
      <c r="KY44" s="48"/>
      <c r="KZ44" s="48"/>
      <c r="LA44" s="48"/>
      <c r="LB44" s="62"/>
      <c r="LC44" s="49"/>
      <c r="LD44" s="48"/>
      <c r="LE44" s="48"/>
      <c r="LF44" s="48"/>
      <c r="LG44" s="49"/>
      <c r="LH44" s="48"/>
      <c r="LI44" s="48"/>
      <c r="LJ44" s="48"/>
      <c r="LK44" s="49"/>
      <c r="LL44" s="48"/>
      <c r="LM44" s="48"/>
      <c r="LN44" s="49"/>
      <c r="LO44" s="48"/>
      <c r="LP44" s="48"/>
      <c r="LQ44" s="49"/>
      <c r="LR44" s="48"/>
      <c r="LS44" s="48"/>
      <c r="LT44" s="48"/>
      <c r="LU44" s="49"/>
      <c r="LV44" s="48"/>
      <c r="LW44" s="48"/>
      <c r="LX44" s="49"/>
      <c r="LY44" s="48"/>
      <c r="LZ44" s="59">
        <v>1.8283333333333337E-3</v>
      </c>
      <c r="MA44" s="59">
        <v>1.32E-2</v>
      </c>
      <c r="MB44" s="63" t="s">
        <v>463</v>
      </c>
      <c r="MC44" s="48">
        <v>2018</v>
      </c>
      <c r="MD44" s="59">
        <v>4.8999999999999998E-3</v>
      </c>
      <c r="ME44" s="49">
        <v>1</v>
      </c>
      <c r="MF44" s="48">
        <v>2018</v>
      </c>
      <c r="MG44" s="48">
        <v>2.5000000000000001E-3</v>
      </c>
      <c r="MH44" s="49">
        <v>1</v>
      </c>
      <c r="MI44" s="48">
        <v>2018</v>
      </c>
      <c r="MJ44" s="48">
        <v>5.4000000000000003E-3</v>
      </c>
      <c r="MK44" s="57">
        <v>1</v>
      </c>
      <c r="ML44" s="48">
        <v>2018</v>
      </c>
      <c r="MM44" s="48">
        <v>4.8999999999999998E-3</v>
      </c>
      <c r="MN44" s="48">
        <v>2018</v>
      </c>
      <c r="MO44" s="48"/>
      <c r="MP44" s="48"/>
      <c r="MQ44" s="49"/>
      <c r="MR44" s="48"/>
      <c r="MS44" s="48"/>
      <c r="MT44" s="48"/>
      <c r="MU44" s="49"/>
      <c r="MV44" s="48"/>
      <c r="MW44" s="48"/>
      <c r="MX44" s="49"/>
      <c r="MY44" s="48"/>
      <c r="MZ44" s="48"/>
      <c r="NA44" s="49"/>
      <c r="NB44" s="48"/>
      <c r="NC44" s="48"/>
      <c r="ND44" s="49"/>
      <c r="NE44" s="48"/>
      <c r="NF44" s="48"/>
      <c r="NG44" s="49"/>
      <c r="NH44" s="48"/>
      <c r="NI44" s="48"/>
      <c r="NJ44" s="48"/>
      <c r="NK44" s="48"/>
      <c r="NL44" s="48"/>
      <c r="NM44" s="49"/>
      <c r="NN44" s="48"/>
      <c r="NO44" s="48"/>
      <c r="NP44" s="48"/>
      <c r="NQ44" s="48"/>
      <c r="NR44" s="48"/>
      <c r="NS44" s="48"/>
      <c r="NT44" s="48"/>
      <c r="NU44" s="48"/>
      <c r="NV44" s="48"/>
      <c r="NW44" s="48"/>
      <c r="NX44" s="49"/>
      <c r="NY44" s="48"/>
      <c r="NZ44" s="48"/>
      <c r="OA44" s="48"/>
      <c r="OB44" s="48"/>
      <c r="OC44" s="48"/>
      <c r="OD44" s="48"/>
      <c r="OE44" s="48"/>
      <c r="OF44" s="48"/>
      <c r="OG44" s="48"/>
      <c r="OH44" s="48"/>
      <c r="OI44" s="48"/>
      <c r="OJ44" s="48"/>
      <c r="OK44" s="48"/>
      <c r="OL44" s="48"/>
      <c r="OM44" s="48"/>
      <c r="ON44" s="48"/>
      <c r="OO44" s="48"/>
      <c r="OP44" s="48"/>
      <c r="OQ44" s="48"/>
      <c r="OR44" s="48"/>
      <c r="OS44" s="48"/>
      <c r="OT44" s="48"/>
      <c r="OU44" s="48"/>
      <c r="OV44" s="48"/>
      <c r="OW44" s="49"/>
      <c r="OX44" s="48"/>
      <c r="OY44" s="48"/>
      <c r="OZ44" s="48"/>
      <c r="PA44" s="48"/>
      <c r="PB44" s="48"/>
      <c r="PC44" s="48"/>
      <c r="PD44" s="57"/>
      <c r="PE44" s="48"/>
      <c r="PF44" s="48"/>
      <c r="PG44" s="48"/>
      <c r="PH44" s="48"/>
      <c r="PI44" s="48"/>
      <c r="PJ44" s="48"/>
      <c r="PK44" s="48"/>
      <c r="PL44" s="48"/>
      <c r="PM44" s="48"/>
      <c r="PN44" s="48"/>
      <c r="PO44" s="49"/>
      <c r="PP44" s="48"/>
      <c r="PQ44" s="48"/>
      <c r="PR44" s="49"/>
      <c r="PS44" s="48"/>
      <c r="PT44" s="48"/>
      <c r="PU44" s="49"/>
      <c r="PV44" s="48"/>
      <c r="PW44" s="48"/>
      <c r="PX44" s="49"/>
      <c r="PY44" s="48"/>
      <c r="PZ44" s="48"/>
      <c r="QA44" s="49"/>
      <c r="QB44" s="48"/>
      <c r="QC44" s="48"/>
      <c r="QD44" s="49"/>
      <c r="QE44" s="48"/>
      <c r="QF44" s="48">
        <v>2018</v>
      </c>
      <c r="QG44" s="48">
        <v>2018</v>
      </c>
      <c r="QH44" s="63" t="s">
        <v>480</v>
      </c>
      <c r="QI44" s="48"/>
      <c r="QJ44" s="48"/>
      <c r="QK44" s="48">
        <v>2018</v>
      </c>
      <c r="QL44" s="48">
        <v>2018</v>
      </c>
      <c r="QM44" s="65" t="s">
        <v>489</v>
      </c>
      <c r="QN44" s="48"/>
      <c r="QO44" s="48"/>
      <c r="QP44" s="48"/>
      <c r="QQ44" s="31" t="s">
        <v>610</v>
      </c>
      <c r="QR44" s="102" t="s">
        <v>611</v>
      </c>
    </row>
    <row r="45" spans="1:460" s="139" customFormat="1" ht="51">
      <c r="A45" s="19">
        <v>39</v>
      </c>
      <c r="B45" s="47" t="s">
        <v>516</v>
      </c>
      <c r="C45" s="46" t="s">
        <v>517</v>
      </c>
      <c r="D45" s="46" t="s">
        <v>492</v>
      </c>
      <c r="E45" s="46" t="s">
        <v>323</v>
      </c>
      <c r="F45" s="46" t="s">
        <v>518</v>
      </c>
      <c r="G45" s="46" t="s">
        <v>519</v>
      </c>
      <c r="H45" s="46">
        <v>19</v>
      </c>
      <c r="I45" s="46" t="s">
        <v>321</v>
      </c>
      <c r="J45" s="46" t="s">
        <v>495</v>
      </c>
      <c r="K45" s="46"/>
      <c r="L45" s="46" t="s">
        <v>319</v>
      </c>
      <c r="M45" s="46" t="s">
        <v>319</v>
      </c>
      <c r="N45" s="48"/>
      <c r="O45" s="49"/>
      <c r="P45" s="48"/>
      <c r="Q45" s="117"/>
      <c r="R45" s="50"/>
      <c r="S45" s="121"/>
      <c r="T45" s="40"/>
      <c r="U45" s="50"/>
      <c r="V45" s="50"/>
      <c r="W45" s="50"/>
      <c r="X45" s="50"/>
      <c r="Y45" s="117"/>
      <c r="Z45" s="40"/>
      <c r="AA45" s="50"/>
      <c r="AB45" s="50"/>
      <c r="AC45" s="50"/>
      <c r="AD45" s="50"/>
      <c r="AE45" s="121"/>
      <c r="AF45" s="50"/>
      <c r="AG45" s="50"/>
      <c r="AH45" s="50">
        <v>0.53600000000000003</v>
      </c>
      <c r="AI45" s="50">
        <v>0.5</v>
      </c>
      <c r="AJ45" s="34">
        <v>3</v>
      </c>
      <c r="AK45" s="50">
        <v>2018</v>
      </c>
      <c r="AL45" s="50">
        <v>2018</v>
      </c>
      <c r="AM45" s="50">
        <v>2018</v>
      </c>
      <c r="AN45" s="49">
        <v>3</v>
      </c>
      <c r="AO45" s="51"/>
      <c r="AP45" s="50"/>
      <c r="AQ45" s="49"/>
      <c r="AR45" s="50"/>
      <c r="AS45" s="48"/>
      <c r="AT45" s="57"/>
      <c r="AU45" s="48"/>
      <c r="AV45" s="48"/>
      <c r="AW45" s="48"/>
      <c r="AX45" s="48"/>
      <c r="AY45" s="48"/>
      <c r="AZ45" s="48"/>
      <c r="BA45" s="48"/>
      <c r="BB45" s="48"/>
      <c r="BC45" s="48"/>
      <c r="BD45" s="48"/>
      <c r="BE45" s="48"/>
      <c r="BF45" s="53"/>
      <c r="BG45" s="57"/>
      <c r="BH45" s="48"/>
      <c r="BI45" s="53"/>
      <c r="BJ45" s="49"/>
      <c r="BK45" s="48"/>
      <c r="BL45" s="53"/>
      <c r="BM45" s="57"/>
      <c r="BN45" s="48"/>
      <c r="BO45" s="53"/>
      <c r="BP45" s="57"/>
      <c r="BQ45" s="48"/>
      <c r="BR45" s="48"/>
      <c r="BS45" s="48"/>
      <c r="BT45" s="48"/>
      <c r="BU45" s="53"/>
      <c r="BV45" s="48"/>
      <c r="BW45" s="48"/>
      <c r="BX45" s="48"/>
      <c r="BY45" s="48"/>
      <c r="BZ45" s="48"/>
      <c r="CA45" s="55"/>
      <c r="CB45" s="57"/>
      <c r="CC45" s="48"/>
      <c r="CD45" s="55"/>
      <c r="CE45" s="57"/>
      <c r="CF45" s="48"/>
      <c r="CG45" s="53"/>
      <c r="CH45" s="57"/>
      <c r="CI45" s="48"/>
      <c r="CJ45" s="53"/>
      <c r="CK45" s="48"/>
      <c r="CL45" s="48"/>
      <c r="CM45" s="53"/>
      <c r="CN45" s="57"/>
      <c r="CO45" s="48"/>
      <c r="CP45" s="53"/>
      <c r="CQ45" s="49"/>
      <c r="CR45" s="48"/>
      <c r="CS45" s="55"/>
      <c r="CT45" s="57"/>
      <c r="CU45" s="48"/>
      <c r="CV45" s="48"/>
      <c r="CW45" s="57"/>
      <c r="CX45" s="48"/>
      <c r="CY45" s="53"/>
      <c r="CZ45" s="57"/>
      <c r="DA45" s="48"/>
      <c r="DB45" s="58"/>
      <c r="DC45" s="57"/>
      <c r="DD45" s="48"/>
      <c r="DE45" s="53"/>
      <c r="DF45" s="49"/>
      <c r="DG45" s="48"/>
      <c r="DH45" s="48"/>
      <c r="DI45" s="57"/>
      <c r="DJ45" s="48"/>
      <c r="DK45" s="59"/>
      <c r="DL45" s="49"/>
      <c r="DM45" s="48"/>
      <c r="DN45" s="48"/>
      <c r="DO45" s="57"/>
      <c r="DP45" s="48"/>
      <c r="DQ45" s="58"/>
      <c r="DR45" s="49"/>
      <c r="DS45" s="48"/>
      <c r="DT45" s="58"/>
      <c r="DU45" s="57"/>
      <c r="DV45" s="48"/>
      <c r="DW45" s="48"/>
      <c r="DX45" s="48"/>
      <c r="DY45" s="48"/>
      <c r="DZ45" s="48"/>
      <c r="EA45" s="48"/>
      <c r="EB45" s="48"/>
      <c r="EC45" s="48"/>
      <c r="ED45" s="48"/>
      <c r="EE45" s="48"/>
      <c r="EF45" s="48"/>
      <c r="EG45" s="48"/>
      <c r="EH45" s="48"/>
      <c r="EI45" s="48"/>
      <c r="EJ45" s="48"/>
      <c r="EK45" s="25"/>
      <c r="EL45" s="26"/>
      <c r="EM45" s="25"/>
      <c r="EN45" s="59"/>
      <c r="EO45" s="26"/>
      <c r="EP45" s="25"/>
      <c r="EQ45" s="59"/>
      <c r="ER45" s="26"/>
      <c r="ES45" s="25"/>
      <c r="ET45" s="59"/>
      <c r="EU45" s="26"/>
      <c r="EV45" s="25"/>
      <c r="EW45" s="25"/>
      <c r="EX45" s="26"/>
      <c r="EY45" s="25"/>
      <c r="EZ45" s="25"/>
      <c r="FA45" s="26"/>
      <c r="FB45" s="25"/>
      <c r="FC45" s="59"/>
      <c r="FD45" s="26"/>
      <c r="FE45" s="25"/>
      <c r="FF45" s="59"/>
      <c r="FG45" s="26"/>
      <c r="FH45" s="25"/>
      <c r="FI45" s="59"/>
      <c r="FJ45" s="26"/>
      <c r="FK45" s="25"/>
      <c r="FL45" s="58"/>
      <c r="FM45" s="26"/>
      <c r="FN45" s="25"/>
      <c r="FO45" s="59"/>
      <c r="FP45" s="26"/>
      <c r="FQ45" s="25"/>
      <c r="FR45" s="25"/>
      <c r="FS45" s="26"/>
      <c r="FT45" s="25"/>
      <c r="FU45" s="25"/>
      <c r="FV45" s="26"/>
      <c r="FW45" s="25"/>
      <c r="FX45" s="25"/>
      <c r="FY45" s="26"/>
      <c r="FZ45" s="25"/>
      <c r="GA45" s="25"/>
      <c r="GB45" s="26"/>
      <c r="GC45" s="25"/>
      <c r="GD45" s="25"/>
      <c r="GE45" s="26"/>
      <c r="GF45" s="25"/>
      <c r="GG45" s="25"/>
      <c r="GH45" s="26"/>
      <c r="GI45" s="25"/>
      <c r="GJ45" s="25"/>
      <c r="GK45" s="26"/>
      <c r="GL45" s="25"/>
      <c r="GM45" s="25"/>
      <c r="GN45" s="26"/>
      <c r="GO45" s="25"/>
      <c r="GP45" s="25"/>
      <c r="GQ45" s="26"/>
      <c r="GR45" s="25"/>
      <c r="GS45" s="25"/>
      <c r="GT45" s="26"/>
      <c r="GU45" s="25"/>
      <c r="GV45" s="25"/>
      <c r="GW45" s="26"/>
      <c r="GX45" s="25"/>
      <c r="GY45" s="25"/>
      <c r="GZ45" s="26"/>
      <c r="HA45" s="25"/>
      <c r="HB45" s="25"/>
      <c r="HC45" s="25"/>
      <c r="HD45" s="48"/>
      <c r="HE45" s="48"/>
      <c r="HF45" s="49"/>
      <c r="HG45" s="48"/>
      <c r="HH45" s="48"/>
      <c r="HI45" s="49">
        <v>3</v>
      </c>
      <c r="HJ45" s="40" t="s">
        <v>483</v>
      </c>
      <c r="HK45" s="48"/>
      <c r="HL45" s="48"/>
      <c r="HM45" s="48"/>
      <c r="HN45" s="48"/>
      <c r="HO45" s="49"/>
      <c r="HP45" s="48"/>
      <c r="HQ45" s="48" t="s">
        <v>320</v>
      </c>
      <c r="HR45" s="48" t="s">
        <v>320</v>
      </c>
      <c r="HS45" s="49">
        <v>1</v>
      </c>
      <c r="HT45" s="48">
        <v>2018</v>
      </c>
      <c r="HU45" s="48"/>
      <c r="HV45" s="48"/>
      <c r="HW45" s="49"/>
      <c r="HX45" s="48"/>
      <c r="HY45" s="48"/>
      <c r="HZ45" s="48"/>
      <c r="IA45" s="49"/>
      <c r="IB45" s="48"/>
      <c r="IC45" s="48"/>
      <c r="ID45" s="57"/>
      <c r="IE45" s="48"/>
      <c r="IF45" s="48"/>
      <c r="IG45" s="48"/>
      <c r="IH45" s="48"/>
      <c r="II45" s="48"/>
      <c r="IJ45" s="48"/>
      <c r="IK45" s="49"/>
      <c r="IL45" s="48"/>
      <c r="IM45" s="48"/>
      <c r="IN45" s="48"/>
      <c r="IO45" s="49"/>
      <c r="IP45" s="48"/>
      <c r="IQ45" s="48"/>
      <c r="IR45" s="48"/>
      <c r="IS45" s="49"/>
      <c r="IT45" s="48"/>
      <c r="IU45" s="48"/>
      <c r="IV45" s="48"/>
      <c r="IW45" s="49"/>
      <c r="IX45" s="48"/>
      <c r="IY45" s="48"/>
      <c r="IZ45" s="49"/>
      <c r="JA45" s="48"/>
      <c r="JB45" s="48"/>
      <c r="JC45" s="49"/>
      <c r="JD45" s="48"/>
      <c r="JE45" s="48"/>
      <c r="JF45" s="49"/>
      <c r="JG45" s="48"/>
      <c r="JH45" s="48"/>
      <c r="JI45" s="48"/>
      <c r="JJ45" s="49"/>
      <c r="JK45" s="48"/>
      <c r="JL45" s="48"/>
      <c r="JM45" s="48"/>
      <c r="JN45" s="49"/>
      <c r="JO45" s="48"/>
      <c r="JP45" s="48"/>
      <c r="JQ45" s="49"/>
      <c r="JR45" s="48"/>
      <c r="JS45" s="48">
        <v>4.9333333333333338E-3</v>
      </c>
      <c r="JT45" s="48">
        <v>1.17E-2</v>
      </c>
      <c r="JU45" s="57">
        <v>1</v>
      </c>
      <c r="JV45" s="48">
        <v>2018</v>
      </c>
      <c r="JW45" s="48"/>
      <c r="JX45" s="49"/>
      <c r="JY45" s="48"/>
      <c r="JZ45" s="48"/>
      <c r="KA45" s="48"/>
      <c r="KB45" s="48"/>
      <c r="KC45" s="48"/>
      <c r="KD45" s="49"/>
      <c r="KE45" s="48"/>
      <c r="KF45" s="48"/>
      <c r="KG45" s="48"/>
      <c r="KH45" s="48"/>
      <c r="KI45" s="48"/>
      <c r="KJ45" s="48"/>
      <c r="KK45" s="49"/>
      <c r="KL45" s="48"/>
      <c r="KM45" s="48"/>
      <c r="KN45" s="48"/>
      <c r="KO45" s="49"/>
      <c r="KP45" s="48"/>
      <c r="KQ45" s="48"/>
      <c r="KR45" s="48"/>
      <c r="KS45" s="49"/>
      <c r="KT45" s="48"/>
      <c r="KU45" s="53"/>
      <c r="KV45" s="49"/>
      <c r="KW45" s="48"/>
      <c r="KX45" s="48"/>
      <c r="KY45" s="48"/>
      <c r="KZ45" s="48"/>
      <c r="LA45" s="48"/>
      <c r="LB45" s="62"/>
      <c r="LC45" s="49"/>
      <c r="LD45" s="48"/>
      <c r="LE45" s="48"/>
      <c r="LF45" s="48"/>
      <c r="LG45" s="49"/>
      <c r="LH45" s="48"/>
      <c r="LI45" s="48"/>
      <c r="LJ45" s="48"/>
      <c r="LK45" s="49"/>
      <c r="LL45" s="48"/>
      <c r="LM45" s="48"/>
      <c r="LN45" s="49"/>
      <c r="LO45" s="48"/>
      <c r="LP45" s="48"/>
      <c r="LQ45" s="49"/>
      <c r="LR45" s="48"/>
      <c r="LS45" s="48"/>
      <c r="LT45" s="48"/>
      <c r="LU45" s="49"/>
      <c r="LV45" s="48"/>
      <c r="LW45" s="48"/>
      <c r="LX45" s="49"/>
      <c r="LY45" s="48"/>
      <c r="LZ45" s="59">
        <v>2.2091666666666666E-3</v>
      </c>
      <c r="MA45" s="59">
        <v>5.5999999999999999E-3</v>
      </c>
      <c r="MB45" s="63" t="s">
        <v>463</v>
      </c>
      <c r="MC45" s="48">
        <v>2018</v>
      </c>
      <c r="MD45" s="59">
        <v>4.7000000000000002E-3</v>
      </c>
      <c r="ME45" s="49">
        <v>1</v>
      </c>
      <c r="MF45" s="48">
        <v>2018</v>
      </c>
      <c r="MG45" s="48">
        <v>2.7000000000000001E-3</v>
      </c>
      <c r="MH45" s="49">
        <v>1</v>
      </c>
      <c r="MI45" s="48">
        <v>2018</v>
      </c>
      <c r="MJ45" s="48">
        <v>6.8999999999999999E-3</v>
      </c>
      <c r="MK45" s="57">
        <v>1</v>
      </c>
      <c r="ML45" s="48">
        <v>2018</v>
      </c>
      <c r="MM45" s="48">
        <v>5.1000000000000004E-3</v>
      </c>
      <c r="MN45" s="48">
        <v>2018</v>
      </c>
      <c r="MO45" s="48"/>
      <c r="MP45" s="48"/>
      <c r="MQ45" s="49"/>
      <c r="MR45" s="48"/>
      <c r="MS45" s="48"/>
      <c r="MT45" s="48"/>
      <c r="MU45" s="49"/>
      <c r="MV45" s="48"/>
      <c r="MW45" s="48"/>
      <c r="MX45" s="49"/>
      <c r="MY45" s="48"/>
      <c r="MZ45" s="48"/>
      <c r="NA45" s="49"/>
      <c r="NB45" s="48"/>
      <c r="NC45" s="48"/>
      <c r="ND45" s="49"/>
      <c r="NE45" s="48"/>
      <c r="NF45" s="48"/>
      <c r="NG45" s="49"/>
      <c r="NH45" s="48"/>
      <c r="NI45" s="48"/>
      <c r="NJ45" s="48"/>
      <c r="NK45" s="48"/>
      <c r="NL45" s="48"/>
      <c r="NM45" s="49"/>
      <c r="NN45" s="48"/>
      <c r="NO45" s="48"/>
      <c r="NP45" s="48"/>
      <c r="NQ45" s="48"/>
      <c r="NR45" s="48"/>
      <c r="NS45" s="48"/>
      <c r="NT45" s="48"/>
      <c r="NU45" s="48"/>
      <c r="NV45" s="48"/>
      <c r="NW45" s="48"/>
      <c r="NX45" s="49"/>
      <c r="NY45" s="48"/>
      <c r="NZ45" s="48"/>
      <c r="OA45" s="48"/>
      <c r="OB45" s="48"/>
      <c r="OC45" s="48"/>
      <c r="OD45" s="48"/>
      <c r="OE45" s="48"/>
      <c r="OF45" s="48"/>
      <c r="OG45" s="48"/>
      <c r="OH45" s="48"/>
      <c r="OI45" s="48"/>
      <c r="OJ45" s="48"/>
      <c r="OK45" s="48"/>
      <c r="OL45" s="48"/>
      <c r="OM45" s="48"/>
      <c r="ON45" s="48"/>
      <c r="OO45" s="48"/>
      <c r="OP45" s="48"/>
      <c r="OQ45" s="48"/>
      <c r="OR45" s="48"/>
      <c r="OS45" s="48"/>
      <c r="OT45" s="48"/>
      <c r="OU45" s="48"/>
      <c r="OV45" s="48"/>
      <c r="OW45" s="49"/>
      <c r="OX45" s="48"/>
      <c r="OY45" s="48"/>
      <c r="OZ45" s="48"/>
      <c r="PA45" s="48"/>
      <c r="PB45" s="48"/>
      <c r="PC45" s="48"/>
      <c r="PD45" s="57"/>
      <c r="PE45" s="48"/>
      <c r="PF45" s="48"/>
      <c r="PG45" s="48"/>
      <c r="PH45" s="48"/>
      <c r="PI45" s="48"/>
      <c r="PJ45" s="48"/>
      <c r="PK45" s="48"/>
      <c r="PL45" s="48"/>
      <c r="PM45" s="48"/>
      <c r="PN45" s="48"/>
      <c r="PO45" s="49"/>
      <c r="PP45" s="48"/>
      <c r="PQ45" s="48"/>
      <c r="PR45" s="49"/>
      <c r="PS45" s="48"/>
      <c r="PT45" s="48"/>
      <c r="PU45" s="49"/>
      <c r="PV45" s="48"/>
      <c r="PW45" s="48"/>
      <c r="PX45" s="49"/>
      <c r="PY45" s="48"/>
      <c r="PZ45" s="48"/>
      <c r="QA45" s="49"/>
      <c r="QB45" s="48"/>
      <c r="QC45" s="48"/>
      <c r="QD45" s="49"/>
      <c r="QE45" s="48"/>
      <c r="QF45" s="48">
        <v>2018</v>
      </c>
      <c r="QG45" s="48">
        <v>2018</v>
      </c>
      <c r="QH45" s="63" t="s">
        <v>480</v>
      </c>
      <c r="QI45" s="48"/>
      <c r="QJ45" s="48"/>
      <c r="QK45" s="48">
        <v>2018</v>
      </c>
      <c r="QL45" s="48">
        <v>2018</v>
      </c>
      <c r="QM45" s="65" t="s">
        <v>489</v>
      </c>
      <c r="QN45" s="48"/>
      <c r="QO45" s="48"/>
      <c r="QP45" s="48"/>
      <c r="QQ45" s="31" t="s">
        <v>610</v>
      </c>
      <c r="QR45" s="102" t="s">
        <v>611</v>
      </c>
    </row>
    <row r="46" spans="1:460" s="139" customFormat="1">
      <c r="A46" s="19">
        <v>40</v>
      </c>
      <c r="B46" s="47" t="s">
        <v>520</v>
      </c>
      <c r="C46" s="46" t="s">
        <v>521</v>
      </c>
      <c r="D46" s="46" t="s">
        <v>492</v>
      </c>
      <c r="E46" s="46" t="s">
        <v>323</v>
      </c>
      <c r="F46" s="46" t="s">
        <v>522</v>
      </c>
      <c r="G46" s="46" t="s">
        <v>523</v>
      </c>
      <c r="H46" s="46">
        <v>17</v>
      </c>
      <c r="I46" s="46" t="s">
        <v>321</v>
      </c>
      <c r="J46" s="46" t="s">
        <v>495</v>
      </c>
      <c r="K46" s="46"/>
      <c r="L46" s="46" t="s">
        <v>319</v>
      </c>
      <c r="M46" s="46" t="s">
        <v>319</v>
      </c>
      <c r="N46" s="48"/>
      <c r="O46" s="49"/>
      <c r="P46" s="48"/>
      <c r="Q46" s="117"/>
      <c r="R46" s="50"/>
      <c r="S46" s="121">
        <v>0.46</v>
      </c>
      <c r="T46" s="40">
        <v>2</v>
      </c>
      <c r="U46" s="50">
        <v>2018</v>
      </c>
      <c r="V46" s="50"/>
      <c r="W46" s="50"/>
      <c r="X46" s="50"/>
      <c r="Y46" s="117">
        <v>33.1</v>
      </c>
      <c r="Z46" s="43">
        <v>3</v>
      </c>
      <c r="AA46" s="43">
        <v>2018</v>
      </c>
      <c r="AB46" s="50"/>
      <c r="AC46" s="50"/>
      <c r="AD46" s="50"/>
      <c r="AE46" s="121"/>
      <c r="AF46" s="50"/>
      <c r="AG46" s="50"/>
      <c r="AH46" s="50"/>
      <c r="AI46" s="50"/>
      <c r="AJ46" s="50"/>
      <c r="AK46" s="50"/>
      <c r="AL46" s="50">
        <v>2018</v>
      </c>
      <c r="AM46" s="50">
        <v>2018</v>
      </c>
      <c r="AN46" s="49">
        <v>3</v>
      </c>
      <c r="AO46" s="51">
        <v>0.65600000000000003</v>
      </c>
      <c r="AP46" s="50">
        <v>0.84099999999999997</v>
      </c>
      <c r="AQ46" s="52">
        <v>1</v>
      </c>
      <c r="AR46" s="52">
        <v>2018</v>
      </c>
      <c r="AS46" s="53">
        <v>16.5</v>
      </c>
      <c r="AT46" s="56">
        <v>1</v>
      </c>
      <c r="AU46" s="48">
        <v>2018</v>
      </c>
      <c r="AV46" s="48"/>
      <c r="AW46" s="48"/>
      <c r="AX46" s="48"/>
      <c r="AY46" s="48"/>
      <c r="AZ46" s="48"/>
      <c r="BA46" s="48"/>
      <c r="BB46" s="48"/>
      <c r="BC46" s="48"/>
      <c r="BD46" s="48"/>
      <c r="BE46" s="48"/>
      <c r="BF46" s="53">
        <v>5.5</v>
      </c>
      <c r="BG46" s="60" t="s">
        <v>462</v>
      </c>
      <c r="BH46" s="48">
        <v>2018</v>
      </c>
      <c r="BI46" s="53">
        <v>3.4</v>
      </c>
      <c r="BJ46" s="49">
        <v>2</v>
      </c>
      <c r="BK46" s="48">
        <v>2018</v>
      </c>
      <c r="BL46" s="53"/>
      <c r="BM46" s="57"/>
      <c r="BN46" s="48"/>
      <c r="BO46" s="53">
        <v>9.6049999999999986</v>
      </c>
      <c r="BP46" s="56">
        <v>1</v>
      </c>
      <c r="BQ46" s="48">
        <v>2018</v>
      </c>
      <c r="BR46" s="48"/>
      <c r="BS46" s="48"/>
      <c r="BT46" s="48"/>
      <c r="BU46" s="53"/>
      <c r="BV46" s="48"/>
      <c r="BW46" s="48"/>
      <c r="BX46" s="48"/>
      <c r="BY46" s="48"/>
      <c r="BZ46" s="48"/>
      <c r="CA46" s="55">
        <v>772</v>
      </c>
      <c r="CB46" s="57" t="s">
        <v>462</v>
      </c>
      <c r="CC46" s="48">
        <v>2018</v>
      </c>
      <c r="CD46" s="55">
        <v>480</v>
      </c>
      <c r="CE46" s="57" t="s">
        <v>462</v>
      </c>
      <c r="CF46" s="48">
        <v>2018</v>
      </c>
      <c r="CG46" s="53"/>
      <c r="CH46" s="57"/>
      <c r="CI46" s="48"/>
      <c r="CJ46" s="53"/>
      <c r="CK46" s="48"/>
      <c r="CL46" s="48"/>
      <c r="CM46" s="53"/>
      <c r="CN46" s="57"/>
      <c r="CO46" s="48"/>
      <c r="CP46" s="53"/>
      <c r="CQ46" s="49"/>
      <c r="CR46" s="48"/>
      <c r="CS46" s="55">
        <v>285.5</v>
      </c>
      <c r="CT46" s="57" t="s">
        <v>462</v>
      </c>
      <c r="CU46" s="48">
        <v>2018</v>
      </c>
      <c r="CV46" s="53">
        <v>8</v>
      </c>
      <c r="CW46" s="57" t="s">
        <v>462</v>
      </c>
      <c r="CX46" s="48">
        <v>2018</v>
      </c>
      <c r="CY46" s="53"/>
      <c r="CZ46" s="57"/>
      <c r="DA46" s="48"/>
      <c r="DB46" s="58">
        <v>1.26</v>
      </c>
      <c r="DC46" s="57" t="s">
        <v>462</v>
      </c>
      <c r="DD46" s="48">
        <v>2018</v>
      </c>
      <c r="DE46" s="53">
        <v>2.8</v>
      </c>
      <c r="DF46" s="57" t="s">
        <v>462</v>
      </c>
      <c r="DG46" s="48">
        <v>2018</v>
      </c>
      <c r="DH46" s="53">
        <v>2.7983333333333338</v>
      </c>
      <c r="DI46" s="57">
        <v>2</v>
      </c>
      <c r="DJ46" s="48">
        <v>2018</v>
      </c>
      <c r="DK46" s="59">
        <v>5.6191666666666668E-2</v>
      </c>
      <c r="DL46" s="57" t="s">
        <v>462</v>
      </c>
      <c r="DM46" s="48">
        <v>2018</v>
      </c>
      <c r="DN46" s="48">
        <v>5.67</v>
      </c>
      <c r="DO46" s="57" t="s">
        <v>462</v>
      </c>
      <c r="DP46" s="48">
        <v>2018</v>
      </c>
      <c r="DQ46" s="58">
        <v>0.24</v>
      </c>
      <c r="DR46" s="57" t="s">
        <v>462</v>
      </c>
      <c r="DS46" s="48">
        <v>2018</v>
      </c>
      <c r="DT46" s="58">
        <v>0.32500000000000001</v>
      </c>
      <c r="DU46" s="57" t="s">
        <v>462</v>
      </c>
      <c r="DV46" s="48">
        <v>2018</v>
      </c>
      <c r="DW46" s="48"/>
      <c r="DX46" s="48"/>
      <c r="DY46" s="48"/>
      <c r="DZ46" s="48"/>
      <c r="EA46" s="48"/>
      <c r="EB46" s="48"/>
      <c r="EC46" s="48"/>
      <c r="ED46" s="48"/>
      <c r="EE46" s="48"/>
      <c r="EF46" s="48"/>
      <c r="EG46" s="48"/>
      <c r="EH46" s="48">
        <v>2018</v>
      </c>
      <c r="EI46" s="48">
        <v>2018</v>
      </c>
      <c r="EJ46" s="60" t="s">
        <v>462</v>
      </c>
      <c r="EK46" s="25"/>
      <c r="EL46" s="26"/>
      <c r="EM46" s="25"/>
      <c r="EN46" s="59"/>
      <c r="EO46" s="26"/>
      <c r="EP46" s="25"/>
      <c r="EQ46" s="59"/>
      <c r="ER46" s="26"/>
      <c r="ES46" s="25"/>
      <c r="ET46" s="59"/>
      <c r="EU46" s="26"/>
      <c r="EV46" s="25"/>
      <c r="EW46" s="25"/>
      <c r="EX46" s="26"/>
      <c r="EY46" s="25"/>
      <c r="EZ46" s="25"/>
      <c r="FA46" s="26"/>
      <c r="FB46" s="25"/>
      <c r="FC46" s="59"/>
      <c r="FD46" s="26"/>
      <c r="FE46" s="25"/>
      <c r="FF46" s="59"/>
      <c r="FG46" s="26"/>
      <c r="FH46" s="25"/>
      <c r="FI46" s="59"/>
      <c r="FJ46" s="26"/>
      <c r="FK46" s="25"/>
      <c r="FL46" s="58"/>
      <c r="FM46" s="26"/>
      <c r="FN46" s="25"/>
      <c r="FO46" s="59"/>
      <c r="FP46" s="26"/>
      <c r="FQ46" s="25"/>
      <c r="FR46" s="25"/>
      <c r="FS46" s="26"/>
      <c r="FT46" s="25"/>
      <c r="FU46" s="25"/>
      <c r="FV46" s="26"/>
      <c r="FW46" s="25"/>
      <c r="FX46" s="25"/>
      <c r="FY46" s="26"/>
      <c r="FZ46" s="25"/>
      <c r="GA46" s="25"/>
      <c r="GB46" s="26"/>
      <c r="GC46" s="25"/>
      <c r="GD46" s="25"/>
      <c r="GE46" s="26"/>
      <c r="GF46" s="25"/>
      <c r="GG46" s="25"/>
      <c r="GH46" s="26"/>
      <c r="GI46" s="25"/>
      <c r="GJ46" s="25"/>
      <c r="GK46" s="26"/>
      <c r="GL46" s="25"/>
      <c r="GM46" s="25"/>
      <c r="GN46" s="26"/>
      <c r="GO46" s="25"/>
      <c r="GP46" s="25"/>
      <c r="GQ46" s="26"/>
      <c r="GR46" s="25"/>
      <c r="GS46" s="25"/>
      <c r="GT46" s="26"/>
      <c r="GU46" s="25"/>
      <c r="GV46" s="25"/>
      <c r="GW46" s="26"/>
      <c r="GX46" s="25"/>
      <c r="GY46" s="25"/>
      <c r="GZ46" s="26"/>
      <c r="HA46" s="25"/>
      <c r="HB46" s="25"/>
      <c r="HC46" s="25"/>
      <c r="HD46" s="48"/>
      <c r="HE46" s="48"/>
      <c r="HF46" s="49"/>
      <c r="HG46" s="48">
        <v>2018</v>
      </c>
      <c r="HH46" s="48">
        <v>2018</v>
      </c>
      <c r="HI46" s="49">
        <v>3</v>
      </c>
      <c r="HJ46" s="61" t="s">
        <v>483</v>
      </c>
      <c r="HK46" s="48"/>
      <c r="HL46" s="48"/>
      <c r="HM46" s="48"/>
      <c r="HN46" s="48"/>
      <c r="HO46" s="49"/>
      <c r="HP46" s="48"/>
      <c r="HQ46" s="48"/>
      <c r="HR46" s="48"/>
      <c r="HS46" s="49"/>
      <c r="HT46" s="48"/>
      <c r="HU46" s="48"/>
      <c r="HV46" s="48"/>
      <c r="HW46" s="49"/>
      <c r="HX46" s="48"/>
      <c r="HY46" s="48"/>
      <c r="HZ46" s="48"/>
      <c r="IA46" s="49"/>
      <c r="IB46" s="48"/>
      <c r="IC46" s="48"/>
      <c r="ID46" s="57"/>
      <c r="IE46" s="48"/>
      <c r="IF46" s="48"/>
      <c r="IG46" s="48"/>
      <c r="IH46" s="48"/>
      <c r="II46" s="48"/>
      <c r="IJ46" s="48"/>
      <c r="IK46" s="49"/>
      <c r="IL46" s="48"/>
      <c r="IM46" s="48"/>
      <c r="IN46" s="48"/>
      <c r="IO46" s="49"/>
      <c r="IP46" s="48"/>
      <c r="IQ46" s="48"/>
      <c r="IR46" s="48"/>
      <c r="IS46" s="49"/>
      <c r="IT46" s="48"/>
      <c r="IU46" s="48"/>
      <c r="IV46" s="48"/>
      <c r="IW46" s="49"/>
      <c r="IX46" s="48"/>
      <c r="IY46" s="48"/>
      <c r="IZ46" s="49"/>
      <c r="JA46" s="48"/>
      <c r="JB46" s="48"/>
      <c r="JC46" s="49"/>
      <c r="JD46" s="48"/>
      <c r="JE46" s="48"/>
      <c r="JF46" s="49"/>
      <c r="JG46" s="48"/>
      <c r="JH46" s="48"/>
      <c r="JI46" s="48"/>
      <c r="JJ46" s="49"/>
      <c r="JK46" s="48"/>
      <c r="JL46" s="48"/>
      <c r="JM46" s="48"/>
      <c r="JN46" s="49"/>
      <c r="JO46" s="48"/>
      <c r="JP46" s="48"/>
      <c r="JQ46" s="49"/>
      <c r="JR46" s="48"/>
      <c r="JS46" s="48"/>
      <c r="JT46" s="48"/>
      <c r="JU46" s="57"/>
      <c r="JV46" s="48"/>
      <c r="JW46" s="48"/>
      <c r="JX46" s="49"/>
      <c r="JY46" s="48"/>
      <c r="JZ46" s="48"/>
      <c r="KA46" s="48"/>
      <c r="KB46" s="48"/>
      <c r="KC46" s="48"/>
      <c r="KD46" s="49"/>
      <c r="KE46" s="48"/>
      <c r="KF46" s="48"/>
      <c r="KG46" s="48"/>
      <c r="KH46" s="48"/>
      <c r="KI46" s="48"/>
      <c r="KJ46" s="48"/>
      <c r="KK46" s="49"/>
      <c r="KL46" s="48"/>
      <c r="KM46" s="48"/>
      <c r="KN46" s="48"/>
      <c r="KO46" s="49"/>
      <c r="KP46" s="48"/>
      <c r="KQ46" s="48"/>
      <c r="KR46" s="48"/>
      <c r="KS46" s="49"/>
      <c r="KT46" s="48"/>
      <c r="KU46" s="53"/>
      <c r="KV46" s="49"/>
      <c r="KW46" s="48"/>
      <c r="KX46" s="48"/>
      <c r="KY46" s="48"/>
      <c r="KZ46" s="48"/>
      <c r="LA46" s="48"/>
      <c r="LB46" s="62"/>
      <c r="LC46" s="49"/>
      <c r="LD46" s="48"/>
      <c r="LE46" s="48"/>
      <c r="LF46" s="48"/>
      <c r="LG46" s="49"/>
      <c r="LH46" s="48"/>
      <c r="LI46" s="48"/>
      <c r="LJ46" s="48"/>
      <c r="LK46" s="49"/>
      <c r="LL46" s="48"/>
      <c r="LM46" s="48"/>
      <c r="LN46" s="49"/>
      <c r="LO46" s="48"/>
      <c r="LP46" s="48"/>
      <c r="LQ46" s="49"/>
      <c r="LR46" s="48"/>
      <c r="LS46" s="48"/>
      <c r="LT46" s="48"/>
      <c r="LU46" s="49"/>
      <c r="LV46" s="48"/>
      <c r="LW46" s="48"/>
      <c r="LX46" s="49"/>
      <c r="LY46" s="48"/>
      <c r="LZ46" s="59"/>
      <c r="MA46" s="59"/>
      <c r="MB46" s="57"/>
      <c r="MC46" s="48"/>
      <c r="MD46" s="59"/>
      <c r="ME46" s="49"/>
      <c r="MF46" s="48"/>
      <c r="MG46" s="48"/>
      <c r="MH46" s="49"/>
      <c r="MI46" s="48"/>
      <c r="MJ46" s="48"/>
      <c r="MK46" s="57"/>
      <c r="ML46" s="48"/>
      <c r="MM46" s="48"/>
      <c r="MN46" s="48"/>
      <c r="MO46" s="48"/>
      <c r="MP46" s="48"/>
      <c r="MQ46" s="49"/>
      <c r="MR46" s="48"/>
      <c r="MS46" s="48"/>
      <c r="MT46" s="48"/>
      <c r="MU46" s="49"/>
      <c r="MV46" s="48"/>
      <c r="MW46" s="48"/>
      <c r="MX46" s="49"/>
      <c r="MY46" s="48"/>
      <c r="MZ46" s="48"/>
      <c r="NA46" s="49"/>
      <c r="NB46" s="48"/>
      <c r="NC46" s="48"/>
      <c r="ND46" s="49"/>
      <c r="NE46" s="48"/>
      <c r="NF46" s="48"/>
      <c r="NG46" s="49"/>
      <c r="NH46" s="48"/>
      <c r="NI46" s="48"/>
      <c r="NJ46" s="48"/>
      <c r="NK46" s="48"/>
      <c r="NL46" s="48"/>
      <c r="NM46" s="49"/>
      <c r="NN46" s="48"/>
      <c r="NO46" s="48"/>
      <c r="NP46" s="48"/>
      <c r="NQ46" s="48"/>
      <c r="NR46" s="48"/>
      <c r="NS46" s="48"/>
      <c r="NT46" s="48"/>
      <c r="NU46" s="48"/>
      <c r="NV46" s="48"/>
      <c r="NW46" s="48"/>
      <c r="NX46" s="49"/>
      <c r="NY46" s="48"/>
      <c r="NZ46" s="48"/>
      <c r="OA46" s="48"/>
      <c r="OB46" s="48"/>
      <c r="OC46" s="48"/>
      <c r="OD46" s="48"/>
      <c r="OE46" s="48"/>
      <c r="OF46" s="48"/>
      <c r="OG46" s="48"/>
      <c r="OH46" s="48"/>
      <c r="OI46" s="48"/>
      <c r="OJ46" s="48"/>
      <c r="OK46" s="48"/>
      <c r="OL46" s="48"/>
      <c r="OM46" s="48"/>
      <c r="ON46" s="48"/>
      <c r="OO46" s="48"/>
      <c r="OP46" s="48"/>
      <c r="OQ46" s="48"/>
      <c r="OR46" s="48"/>
      <c r="OS46" s="48"/>
      <c r="OT46" s="48"/>
      <c r="OU46" s="48"/>
      <c r="OV46" s="48"/>
      <c r="OW46" s="49"/>
      <c r="OX46" s="48"/>
      <c r="OY46" s="48"/>
      <c r="OZ46" s="48"/>
      <c r="PA46" s="48"/>
      <c r="PB46" s="48"/>
      <c r="PC46" s="48"/>
      <c r="PD46" s="57"/>
      <c r="PE46" s="48"/>
      <c r="PF46" s="48"/>
      <c r="PG46" s="48"/>
      <c r="PH46" s="48"/>
      <c r="PI46" s="48"/>
      <c r="PJ46" s="48"/>
      <c r="PK46" s="48"/>
      <c r="PL46" s="48"/>
      <c r="PM46" s="48"/>
      <c r="PN46" s="48"/>
      <c r="PO46" s="49"/>
      <c r="PP46" s="48"/>
      <c r="PQ46" s="48"/>
      <c r="PR46" s="49"/>
      <c r="PS46" s="48"/>
      <c r="PT46" s="48"/>
      <c r="PU46" s="49"/>
      <c r="PV46" s="48"/>
      <c r="PW46" s="48"/>
      <c r="PX46" s="49"/>
      <c r="PY46" s="48"/>
      <c r="PZ46" s="48"/>
      <c r="QA46" s="49"/>
      <c r="QB46" s="48"/>
      <c r="QC46" s="48"/>
      <c r="QD46" s="49"/>
      <c r="QE46" s="48"/>
      <c r="QF46" s="48"/>
      <c r="QG46" s="48"/>
      <c r="QH46" s="57"/>
      <c r="QI46" s="48"/>
      <c r="QJ46" s="48"/>
      <c r="QK46" s="48">
        <v>2018</v>
      </c>
      <c r="QL46" s="48">
        <v>2018</v>
      </c>
      <c r="QM46" s="65" t="s">
        <v>489</v>
      </c>
      <c r="QN46" s="48"/>
      <c r="QO46" s="48"/>
      <c r="QP46" s="48"/>
      <c r="QQ46" s="31" t="s">
        <v>610</v>
      </c>
      <c r="QR46" s="102" t="s">
        <v>611</v>
      </c>
    </row>
    <row r="47" spans="1:460" s="139" customFormat="1" ht="51">
      <c r="A47" s="19">
        <v>41</v>
      </c>
      <c r="B47" s="47" t="s">
        <v>524</v>
      </c>
      <c r="C47" s="47" t="s">
        <v>525</v>
      </c>
      <c r="D47" s="47" t="s">
        <v>492</v>
      </c>
      <c r="E47" s="47" t="s">
        <v>323</v>
      </c>
      <c r="F47" s="47" t="s">
        <v>526</v>
      </c>
      <c r="G47" s="47" t="s">
        <v>527</v>
      </c>
      <c r="H47" s="47">
        <v>19</v>
      </c>
      <c r="I47" s="47" t="s">
        <v>321</v>
      </c>
      <c r="J47" s="47" t="s">
        <v>495</v>
      </c>
      <c r="K47" s="47"/>
      <c r="L47" s="47" t="s">
        <v>319</v>
      </c>
      <c r="M47" s="47" t="s">
        <v>319</v>
      </c>
      <c r="N47" s="48"/>
      <c r="O47" s="49"/>
      <c r="P47" s="48"/>
      <c r="Q47" s="117"/>
      <c r="R47" s="50"/>
      <c r="S47" s="121"/>
      <c r="T47" s="40"/>
      <c r="U47" s="50"/>
      <c r="V47" s="50"/>
      <c r="W47" s="50"/>
      <c r="X47" s="50"/>
      <c r="Y47" s="117"/>
      <c r="Z47" s="40"/>
      <c r="AA47" s="50"/>
      <c r="AB47" s="50"/>
      <c r="AC47" s="50"/>
      <c r="AD47" s="50"/>
      <c r="AE47" s="121"/>
      <c r="AF47" s="50"/>
      <c r="AG47" s="50"/>
      <c r="AH47" s="50"/>
      <c r="AI47" s="50"/>
      <c r="AJ47" s="50"/>
      <c r="AK47" s="50"/>
      <c r="AL47" s="50"/>
      <c r="AM47" s="50"/>
      <c r="AN47" s="49"/>
      <c r="AO47" s="51"/>
      <c r="AP47" s="50"/>
      <c r="AQ47" s="49"/>
      <c r="AR47" s="50"/>
      <c r="AS47" s="48"/>
      <c r="AT47" s="57"/>
      <c r="AU47" s="48"/>
      <c r="AV47" s="48"/>
      <c r="AW47" s="48"/>
      <c r="AX47" s="48"/>
      <c r="AY47" s="48"/>
      <c r="AZ47" s="48"/>
      <c r="BA47" s="48"/>
      <c r="BB47" s="48"/>
      <c r="BC47" s="48"/>
      <c r="BD47" s="48"/>
      <c r="BE47" s="48"/>
      <c r="BF47" s="53"/>
      <c r="BG47" s="57"/>
      <c r="BH47" s="48"/>
      <c r="BI47" s="53"/>
      <c r="BJ47" s="49"/>
      <c r="BK47" s="48"/>
      <c r="BL47" s="53"/>
      <c r="BM47" s="57"/>
      <c r="BN47" s="48"/>
      <c r="BO47" s="53"/>
      <c r="BP47" s="57"/>
      <c r="BQ47" s="48"/>
      <c r="BR47" s="48"/>
      <c r="BS47" s="48"/>
      <c r="BT47" s="48"/>
      <c r="BU47" s="53"/>
      <c r="BV47" s="48"/>
      <c r="BW47" s="48"/>
      <c r="BX47" s="48"/>
      <c r="BY47" s="48"/>
      <c r="BZ47" s="48"/>
      <c r="CA47" s="55"/>
      <c r="CB47" s="57"/>
      <c r="CC47" s="48"/>
      <c r="CD47" s="55"/>
      <c r="CE47" s="57"/>
      <c r="CF47" s="48"/>
      <c r="CG47" s="53"/>
      <c r="CH47" s="57"/>
      <c r="CI47" s="48"/>
      <c r="CJ47" s="53"/>
      <c r="CK47" s="48"/>
      <c r="CL47" s="48"/>
      <c r="CM47" s="53"/>
      <c r="CN47" s="57"/>
      <c r="CO47" s="48"/>
      <c r="CP47" s="53"/>
      <c r="CQ47" s="49"/>
      <c r="CR47" s="48"/>
      <c r="CS47" s="55"/>
      <c r="CT47" s="57"/>
      <c r="CU47" s="48"/>
      <c r="CV47" s="48"/>
      <c r="CW47" s="57"/>
      <c r="CX47" s="48"/>
      <c r="CY47" s="53"/>
      <c r="CZ47" s="57"/>
      <c r="DA47" s="48"/>
      <c r="DB47" s="58"/>
      <c r="DC47" s="57"/>
      <c r="DD47" s="48"/>
      <c r="DE47" s="53"/>
      <c r="DF47" s="49"/>
      <c r="DG47" s="48"/>
      <c r="DH47" s="48"/>
      <c r="DI47" s="57"/>
      <c r="DJ47" s="48"/>
      <c r="DK47" s="59"/>
      <c r="DL47" s="49"/>
      <c r="DM47" s="48"/>
      <c r="DN47" s="48"/>
      <c r="DO47" s="57"/>
      <c r="DP47" s="48"/>
      <c r="DQ47" s="58"/>
      <c r="DR47" s="49"/>
      <c r="DS47" s="48"/>
      <c r="DT47" s="58"/>
      <c r="DU47" s="57"/>
      <c r="DV47" s="48"/>
      <c r="DW47" s="48"/>
      <c r="DX47" s="48"/>
      <c r="DY47" s="48"/>
      <c r="DZ47" s="48"/>
      <c r="EA47" s="48"/>
      <c r="EB47" s="48"/>
      <c r="EC47" s="48"/>
      <c r="ED47" s="48"/>
      <c r="EE47" s="48"/>
      <c r="EF47" s="48"/>
      <c r="EG47" s="48"/>
      <c r="EH47" s="14"/>
      <c r="EI47" s="14"/>
      <c r="EJ47" s="48"/>
      <c r="EK47" s="25"/>
      <c r="EL47" s="26"/>
      <c r="EM47" s="25"/>
      <c r="EN47" s="59"/>
      <c r="EO47" s="26"/>
      <c r="EP47" s="25"/>
      <c r="EQ47" s="59"/>
      <c r="ER47" s="26"/>
      <c r="ES47" s="25"/>
      <c r="ET47" s="59"/>
      <c r="EU47" s="26"/>
      <c r="EV47" s="25"/>
      <c r="EW47" s="25"/>
      <c r="EX47" s="26"/>
      <c r="EY47" s="25"/>
      <c r="EZ47" s="25"/>
      <c r="FA47" s="26"/>
      <c r="FB47" s="25"/>
      <c r="FC47" s="59"/>
      <c r="FD47" s="26"/>
      <c r="FE47" s="25"/>
      <c r="FF47" s="59"/>
      <c r="FG47" s="26"/>
      <c r="FH47" s="25"/>
      <c r="FI47" s="59"/>
      <c r="FJ47" s="26"/>
      <c r="FK47" s="25"/>
      <c r="FL47" s="58"/>
      <c r="FM47" s="26"/>
      <c r="FN47" s="25"/>
      <c r="FO47" s="59"/>
      <c r="FP47" s="26"/>
      <c r="FQ47" s="25"/>
      <c r="FR47" s="25"/>
      <c r="FS47" s="26"/>
      <c r="FT47" s="25"/>
      <c r="FU47" s="25"/>
      <c r="FV47" s="26"/>
      <c r="FW47" s="25"/>
      <c r="FX47" s="25"/>
      <c r="FY47" s="26"/>
      <c r="FZ47" s="25"/>
      <c r="GA47" s="25"/>
      <c r="GB47" s="26"/>
      <c r="GC47" s="25"/>
      <c r="GD47" s="25"/>
      <c r="GE47" s="26"/>
      <c r="GF47" s="25"/>
      <c r="GG47" s="25"/>
      <c r="GH47" s="26"/>
      <c r="GI47" s="25"/>
      <c r="GJ47" s="25"/>
      <c r="GK47" s="26"/>
      <c r="GL47" s="25"/>
      <c r="GM47" s="25"/>
      <c r="GN47" s="26"/>
      <c r="GO47" s="25"/>
      <c r="GP47" s="25"/>
      <c r="GQ47" s="26"/>
      <c r="GR47" s="25"/>
      <c r="GS47" s="25"/>
      <c r="GT47" s="26"/>
      <c r="GU47" s="25"/>
      <c r="GV47" s="25"/>
      <c r="GW47" s="26"/>
      <c r="GX47" s="25"/>
      <c r="GY47" s="25"/>
      <c r="GZ47" s="26"/>
      <c r="HA47" s="25"/>
      <c r="HB47" s="25"/>
      <c r="HC47" s="25"/>
      <c r="HD47" s="48"/>
      <c r="HE47" s="48"/>
      <c r="HF47" s="49"/>
      <c r="HG47" s="48"/>
      <c r="HH47" s="48"/>
      <c r="HI47" s="49"/>
      <c r="HJ47" s="49"/>
      <c r="HK47" s="48"/>
      <c r="HL47" s="48"/>
      <c r="HM47" s="48"/>
      <c r="HN47" s="48"/>
      <c r="HO47" s="49"/>
      <c r="HP47" s="48"/>
      <c r="HQ47" s="48" t="s">
        <v>320</v>
      </c>
      <c r="HR47" s="48" t="s">
        <v>320</v>
      </c>
      <c r="HS47" s="49">
        <v>1</v>
      </c>
      <c r="HT47" s="48">
        <v>2018</v>
      </c>
      <c r="HU47" s="48"/>
      <c r="HV47" s="48"/>
      <c r="HW47" s="49"/>
      <c r="HX47" s="48"/>
      <c r="HY47" s="48"/>
      <c r="HZ47" s="48"/>
      <c r="IA47" s="49"/>
      <c r="IB47" s="48"/>
      <c r="IC47" s="48"/>
      <c r="ID47" s="57"/>
      <c r="IE47" s="48"/>
      <c r="IF47" s="48"/>
      <c r="IG47" s="48"/>
      <c r="IH47" s="48"/>
      <c r="II47" s="48"/>
      <c r="IJ47" s="48"/>
      <c r="IK47" s="49"/>
      <c r="IL47" s="48"/>
      <c r="IM47" s="48"/>
      <c r="IN47" s="48"/>
      <c r="IO47" s="49"/>
      <c r="IP47" s="48"/>
      <c r="IQ47" s="48"/>
      <c r="IR47" s="48"/>
      <c r="IS47" s="49"/>
      <c r="IT47" s="48"/>
      <c r="IU47" s="48"/>
      <c r="IV47" s="48"/>
      <c r="IW47" s="49"/>
      <c r="IX47" s="48"/>
      <c r="IY47" s="48"/>
      <c r="IZ47" s="49"/>
      <c r="JA47" s="48"/>
      <c r="JB47" s="48"/>
      <c r="JC47" s="49"/>
      <c r="JD47" s="48"/>
      <c r="JE47" s="48"/>
      <c r="JF47" s="49"/>
      <c r="JG47" s="48"/>
      <c r="JH47" s="48"/>
      <c r="JI47" s="48"/>
      <c r="JJ47" s="49"/>
      <c r="JK47" s="48"/>
      <c r="JL47" s="48"/>
      <c r="JM47" s="48"/>
      <c r="JN47" s="49"/>
      <c r="JO47" s="48"/>
      <c r="JP47" s="48"/>
      <c r="JQ47" s="49"/>
      <c r="JR47" s="48"/>
      <c r="JS47" s="48">
        <v>5.4750000000000007E-3</v>
      </c>
      <c r="JT47" s="48">
        <v>0.01</v>
      </c>
      <c r="JU47" s="57">
        <v>1</v>
      </c>
      <c r="JV47" s="48">
        <v>2018</v>
      </c>
      <c r="JW47" s="48"/>
      <c r="JX47" s="49"/>
      <c r="JY47" s="48"/>
      <c r="JZ47" s="48"/>
      <c r="KA47" s="48"/>
      <c r="KB47" s="48"/>
      <c r="KC47" s="48"/>
      <c r="KD47" s="49"/>
      <c r="KE47" s="48"/>
      <c r="KF47" s="48"/>
      <c r="KG47" s="48"/>
      <c r="KH47" s="48"/>
      <c r="KI47" s="48"/>
      <c r="KJ47" s="48"/>
      <c r="KK47" s="49"/>
      <c r="KL47" s="48"/>
      <c r="KM47" s="48"/>
      <c r="KN47" s="48"/>
      <c r="KO47" s="49"/>
      <c r="KP47" s="48"/>
      <c r="KQ47" s="48"/>
      <c r="KR47" s="48"/>
      <c r="KS47" s="49"/>
      <c r="KT47" s="48"/>
      <c r="KU47" s="53"/>
      <c r="KV47" s="49"/>
      <c r="KW47" s="48"/>
      <c r="KX47" s="48"/>
      <c r="KY47" s="48"/>
      <c r="KZ47" s="48"/>
      <c r="LA47" s="48"/>
      <c r="LB47" s="62"/>
      <c r="LC47" s="49"/>
      <c r="LD47" s="48"/>
      <c r="LE47" s="48"/>
      <c r="LF47" s="48"/>
      <c r="LG47" s="49"/>
      <c r="LH47" s="48"/>
      <c r="LI47" s="48"/>
      <c r="LJ47" s="48"/>
      <c r="LK47" s="49"/>
      <c r="LL47" s="48"/>
      <c r="LM47" s="48"/>
      <c r="LN47" s="49"/>
      <c r="LO47" s="48"/>
      <c r="LP47" s="48"/>
      <c r="LQ47" s="49"/>
      <c r="LR47" s="48"/>
      <c r="LS47" s="48"/>
      <c r="LT47" s="48"/>
      <c r="LU47" s="49"/>
      <c r="LV47" s="48"/>
      <c r="LW47" s="48"/>
      <c r="LX47" s="49"/>
      <c r="LY47" s="48"/>
      <c r="LZ47" s="59">
        <v>2E-3</v>
      </c>
      <c r="MA47" s="59">
        <v>4.1000000000000003E-3</v>
      </c>
      <c r="MB47" s="63" t="s">
        <v>463</v>
      </c>
      <c r="MC47" s="48">
        <v>2018</v>
      </c>
      <c r="MD47" s="59">
        <v>4.4999999999999997E-3</v>
      </c>
      <c r="ME47" s="49">
        <v>1</v>
      </c>
      <c r="MF47" s="48">
        <v>2018</v>
      </c>
      <c r="MG47" s="48">
        <v>5.1999999999999998E-3</v>
      </c>
      <c r="MH47" s="49">
        <v>1</v>
      </c>
      <c r="MI47" s="48">
        <v>2018</v>
      </c>
      <c r="MJ47" s="48">
        <v>4.4000000000000003E-3</v>
      </c>
      <c r="MK47" s="57">
        <v>1</v>
      </c>
      <c r="ML47" s="48">
        <v>2018</v>
      </c>
      <c r="MM47" s="48">
        <v>5.4000000000000003E-3</v>
      </c>
      <c r="MN47" s="48">
        <v>2018</v>
      </c>
      <c r="MO47" s="48"/>
      <c r="MP47" s="48"/>
      <c r="MQ47" s="49"/>
      <c r="MR47" s="48"/>
      <c r="MS47" s="48"/>
      <c r="MT47" s="48"/>
      <c r="MU47" s="49"/>
      <c r="MV47" s="48"/>
      <c r="MW47" s="48"/>
      <c r="MX47" s="49"/>
      <c r="MY47" s="48"/>
      <c r="MZ47" s="48"/>
      <c r="NA47" s="49"/>
      <c r="NB47" s="48"/>
      <c r="NC47" s="48"/>
      <c r="ND47" s="49"/>
      <c r="NE47" s="48"/>
      <c r="NF47" s="48"/>
      <c r="NG47" s="49"/>
      <c r="NH47" s="48"/>
      <c r="NI47" s="48"/>
      <c r="NJ47" s="48"/>
      <c r="NK47" s="48"/>
      <c r="NL47" s="48"/>
      <c r="NM47" s="49"/>
      <c r="NN47" s="48"/>
      <c r="NO47" s="48"/>
      <c r="NP47" s="48"/>
      <c r="NQ47" s="48"/>
      <c r="NR47" s="48"/>
      <c r="NS47" s="48"/>
      <c r="NT47" s="48"/>
      <c r="NU47" s="48"/>
      <c r="NV47" s="48"/>
      <c r="NW47" s="48"/>
      <c r="NX47" s="49"/>
      <c r="NY47" s="48"/>
      <c r="NZ47" s="48"/>
      <c r="OA47" s="48"/>
      <c r="OB47" s="48"/>
      <c r="OC47" s="48"/>
      <c r="OD47" s="48"/>
      <c r="OE47" s="48"/>
      <c r="OF47" s="48"/>
      <c r="OG47" s="48"/>
      <c r="OH47" s="48"/>
      <c r="OI47" s="48"/>
      <c r="OJ47" s="48"/>
      <c r="OK47" s="48"/>
      <c r="OL47" s="48"/>
      <c r="OM47" s="48"/>
      <c r="ON47" s="48"/>
      <c r="OO47" s="48"/>
      <c r="OP47" s="48"/>
      <c r="OQ47" s="48"/>
      <c r="OR47" s="48"/>
      <c r="OS47" s="48"/>
      <c r="OT47" s="48"/>
      <c r="OU47" s="48"/>
      <c r="OV47" s="48"/>
      <c r="OW47" s="49"/>
      <c r="OX47" s="48"/>
      <c r="OY47" s="48"/>
      <c r="OZ47" s="48"/>
      <c r="PA47" s="48"/>
      <c r="PB47" s="48"/>
      <c r="PC47" s="48"/>
      <c r="PD47" s="57"/>
      <c r="PE47" s="48"/>
      <c r="PF47" s="48"/>
      <c r="PG47" s="48"/>
      <c r="PH47" s="48"/>
      <c r="PI47" s="48"/>
      <c r="PJ47" s="48"/>
      <c r="PK47" s="48"/>
      <c r="PL47" s="48"/>
      <c r="PM47" s="48"/>
      <c r="PN47" s="48"/>
      <c r="PO47" s="49"/>
      <c r="PP47" s="48"/>
      <c r="PQ47" s="48"/>
      <c r="PR47" s="49"/>
      <c r="PS47" s="48"/>
      <c r="PT47" s="48"/>
      <c r="PU47" s="49"/>
      <c r="PV47" s="48"/>
      <c r="PW47" s="48"/>
      <c r="PX47" s="49"/>
      <c r="PY47" s="48"/>
      <c r="PZ47" s="48"/>
      <c r="QA47" s="49"/>
      <c r="QB47" s="48"/>
      <c r="QC47" s="48"/>
      <c r="QD47" s="49"/>
      <c r="QE47" s="48"/>
      <c r="QF47" s="48">
        <v>2018</v>
      </c>
      <c r="QG47" s="48">
        <v>2018</v>
      </c>
      <c r="QH47" s="63" t="s">
        <v>480</v>
      </c>
      <c r="QI47" s="48"/>
      <c r="QJ47" s="48"/>
      <c r="QK47" s="48">
        <v>2018</v>
      </c>
      <c r="QL47" s="48">
        <v>2018</v>
      </c>
      <c r="QM47" s="65" t="s">
        <v>489</v>
      </c>
      <c r="QN47" s="48"/>
      <c r="QO47" s="48"/>
      <c r="QP47" s="48"/>
      <c r="QQ47" s="31" t="s">
        <v>610</v>
      </c>
      <c r="QR47" s="102" t="s">
        <v>611</v>
      </c>
    </row>
    <row r="48" spans="1:460" s="139" customFormat="1" ht="51">
      <c r="A48" s="19">
        <v>42</v>
      </c>
      <c r="B48" s="46" t="s">
        <v>528</v>
      </c>
      <c r="C48" s="46" t="s">
        <v>529</v>
      </c>
      <c r="D48" s="46" t="s">
        <v>492</v>
      </c>
      <c r="E48" s="46" t="s">
        <v>323</v>
      </c>
      <c r="F48" s="46" t="s">
        <v>530</v>
      </c>
      <c r="G48" s="46" t="s">
        <v>531</v>
      </c>
      <c r="H48" s="46">
        <v>17</v>
      </c>
      <c r="I48" s="46" t="s">
        <v>321</v>
      </c>
      <c r="J48" s="46" t="s">
        <v>495</v>
      </c>
      <c r="K48" s="46" t="s">
        <v>319</v>
      </c>
      <c r="L48" s="46" t="s">
        <v>319</v>
      </c>
      <c r="M48" s="47" t="s">
        <v>319</v>
      </c>
      <c r="N48" s="48"/>
      <c r="O48" s="49"/>
      <c r="P48" s="48"/>
      <c r="Q48" s="117"/>
      <c r="R48" s="50"/>
      <c r="S48" s="121">
        <v>0.3</v>
      </c>
      <c r="T48" s="43">
        <v>3</v>
      </c>
      <c r="U48" s="43">
        <v>2018</v>
      </c>
      <c r="V48" s="50"/>
      <c r="W48" s="50"/>
      <c r="X48" s="50"/>
      <c r="Y48" s="117">
        <v>32.5</v>
      </c>
      <c r="Z48" s="43">
        <v>3</v>
      </c>
      <c r="AA48" s="43">
        <v>2018</v>
      </c>
      <c r="AB48" s="50"/>
      <c r="AC48" s="50"/>
      <c r="AD48" s="50"/>
      <c r="AE48" s="121">
        <v>0.41199999999999998</v>
      </c>
      <c r="AF48" s="40">
        <v>4</v>
      </c>
      <c r="AG48" s="43">
        <v>2018</v>
      </c>
      <c r="AH48" s="50">
        <v>0.755</v>
      </c>
      <c r="AI48" s="50"/>
      <c r="AJ48" s="40">
        <v>2</v>
      </c>
      <c r="AK48" s="50">
        <v>2018</v>
      </c>
      <c r="AL48" s="50">
        <v>2018</v>
      </c>
      <c r="AM48" s="50">
        <v>2018</v>
      </c>
      <c r="AN48" s="49">
        <v>4</v>
      </c>
      <c r="AO48" s="51">
        <v>0.71699999999999997</v>
      </c>
      <c r="AP48" s="50">
        <v>0.61299999999999999</v>
      </c>
      <c r="AQ48" s="52">
        <v>1</v>
      </c>
      <c r="AR48" s="52">
        <v>2018</v>
      </c>
      <c r="AS48" s="53">
        <v>17.5</v>
      </c>
      <c r="AT48" s="54">
        <v>1</v>
      </c>
      <c r="AU48" s="55">
        <v>2018</v>
      </c>
      <c r="AV48" s="48"/>
      <c r="AW48" s="48"/>
      <c r="AX48" s="55">
        <v>25.8</v>
      </c>
      <c r="AY48" s="48">
        <v>2018</v>
      </c>
      <c r="AZ48" s="48"/>
      <c r="BA48" s="48"/>
      <c r="BB48" s="48"/>
      <c r="BC48" s="55">
        <v>7.5</v>
      </c>
      <c r="BD48" s="56">
        <v>1</v>
      </c>
      <c r="BE48" s="48">
        <v>2018</v>
      </c>
      <c r="BF48" s="53">
        <v>7</v>
      </c>
      <c r="BG48" s="57">
        <v>2</v>
      </c>
      <c r="BH48" s="48">
        <v>2018</v>
      </c>
      <c r="BI48" s="53">
        <v>2.8</v>
      </c>
      <c r="BJ48" s="49">
        <v>1</v>
      </c>
      <c r="BK48" s="48">
        <v>2018</v>
      </c>
      <c r="BL48" s="53">
        <v>4.5666666666666664</v>
      </c>
      <c r="BM48" s="57">
        <v>1</v>
      </c>
      <c r="BN48" s="48">
        <v>2018</v>
      </c>
      <c r="BO48" s="53">
        <v>5.7433333333333332</v>
      </c>
      <c r="BP48" s="57">
        <v>1</v>
      </c>
      <c r="BQ48" s="48">
        <v>2018</v>
      </c>
      <c r="BR48" s="48"/>
      <c r="BS48" s="48"/>
      <c r="BT48" s="48"/>
      <c r="BU48" s="53">
        <v>22.5</v>
      </c>
      <c r="BV48" s="57">
        <v>1</v>
      </c>
      <c r="BW48" s="48">
        <v>2018</v>
      </c>
      <c r="BX48" s="48"/>
      <c r="BY48" s="48"/>
      <c r="BZ48" s="48"/>
      <c r="CA48" s="55">
        <v>651</v>
      </c>
      <c r="CB48" s="57" t="s">
        <v>462</v>
      </c>
      <c r="CC48" s="48">
        <v>2018</v>
      </c>
      <c r="CD48" s="55">
        <v>421.66666666666669</v>
      </c>
      <c r="CE48" s="57" t="s">
        <v>462</v>
      </c>
      <c r="CF48" s="48">
        <v>2018</v>
      </c>
      <c r="CG48" s="53">
        <v>47.666666666666664</v>
      </c>
      <c r="CH48" s="57">
        <v>2</v>
      </c>
      <c r="CI48" s="48">
        <v>2018</v>
      </c>
      <c r="CJ48" s="53">
        <v>22.333333333333332</v>
      </c>
      <c r="CK48" s="56">
        <v>1</v>
      </c>
      <c r="CL48" s="48">
        <v>2018</v>
      </c>
      <c r="CM48" s="53">
        <v>96.88000000000001</v>
      </c>
      <c r="CN48" s="57" t="s">
        <v>462</v>
      </c>
      <c r="CO48" s="48">
        <v>2018</v>
      </c>
      <c r="CP48" s="53">
        <v>13.15</v>
      </c>
      <c r="CQ48" s="49">
        <v>1</v>
      </c>
      <c r="CR48" s="48">
        <v>2018</v>
      </c>
      <c r="CS48" s="55">
        <v>300.33333333333331</v>
      </c>
      <c r="CT48" s="57" t="s">
        <v>462</v>
      </c>
      <c r="CU48" s="48">
        <v>2018</v>
      </c>
      <c r="CV48" s="53">
        <v>8.1</v>
      </c>
      <c r="CW48" s="57" t="s">
        <v>462</v>
      </c>
      <c r="CX48" s="48">
        <v>2018</v>
      </c>
      <c r="CY48" s="53">
        <v>317</v>
      </c>
      <c r="CZ48" s="57" t="s">
        <v>462</v>
      </c>
      <c r="DA48" s="48">
        <v>2018</v>
      </c>
      <c r="DB48" s="58">
        <v>0.12688181818181801</v>
      </c>
      <c r="DC48" s="57">
        <v>1</v>
      </c>
      <c r="DD48" s="48">
        <v>2018</v>
      </c>
      <c r="DE48" s="53">
        <v>1.4933333333333332</v>
      </c>
      <c r="DF48" s="49">
        <v>2</v>
      </c>
      <c r="DG48" s="48">
        <v>2018</v>
      </c>
      <c r="DH48" s="53">
        <v>1.5741666666666667</v>
      </c>
      <c r="DI48" s="57">
        <v>1</v>
      </c>
      <c r="DJ48" s="48">
        <v>2018</v>
      </c>
      <c r="DK48" s="59">
        <v>5.6083333333333339E-2</v>
      </c>
      <c r="DL48" s="57" t="s">
        <v>462</v>
      </c>
      <c r="DM48" s="48">
        <v>2018</v>
      </c>
      <c r="DN48" s="53">
        <v>3.1235833333333329</v>
      </c>
      <c r="DO48" s="57">
        <v>1</v>
      </c>
      <c r="DP48" s="48">
        <v>2018</v>
      </c>
      <c r="DQ48" s="58">
        <v>0.20141666666666666</v>
      </c>
      <c r="DR48" s="57" t="s">
        <v>462</v>
      </c>
      <c r="DS48" s="48">
        <v>2018</v>
      </c>
      <c r="DT48" s="58">
        <v>0.3</v>
      </c>
      <c r="DU48" s="57">
        <v>2</v>
      </c>
      <c r="DV48" s="48">
        <v>2018</v>
      </c>
      <c r="DW48" s="55">
        <v>16.399999999999999</v>
      </c>
      <c r="DX48" s="48">
        <v>2018</v>
      </c>
      <c r="DY48" s="48"/>
      <c r="DZ48" s="48"/>
      <c r="EA48" s="48"/>
      <c r="EB48" s="48"/>
      <c r="EC48" s="48"/>
      <c r="ED48" s="48"/>
      <c r="EE48" s="48"/>
      <c r="EF48" s="48"/>
      <c r="EG48" s="48"/>
      <c r="EH48" s="48">
        <v>2018</v>
      </c>
      <c r="EI48" s="48">
        <v>2018</v>
      </c>
      <c r="EJ48" s="60" t="s">
        <v>462</v>
      </c>
      <c r="EK48" s="25" t="s">
        <v>320</v>
      </c>
      <c r="EL48" s="27">
        <v>1</v>
      </c>
      <c r="EM48" s="25">
        <v>2018</v>
      </c>
      <c r="EN48" s="59">
        <v>7.45E-4</v>
      </c>
      <c r="EO48" s="26">
        <v>2</v>
      </c>
      <c r="EP48" s="25">
        <v>2018</v>
      </c>
      <c r="EQ48" s="59">
        <v>4.4400000000000002E-2</v>
      </c>
      <c r="ER48" s="26">
        <v>2</v>
      </c>
      <c r="ES48" s="25">
        <v>2018</v>
      </c>
      <c r="ET48" s="59">
        <v>2.4725E-2</v>
      </c>
      <c r="EU48" s="26">
        <v>2</v>
      </c>
      <c r="EV48" s="25">
        <v>2018</v>
      </c>
      <c r="EW48" s="25" t="s">
        <v>320</v>
      </c>
      <c r="EX48" s="26">
        <v>1</v>
      </c>
      <c r="EY48" s="25">
        <v>2018</v>
      </c>
      <c r="EZ48" s="25" t="s">
        <v>320</v>
      </c>
      <c r="FA48" s="26">
        <v>1</v>
      </c>
      <c r="FB48" s="25">
        <v>2018</v>
      </c>
      <c r="FC48" s="59" t="s">
        <v>320</v>
      </c>
      <c r="FD48" s="26">
        <v>1</v>
      </c>
      <c r="FE48" s="25">
        <v>2018</v>
      </c>
      <c r="FF48" s="59" t="s">
        <v>320</v>
      </c>
      <c r="FG48" s="26">
        <v>1</v>
      </c>
      <c r="FH48" s="25">
        <v>2018</v>
      </c>
      <c r="FI48" s="59" t="s">
        <v>320</v>
      </c>
      <c r="FJ48" s="26">
        <v>1</v>
      </c>
      <c r="FK48" s="25">
        <v>2018</v>
      </c>
      <c r="FL48" s="58" t="s">
        <v>320</v>
      </c>
      <c r="FM48" s="26">
        <v>1</v>
      </c>
      <c r="FN48" s="25">
        <v>2018</v>
      </c>
      <c r="FO48" s="59">
        <v>8.7000000000000011E-3</v>
      </c>
      <c r="FP48" s="26">
        <v>2</v>
      </c>
      <c r="FQ48" s="25">
        <v>2018</v>
      </c>
      <c r="FR48" s="25" t="s">
        <v>320</v>
      </c>
      <c r="FS48" s="26">
        <v>1</v>
      </c>
      <c r="FT48" s="25">
        <v>2018</v>
      </c>
      <c r="FU48" s="25" t="s">
        <v>320</v>
      </c>
      <c r="FV48" s="26">
        <v>1</v>
      </c>
      <c r="FW48" s="25">
        <v>2018</v>
      </c>
      <c r="FX48" s="25" t="s">
        <v>320</v>
      </c>
      <c r="FY48" s="26">
        <v>1</v>
      </c>
      <c r="FZ48" s="25">
        <v>2018</v>
      </c>
      <c r="GA48" s="25" t="s">
        <v>320</v>
      </c>
      <c r="GB48" s="26">
        <v>1</v>
      </c>
      <c r="GC48" s="25">
        <v>2018</v>
      </c>
      <c r="GD48" s="25" t="s">
        <v>320</v>
      </c>
      <c r="GE48" s="26">
        <v>1</v>
      </c>
      <c r="GF48" s="25">
        <v>2018</v>
      </c>
      <c r="GG48" s="25" t="s">
        <v>320</v>
      </c>
      <c r="GH48" s="26">
        <v>1</v>
      </c>
      <c r="GI48" s="25">
        <v>2018</v>
      </c>
      <c r="GJ48" s="59">
        <v>6.3500000000000004E-4</v>
      </c>
      <c r="GK48" s="26">
        <v>2</v>
      </c>
      <c r="GL48" s="25">
        <v>2018</v>
      </c>
      <c r="GM48" s="25" t="s">
        <v>320</v>
      </c>
      <c r="GN48" s="26">
        <v>1</v>
      </c>
      <c r="GO48" s="25">
        <v>2018</v>
      </c>
      <c r="GP48" s="25" t="s">
        <v>320</v>
      </c>
      <c r="GQ48" s="26">
        <v>1</v>
      </c>
      <c r="GR48" s="25">
        <v>2018</v>
      </c>
      <c r="GS48" s="58">
        <v>0.2475</v>
      </c>
      <c r="GT48" s="26">
        <v>2</v>
      </c>
      <c r="GU48" s="25">
        <v>2018</v>
      </c>
      <c r="GV48" s="25" t="s">
        <v>320</v>
      </c>
      <c r="GW48" s="26">
        <v>1</v>
      </c>
      <c r="GX48" s="25">
        <v>2018</v>
      </c>
      <c r="GY48" s="25" t="s">
        <v>320</v>
      </c>
      <c r="GZ48" s="26">
        <v>1</v>
      </c>
      <c r="HA48" s="25">
        <v>2018</v>
      </c>
      <c r="HB48" s="25" t="s">
        <v>320</v>
      </c>
      <c r="HC48" s="25">
        <v>2018</v>
      </c>
      <c r="HD48" s="48">
        <v>2018</v>
      </c>
      <c r="HE48" s="48">
        <v>2018</v>
      </c>
      <c r="HF48" s="49">
        <v>2</v>
      </c>
      <c r="HG48" s="48">
        <v>2018</v>
      </c>
      <c r="HH48" s="48">
        <v>2018</v>
      </c>
      <c r="HI48" s="40">
        <v>4</v>
      </c>
      <c r="HJ48" s="61" t="s">
        <v>487</v>
      </c>
      <c r="HK48" s="48"/>
      <c r="HL48" s="48"/>
      <c r="HM48" s="59">
        <v>3.9000000000000007E-3</v>
      </c>
      <c r="HN48" s="59">
        <v>7.0000000000000001E-3</v>
      </c>
      <c r="HO48" s="49">
        <v>1</v>
      </c>
      <c r="HP48" s="48">
        <v>2018</v>
      </c>
      <c r="HQ48" s="59">
        <v>9.0000000000000008E-4</v>
      </c>
      <c r="HR48" s="59">
        <v>2.3999999999999998E-3</v>
      </c>
      <c r="HS48" s="49">
        <v>1</v>
      </c>
      <c r="HT48" s="48">
        <v>2018</v>
      </c>
      <c r="HU48" s="48" t="s">
        <v>320</v>
      </c>
      <c r="HV48" s="48" t="s">
        <v>320</v>
      </c>
      <c r="HW48" s="49">
        <v>1</v>
      </c>
      <c r="HX48" s="48">
        <v>2018</v>
      </c>
      <c r="HY48" s="48" t="s">
        <v>320</v>
      </c>
      <c r="HZ48" s="48" t="s">
        <v>320</v>
      </c>
      <c r="IA48" s="49">
        <v>1</v>
      </c>
      <c r="IB48" s="48">
        <v>2018</v>
      </c>
      <c r="IC48" s="48">
        <v>1.036</v>
      </c>
      <c r="ID48" s="63" t="s">
        <v>463</v>
      </c>
      <c r="IE48" s="48">
        <v>2018</v>
      </c>
      <c r="IF48" s="48"/>
      <c r="IG48" s="48"/>
      <c r="IH48" s="48"/>
      <c r="II48" s="62">
        <v>3.0416666666666672E-2</v>
      </c>
      <c r="IJ48" s="62">
        <v>0.09</v>
      </c>
      <c r="IK48" s="40">
        <v>1</v>
      </c>
      <c r="IL48" s="48">
        <v>2018</v>
      </c>
      <c r="IM48" s="48" t="s">
        <v>320</v>
      </c>
      <c r="IN48" s="48" t="s">
        <v>320</v>
      </c>
      <c r="IO48" s="49">
        <v>1</v>
      </c>
      <c r="IP48" s="48">
        <v>2018</v>
      </c>
      <c r="IQ48" s="59" t="s">
        <v>320</v>
      </c>
      <c r="IR48" s="59" t="s">
        <v>320</v>
      </c>
      <c r="IS48" s="49">
        <v>1</v>
      </c>
      <c r="IT48" s="48">
        <v>2018</v>
      </c>
      <c r="IU48" s="59">
        <v>2.3333333333333335E-3</v>
      </c>
      <c r="IV48" s="59">
        <v>1.2999999999999999E-2</v>
      </c>
      <c r="IW48" s="49">
        <v>1</v>
      </c>
      <c r="IX48" s="48">
        <v>2018</v>
      </c>
      <c r="IY48" s="48" t="s">
        <v>320</v>
      </c>
      <c r="IZ48" s="49">
        <v>1</v>
      </c>
      <c r="JA48" s="48">
        <v>2018</v>
      </c>
      <c r="JB48" s="48" t="s">
        <v>320</v>
      </c>
      <c r="JC48" s="49">
        <v>1</v>
      </c>
      <c r="JD48" s="48">
        <v>2018</v>
      </c>
      <c r="JE48" s="48" t="s">
        <v>320</v>
      </c>
      <c r="JF48" s="49">
        <v>1</v>
      </c>
      <c r="JG48" s="48">
        <v>2018</v>
      </c>
      <c r="JH48" s="48" t="s">
        <v>320</v>
      </c>
      <c r="JI48" s="48" t="s">
        <v>320</v>
      </c>
      <c r="JJ48" s="49">
        <v>1</v>
      </c>
      <c r="JK48" s="48">
        <v>2018</v>
      </c>
      <c r="JL48" s="48" t="s">
        <v>320</v>
      </c>
      <c r="JM48" s="48" t="s">
        <v>320</v>
      </c>
      <c r="JN48" s="49">
        <v>1</v>
      </c>
      <c r="JO48" s="48">
        <v>2018</v>
      </c>
      <c r="JP48" s="48" t="s">
        <v>320</v>
      </c>
      <c r="JQ48" s="49">
        <v>1</v>
      </c>
      <c r="JR48" s="48">
        <v>2018</v>
      </c>
      <c r="JS48" s="48"/>
      <c r="JT48" s="48"/>
      <c r="JU48" s="57"/>
      <c r="JV48" s="48"/>
      <c r="JW48" s="48" t="s">
        <v>320</v>
      </c>
      <c r="JX48" s="49">
        <v>1</v>
      </c>
      <c r="JY48" s="48">
        <v>2018</v>
      </c>
      <c r="JZ48" s="48"/>
      <c r="KA48" s="48"/>
      <c r="KB48" s="48"/>
      <c r="KC48" s="48" t="s">
        <v>320</v>
      </c>
      <c r="KD48" s="49">
        <v>1</v>
      </c>
      <c r="KE48" s="48">
        <v>2018</v>
      </c>
      <c r="KF48" s="48"/>
      <c r="KG48" s="48"/>
      <c r="KH48" s="48"/>
      <c r="KI48" s="48" t="s">
        <v>320</v>
      </c>
      <c r="KJ48" s="48" t="s">
        <v>320</v>
      </c>
      <c r="KK48" s="40">
        <v>1</v>
      </c>
      <c r="KL48" s="48">
        <v>2018</v>
      </c>
      <c r="KM48" s="48" t="s">
        <v>320</v>
      </c>
      <c r="KN48" s="48" t="s">
        <v>320</v>
      </c>
      <c r="KO48" s="49">
        <v>1</v>
      </c>
      <c r="KP48" s="48">
        <v>2018</v>
      </c>
      <c r="KQ48" s="48" t="s">
        <v>320</v>
      </c>
      <c r="KR48" s="48" t="s">
        <v>320</v>
      </c>
      <c r="KS48" s="49">
        <v>1</v>
      </c>
      <c r="KT48" s="48">
        <v>2018</v>
      </c>
      <c r="KU48" s="53">
        <v>6.2</v>
      </c>
      <c r="KV48" s="49">
        <v>1</v>
      </c>
      <c r="KW48" s="48">
        <v>2018</v>
      </c>
      <c r="KX48" s="48"/>
      <c r="KY48" s="48"/>
      <c r="KZ48" s="48"/>
      <c r="LA48" s="59">
        <v>1.1016666666666668E-2</v>
      </c>
      <c r="LB48" s="59">
        <v>3.15E-2</v>
      </c>
      <c r="LC48" s="40">
        <v>1</v>
      </c>
      <c r="LD48" s="48">
        <v>2018</v>
      </c>
      <c r="LE48" s="53">
        <v>0.54999999999999993</v>
      </c>
      <c r="LF48" s="53">
        <v>1.1000000000000001</v>
      </c>
      <c r="LG48" s="49">
        <v>1</v>
      </c>
      <c r="LH48" s="48">
        <v>2018</v>
      </c>
      <c r="LI48" s="48" t="s">
        <v>320</v>
      </c>
      <c r="LJ48" s="48" t="s">
        <v>320</v>
      </c>
      <c r="LK48" s="49">
        <v>1</v>
      </c>
      <c r="LL48" s="48">
        <v>2018</v>
      </c>
      <c r="LM48" s="48" t="s">
        <v>320</v>
      </c>
      <c r="LN48" s="49">
        <v>1</v>
      </c>
      <c r="LO48" s="48">
        <v>2018</v>
      </c>
      <c r="LP48" s="48" t="s">
        <v>320</v>
      </c>
      <c r="LQ48" s="49">
        <v>1</v>
      </c>
      <c r="LR48" s="48">
        <v>2018</v>
      </c>
      <c r="LS48" s="48" t="s">
        <v>320</v>
      </c>
      <c r="LT48" s="48" t="s">
        <v>320</v>
      </c>
      <c r="LU48" s="49">
        <v>1</v>
      </c>
      <c r="LV48" s="48">
        <v>2018</v>
      </c>
      <c r="LW48" s="48" t="s">
        <v>320</v>
      </c>
      <c r="LX48" s="49">
        <v>1</v>
      </c>
      <c r="LY48" s="48">
        <v>2018</v>
      </c>
      <c r="LZ48" s="59">
        <v>1.0464166666666665E-2</v>
      </c>
      <c r="MA48" s="59">
        <v>4.5999999999999999E-2</v>
      </c>
      <c r="MB48" s="63" t="s">
        <v>463</v>
      </c>
      <c r="MC48" s="48">
        <v>2018</v>
      </c>
      <c r="MD48" s="59"/>
      <c r="ME48" s="49"/>
      <c r="MF48" s="48"/>
      <c r="MG48" s="64"/>
      <c r="MH48" s="49"/>
      <c r="MI48" s="48"/>
      <c r="MJ48" s="59"/>
      <c r="MK48" s="57"/>
      <c r="ML48" s="48"/>
      <c r="MM48" s="59"/>
      <c r="MN48" s="48"/>
      <c r="MO48" s="48" t="s">
        <v>320</v>
      </c>
      <c r="MP48" s="48" t="s">
        <v>320</v>
      </c>
      <c r="MQ48" s="40">
        <v>1</v>
      </c>
      <c r="MR48" s="48">
        <v>2018</v>
      </c>
      <c r="MS48" s="48" t="s">
        <v>320</v>
      </c>
      <c r="MT48" s="48" t="s">
        <v>320</v>
      </c>
      <c r="MU48" s="49">
        <v>1</v>
      </c>
      <c r="MV48" s="48">
        <v>2018</v>
      </c>
      <c r="MW48" s="48" t="s">
        <v>320</v>
      </c>
      <c r="MX48" s="49">
        <v>1</v>
      </c>
      <c r="MY48" s="48">
        <v>2018</v>
      </c>
      <c r="MZ48" s="48" t="s">
        <v>320</v>
      </c>
      <c r="NA48" s="49">
        <v>1</v>
      </c>
      <c r="NB48" s="48">
        <v>2018</v>
      </c>
      <c r="NC48" s="48" t="s">
        <v>320</v>
      </c>
      <c r="ND48" s="49">
        <v>1</v>
      </c>
      <c r="NE48" s="48">
        <v>2018</v>
      </c>
      <c r="NF48" s="48" t="s">
        <v>320</v>
      </c>
      <c r="NG48" s="49">
        <v>1</v>
      </c>
      <c r="NH48" s="48">
        <v>2018</v>
      </c>
      <c r="NI48" s="48"/>
      <c r="NJ48" s="48"/>
      <c r="NK48" s="48"/>
      <c r="NL48" s="48">
        <v>0.19</v>
      </c>
      <c r="NM48" s="49">
        <v>1</v>
      </c>
      <c r="NN48" s="48">
        <v>2018</v>
      </c>
      <c r="NO48" s="48"/>
      <c r="NP48" s="48"/>
      <c r="NQ48" s="48"/>
      <c r="NR48" s="48"/>
      <c r="NS48" s="48"/>
      <c r="NT48" s="48"/>
      <c r="NU48" s="48"/>
      <c r="NV48" s="48"/>
      <c r="NW48" s="48">
        <v>7.1000000000000002E-4</v>
      </c>
      <c r="NX48" s="49">
        <v>1</v>
      </c>
      <c r="NY48" s="48">
        <v>2018</v>
      </c>
      <c r="NZ48" s="48"/>
      <c r="OA48" s="48"/>
      <c r="OB48" s="48"/>
      <c r="OC48" s="48"/>
      <c r="OD48" s="48"/>
      <c r="OE48" s="48"/>
      <c r="OF48" s="48"/>
      <c r="OG48" s="48"/>
      <c r="OH48" s="48"/>
      <c r="OI48" s="48"/>
      <c r="OJ48" s="48"/>
      <c r="OK48" s="48"/>
      <c r="OL48" s="48"/>
      <c r="OM48" s="48"/>
      <c r="ON48" s="48"/>
      <c r="OO48" s="48"/>
      <c r="OP48" s="48"/>
      <c r="OQ48" s="48"/>
      <c r="OR48" s="48"/>
      <c r="OS48" s="48"/>
      <c r="OT48" s="48"/>
      <c r="OU48" s="48"/>
      <c r="OV48" s="48">
        <v>12.25</v>
      </c>
      <c r="OW48" s="49">
        <v>1</v>
      </c>
      <c r="OX48" s="48">
        <v>2018</v>
      </c>
      <c r="OY48" s="48"/>
      <c r="OZ48" s="48"/>
      <c r="PA48" s="48"/>
      <c r="PB48" s="48"/>
      <c r="PC48" s="48">
        <v>1.7100000000000001E-2</v>
      </c>
      <c r="PD48" s="63" t="s">
        <v>463</v>
      </c>
      <c r="PE48" s="48">
        <v>2018</v>
      </c>
      <c r="PF48" s="48"/>
      <c r="PG48" s="48"/>
      <c r="PH48" s="48"/>
      <c r="PI48" s="48"/>
      <c r="PJ48" s="48"/>
      <c r="PK48" s="48"/>
      <c r="PL48" s="48"/>
      <c r="PM48" s="48"/>
      <c r="PN48" s="48" t="s">
        <v>320</v>
      </c>
      <c r="PO48" s="49">
        <v>1</v>
      </c>
      <c r="PP48" s="48">
        <v>2018</v>
      </c>
      <c r="PQ48" s="59" t="s">
        <v>320</v>
      </c>
      <c r="PR48" s="49">
        <v>1</v>
      </c>
      <c r="PS48" s="48">
        <v>2018</v>
      </c>
      <c r="PT48" s="59" t="s">
        <v>320</v>
      </c>
      <c r="PU48" s="49">
        <v>1</v>
      </c>
      <c r="PV48" s="48">
        <v>2018</v>
      </c>
      <c r="PW48" s="59" t="s">
        <v>320</v>
      </c>
      <c r="PX48" s="49">
        <v>1</v>
      </c>
      <c r="PY48" s="48">
        <v>2018</v>
      </c>
      <c r="PZ48" s="48" t="s">
        <v>320</v>
      </c>
      <c r="QA48" s="49">
        <v>1</v>
      </c>
      <c r="QB48" s="48">
        <v>2018</v>
      </c>
      <c r="QC48" s="48" t="s">
        <v>320</v>
      </c>
      <c r="QD48" s="49">
        <v>1</v>
      </c>
      <c r="QE48" s="48">
        <v>2018</v>
      </c>
      <c r="QF48" s="48">
        <v>2018</v>
      </c>
      <c r="QG48" s="48">
        <v>2018</v>
      </c>
      <c r="QH48" s="63" t="s">
        <v>480</v>
      </c>
      <c r="QI48" s="48"/>
      <c r="QJ48" s="48"/>
      <c r="QK48" s="48">
        <v>2018</v>
      </c>
      <c r="QL48" s="48">
        <v>2018</v>
      </c>
      <c r="QM48" s="65" t="s">
        <v>489</v>
      </c>
      <c r="QN48" s="48"/>
      <c r="QO48" s="48"/>
      <c r="QP48" s="48"/>
      <c r="QQ48" s="31" t="s">
        <v>610</v>
      </c>
      <c r="QR48" s="102" t="s">
        <v>611</v>
      </c>
    </row>
    <row r="49" spans="1:460" s="139" customFormat="1" ht="13.5" customHeight="1">
      <c r="A49" s="19">
        <v>43</v>
      </c>
      <c r="B49" s="46" t="s">
        <v>532</v>
      </c>
      <c r="C49" s="46" t="s">
        <v>533</v>
      </c>
      <c r="D49" s="46" t="s">
        <v>492</v>
      </c>
      <c r="E49" s="46" t="s">
        <v>323</v>
      </c>
      <c r="F49" s="46" t="s">
        <v>534</v>
      </c>
      <c r="G49" s="46" t="s">
        <v>535</v>
      </c>
      <c r="H49" s="46">
        <v>26</v>
      </c>
      <c r="I49" s="46" t="s">
        <v>321</v>
      </c>
      <c r="J49" s="46" t="s">
        <v>495</v>
      </c>
      <c r="K49" s="46" t="s">
        <v>319</v>
      </c>
      <c r="L49" s="46" t="s">
        <v>319</v>
      </c>
      <c r="M49" s="46" t="s">
        <v>319</v>
      </c>
      <c r="N49" s="48"/>
      <c r="O49" s="49"/>
      <c r="P49" s="48"/>
      <c r="Q49" s="117">
        <v>9.18</v>
      </c>
      <c r="R49" s="50">
        <v>2018</v>
      </c>
      <c r="S49" s="121">
        <v>0.38</v>
      </c>
      <c r="T49" s="43">
        <v>3</v>
      </c>
      <c r="U49" s="43">
        <v>2018</v>
      </c>
      <c r="V49" s="50"/>
      <c r="W49" s="50"/>
      <c r="X49" s="50"/>
      <c r="Y49" s="117">
        <v>36.1</v>
      </c>
      <c r="Z49" s="43">
        <v>3</v>
      </c>
      <c r="AA49" s="43">
        <v>2018</v>
      </c>
      <c r="AB49" s="50"/>
      <c r="AC49" s="50"/>
      <c r="AD49" s="50"/>
      <c r="AE49" s="121">
        <v>0.55300000000000005</v>
      </c>
      <c r="AF49" s="43">
        <v>3</v>
      </c>
      <c r="AG49" s="43">
        <v>2018</v>
      </c>
      <c r="AH49" s="50"/>
      <c r="AI49" s="50"/>
      <c r="AJ49" s="50"/>
      <c r="AK49" s="50"/>
      <c r="AL49" s="50">
        <v>2018</v>
      </c>
      <c r="AM49" s="50">
        <v>2018</v>
      </c>
      <c r="AN49" s="49">
        <v>3</v>
      </c>
      <c r="AO49" s="51">
        <v>0.53600000000000003</v>
      </c>
      <c r="AP49" s="50">
        <v>0.47399999999999998</v>
      </c>
      <c r="AQ49" s="56">
        <v>2</v>
      </c>
      <c r="AR49" s="50">
        <v>2018</v>
      </c>
      <c r="AS49" s="53">
        <v>18.8</v>
      </c>
      <c r="AT49" s="54">
        <v>1</v>
      </c>
      <c r="AU49" s="48">
        <v>2018</v>
      </c>
      <c r="AV49" s="48"/>
      <c r="AW49" s="48"/>
      <c r="AX49" s="55">
        <v>41.7</v>
      </c>
      <c r="AY49" s="48">
        <v>2018</v>
      </c>
      <c r="AZ49" s="48"/>
      <c r="BA49" s="48"/>
      <c r="BB49" s="48"/>
      <c r="BC49" s="55">
        <v>5.2666666666666666</v>
      </c>
      <c r="BD49" s="57">
        <v>2</v>
      </c>
      <c r="BE49" s="48">
        <v>2018</v>
      </c>
      <c r="BF49" s="53">
        <v>5.6</v>
      </c>
      <c r="BG49" s="57">
        <v>2</v>
      </c>
      <c r="BH49" s="48">
        <v>2018</v>
      </c>
      <c r="BI49" s="53">
        <v>2.5666666666666669</v>
      </c>
      <c r="BJ49" s="49">
        <v>2</v>
      </c>
      <c r="BK49" s="48">
        <v>2018</v>
      </c>
      <c r="BL49" s="53">
        <v>9.4666666666666668</v>
      </c>
      <c r="BM49" s="57">
        <v>1</v>
      </c>
      <c r="BN49" s="48">
        <v>2018</v>
      </c>
      <c r="BO49" s="53">
        <v>11.699666666666666</v>
      </c>
      <c r="BP49" s="57">
        <v>2</v>
      </c>
      <c r="BQ49" s="48">
        <v>2018</v>
      </c>
      <c r="BR49" s="48"/>
      <c r="BS49" s="48"/>
      <c r="BT49" s="48"/>
      <c r="BU49" s="53">
        <v>29.466666666666665</v>
      </c>
      <c r="BV49" s="40">
        <v>2</v>
      </c>
      <c r="BW49" s="48">
        <v>2018</v>
      </c>
      <c r="BX49" s="48"/>
      <c r="BY49" s="48"/>
      <c r="BZ49" s="48"/>
      <c r="CA49" s="55">
        <v>397</v>
      </c>
      <c r="CB49" s="57">
        <v>1</v>
      </c>
      <c r="CC49" s="48">
        <v>2018</v>
      </c>
      <c r="CD49" s="55">
        <v>264.5</v>
      </c>
      <c r="CE49" s="57">
        <v>1</v>
      </c>
      <c r="CF49" s="48">
        <v>2018</v>
      </c>
      <c r="CG49" s="53">
        <v>25.716666666666669</v>
      </c>
      <c r="CH49" s="57">
        <v>1</v>
      </c>
      <c r="CI49" s="48">
        <v>2018</v>
      </c>
      <c r="CJ49" s="53">
        <v>7.45</v>
      </c>
      <c r="CK49" s="56">
        <v>1</v>
      </c>
      <c r="CL49" s="48">
        <v>2018</v>
      </c>
      <c r="CM49" s="53">
        <v>56.6</v>
      </c>
      <c r="CN49" s="57">
        <v>1</v>
      </c>
      <c r="CO49" s="48">
        <v>2018</v>
      </c>
      <c r="CP49" s="53">
        <v>6.9249999999999998</v>
      </c>
      <c r="CQ49" s="49">
        <v>1</v>
      </c>
      <c r="CR49" s="48">
        <v>2018</v>
      </c>
      <c r="CS49" s="55">
        <v>177</v>
      </c>
      <c r="CT49" s="57">
        <v>1</v>
      </c>
      <c r="CU49" s="48">
        <v>2018</v>
      </c>
      <c r="CV49" s="53">
        <v>7.7666666666666666</v>
      </c>
      <c r="CW49" s="57">
        <v>1</v>
      </c>
      <c r="CX49" s="48">
        <v>2018</v>
      </c>
      <c r="CY49" s="53">
        <v>156.5</v>
      </c>
      <c r="CZ49" s="57" t="s">
        <v>462</v>
      </c>
      <c r="DA49" s="48">
        <v>2018</v>
      </c>
      <c r="DB49" s="58">
        <v>6.0416666666666667E-2</v>
      </c>
      <c r="DC49" s="57">
        <v>1</v>
      </c>
      <c r="DD49" s="48">
        <v>2018</v>
      </c>
      <c r="DE49" s="53">
        <v>1.4175000000000002</v>
      </c>
      <c r="DF49" s="49">
        <v>2</v>
      </c>
      <c r="DG49" s="48">
        <v>2018</v>
      </c>
      <c r="DH49" s="53">
        <v>0.16083333333333336</v>
      </c>
      <c r="DI49" s="57">
        <v>1</v>
      </c>
      <c r="DJ49" s="48">
        <v>2018</v>
      </c>
      <c r="DK49" s="59">
        <v>1.8700000000000001E-2</v>
      </c>
      <c r="DL49" s="49">
        <v>2</v>
      </c>
      <c r="DM49" s="48">
        <v>2018</v>
      </c>
      <c r="DN49" s="53">
        <v>1.5982999999999998</v>
      </c>
      <c r="DO49" s="57">
        <v>1</v>
      </c>
      <c r="DP49" s="48">
        <v>2018</v>
      </c>
      <c r="DQ49" s="58">
        <v>6.316666666666669E-2</v>
      </c>
      <c r="DR49" s="57">
        <v>2</v>
      </c>
      <c r="DS49" s="48">
        <v>2018</v>
      </c>
      <c r="DT49" s="58">
        <v>9.7333333333333313E-2</v>
      </c>
      <c r="DU49" s="57">
        <v>1</v>
      </c>
      <c r="DV49" s="48">
        <v>2018</v>
      </c>
      <c r="DW49" s="48"/>
      <c r="DX49" s="48"/>
      <c r="DY49" s="48"/>
      <c r="DZ49" s="48"/>
      <c r="EA49" s="48"/>
      <c r="EB49" s="48"/>
      <c r="EC49" s="48"/>
      <c r="ED49" s="48"/>
      <c r="EE49" s="48"/>
      <c r="EF49" s="48"/>
      <c r="EG49" s="48"/>
      <c r="EH49" s="48">
        <v>2018</v>
      </c>
      <c r="EI49" s="48">
        <v>2018</v>
      </c>
      <c r="EJ49" s="60" t="s">
        <v>462</v>
      </c>
      <c r="EK49" s="25" t="s">
        <v>320</v>
      </c>
      <c r="EL49" s="27">
        <v>1</v>
      </c>
      <c r="EM49" s="25">
        <v>2018</v>
      </c>
      <c r="EN49" s="59">
        <v>6.625E-4</v>
      </c>
      <c r="EO49" s="26">
        <v>2</v>
      </c>
      <c r="EP49" s="25">
        <v>2018</v>
      </c>
      <c r="EQ49" s="59">
        <v>4.4225E-2</v>
      </c>
      <c r="ER49" s="26">
        <v>2</v>
      </c>
      <c r="ES49" s="25">
        <v>2018</v>
      </c>
      <c r="ET49" s="59">
        <v>1.925E-2</v>
      </c>
      <c r="EU49" s="26">
        <v>2</v>
      </c>
      <c r="EV49" s="25">
        <v>2018</v>
      </c>
      <c r="EW49" s="25" t="s">
        <v>320</v>
      </c>
      <c r="EX49" s="26">
        <v>1</v>
      </c>
      <c r="EY49" s="25">
        <v>2018</v>
      </c>
      <c r="EZ49" s="25" t="s">
        <v>320</v>
      </c>
      <c r="FA49" s="26">
        <v>1</v>
      </c>
      <c r="FB49" s="25">
        <v>2018</v>
      </c>
      <c r="FC49" s="59" t="s">
        <v>320</v>
      </c>
      <c r="FD49" s="26">
        <v>1</v>
      </c>
      <c r="FE49" s="25">
        <v>2018</v>
      </c>
      <c r="FF49" s="59" t="s">
        <v>320</v>
      </c>
      <c r="FG49" s="26">
        <v>1</v>
      </c>
      <c r="FH49" s="25">
        <v>2018</v>
      </c>
      <c r="FI49" s="59" t="s">
        <v>320</v>
      </c>
      <c r="FJ49" s="26">
        <v>1</v>
      </c>
      <c r="FK49" s="25">
        <v>2018</v>
      </c>
      <c r="FL49" s="58" t="s">
        <v>320</v>
      </c>
      <c r="FM49" s="26">
        <v>1</v>
      </c>
      <c r="FN49" s="25">
        <v>2018</v>
      </c>
      <c r="FO49" s="59">
        <v>7.474999999999999E-3</v>
      </c>
      <c r="FP49" s="26">
        <v>2</v>
      </c>
      <c r="FQ49" s="25">
        <v>2018</v>
      </c>
      <c r="FR49" s="25" t="s">
        <v>320</v>
      </c>
      <c r="FS49" s="26">
        <v>1</v>
      </c>
      <c r="FT49" s="25">
        <v>2018</v>
      </c>
      <c r="FU49" s="25" t="s">
        <v>320</v>
      </c>
      <c r="FV49" s="26">
        <v>1</v>
      </c>
      <c r="FW49" s="25">
        <v>2018</v>
      </c>
      <c r="FX49" s="25" t="s">
        <v>320</v>
      </c>
      <c r="FY49" s="26">
        <v>1</v>
      </c>
      <c r="FZ49" s="25">
        <v>2018</v>
      </c>
      <c r="GA49" s="25" t="s">
        <v>320</v>
      </c>
      <c r="GB49" s="26">
        <v>1</v>
      </c>
      <c r="GC49" s="25">
        <v>2018</v>
      </c>
      <c r="GD49" s="25" t="s">
        <v>320</v>
      </c>
      <c r="GE49" s="26">
        <v>1</v>
      </c>
      <c r="GF49" s="25">
        <v>2018</v>
      </c>
      <c r="GG49" s="25" t="s">
        <v>320</v>
      </c>
      <c r="GH49" s="26">
        <v>1</v>
      </c>
      <c r="GI49" s="25">
        <v>2018</v>
      </c>
      <c r="GJ49" s="25" t="s">
        <v>320</v>
      </c>
      <c r="GK49" s="26">
        <v>1</v>
      </c>
      <c r="GL49" s="25">
        <v>2018</v>
      </c>
      <c r="GM49" s="25" t="s">
        <v>320</v>
      </c>
      <c r="GN49" s="26">
        <v>1</v>
      </c>
      <c r="GO49" s="25">
        <v>2018</v>
      </c>
      <c r="GP49" s="25" t="s">
        <v>320</v>
      </c>
      <c r="GQ49" s="26">
        <v>1</v>
      </c>
      <c r="GR49" s="25">
        <v>2018</v>
      </c>
      <c r="GS49" s="58">
        <v>0.2</v>
      </c>
      <c r="GT49" s="26">
        <v>2</v>
      </c>
      <c r="GU49" s="25">
        <v>2018</v>
      </c>
      <c r="GV49" s="25" t="s">
        <v>320</v>
      </c>
      <c r="GW49" s="26">
        <v>1</v>
      </c>
      <c r="GX49" s="25">
        <v>2018</v>
      </c>
      <c r="GY49" s="25" t="s">
        <v>320</v>
      </c>
      <c r="GZ49" s="26">
        <v>1</v>
      </c>
      <c r="HA49" s="25">
        <v>2018</v>
      </c>
      <c r="HB49" s="25" t="s">
        <v>320</v>
      </c>
      <c r="HC49" s="25">
        <v>2018</v>
      </c>
      <c r="HD49" s="48">
        <v>2018</v>
      </c>
      <c r="HE49" s="48">
        <v>2018</v>
      </c>
      <c r="HF49" s="49">
        <v>2</v>
      </c>
      <c r="HG49" s="48">
        <v>2018</v>
      </c>
      <c r="HH49" s="48">
        <v>2018</v>
      </c>
      <c r="HI49" s="49">
        <v>3</v>
      </c>
      <c r="HJ49" s="61" t="s">
        <v>483</v>
      </c>
      <c r="HK49" s="48"/>
      <c r="HL49" s="48"/>
      <c r="HM49" s="59">
        <v>2.8E-3</v>
      </c>
      <c r="HN49" s="59">
        <v>6.1000000000000004E-3</v>
      </c>
      <c r="HO49" s="49">
        <v>1</v>
      </c>
      <c r="HP49" s="48">
        <v>2018</v>
      </c>
      <c r="HQ49" s="59" t="s">
        <v>320</v>
      </c>
      <c r="HR49" s="59" t="s">
        <v>320</v>
      </c>
      <c r="HS49" s="49">
        <v>1</v>
      </c>
      <c r="HT49" s="48">
        <v>2018</v>
      </c>
      <c r="HU49" s="48" t="s">
        <v>320</v>
      </c>
      <c r="HV49" s="48" t="s">
        <v>320</v>
      </c>
      <c r="HW49" s="49">
        <v>1</v>
      </c>
      <c r="HX49" s="48">
        <v>2018</v>
      </c>
      <c r="HY49" s="48" t="s">
        <v>320</v>
      </c>
      <c r="HZ49" s="48" t="s">
        <v>320</v>
      </c>
      <c r="IA49" s="49">
        <v>1</v>
      </c>
      <c r="IB49" s="48">
        <v>2018</v>
      </c>
      <c r="IC49" s="48">
        <v>0.17699999999999999</v>
      </c>
      <c r="ID49" s="63" t="s">
        <v>463</v>
      </c>
      <c r="IE49" s="48">
        <v>2018</v>
      </c>
      <c r="IF49" s="48"/>
      <c r="IG49" s="48"/>
      <c r="IH49" s="48"/>
      <c r="II49" s="62">
        <v>2.8750000000000001E-2</v>
      </c>
      <c r="IJ49" s="62">
        <v>7.0000000000000007E-2</v>
      </c>
      <c r="IK49" s="40">
        <v>1</v>
      </c>
      <c r="IL49" s="48">
        <v>2018</v>
      </c>
      <c r="IM49" s="48" t="s">
        <v>320</v>
      </c>
      <c r="IN49" s="48" t="s">
        <v>320</v>
      </c>
      <c r="IO49" s="49">
        <v>1</v>
      </c>
      <c r="IP49" s="48">
        <v>2018</v>
      </c>
      <c r="IQ49" s="59" t="s">
        <v>320</v>
      </c>
      <c r="IR49" s="59" t="s">
        <v>320</v>
      </c>
      <c r="IS49" s="49">
        <v>1</v>
      </c>
      <c r="IT49" s="48">
        <v>2018</v>
      </c>
      <c r="IU49" s="59">
        <v>2.7083333333333334E-3</v>
      </c>
      <c r="IV49" s="59">
        <v>1.8499999999999999E-2</v>
      </c>
      <c r="IW49" s="49">
        <v>1</v>
      </c>
      <c r="IX49" s="48">
        <v>2018</v>
      </c>
      <c r="IY49" s="48" t="s">
        <v>320</v>
      </c>
      <c r="IZ49" s="49">
        <v>1</v>
      </c>
      <c r="JA49" s="48">
        <v>2018</v>
      </c>
      <c r="JB49" s="48" t="s">
        <v>320</v>
      </c>
      <c r="JC49" s="49">
        <v>1</v>
      </c>
      <c r="JD49" s="48">
        <v>2018</v>
      </c>
      <c r="JE49" s="48" t="s">
        <v>320</v>
      </c>
      <c r="JF49" s="49">
        <v>1</v>
      </c>
      <c r="JG49" s="48">
        <v>2018</v>
      </c>
      <c r="JH49" s="48" t="s">
        <v>320</v>
      </c>
      <c r="JI49" s="48" t="s">
        <v>320</v>
      </c>
      <c r="JJ49" s="49">
        <v>1</v>
      </c>
      <c r="JK49" s="48">
        <v>2018</v>
      </c>
      <c r="JL49" s="48" t="s">
        <v>320</v>
      </c>
      <c r="JM49" s="48" t="s">
        <v>320</v>
      </c>
      <c r="JN49" s="49">
        <v>1</v>
      </c>
      <c r="JO49" s="48">
        <v>2018</v>
      </c>
      <c r="JP49" s="48" t="s">
        <v>320</v>
      </c>
      <c r="JQ49" s="49">
        <v>1</v>
      </c>
      <c r="JR49" s="48">
        <v>2018</v>
      </c>
      <c r="JS49" s="48"/>
      <c r="JT49" s="48"/>
      <c r="JU49" s="57"/>
      <c r="JV49" s="48"/>
      <c r="JW49" s="48" t="s">
        <v>320</v>
      </c>
      <c r="JX49" s="49">
        <v>1</v>
      </c>
      <c r="JY49" s="48">
        <v>2018</v>
      </c>
      <c r="JZ49" s="48"/>
      <c r="KA49" s="48"/>
      <c r="KB49" s="48"/>
      <c r="KC49" s="48" t="s">
        <v>320</v>
      </c>
      <c r="KD49" s="49">
        <v>1</v>
      </c>
      <c r="KE49" s="48">
        <v>2018</v>
      </c>
      <c r="KF49" s="48"/>
      <c r="KG49" s="48"/>
      <c r="KH49" s="48"/>
      <c r="KI49" s="48" t="s">
        <v>320</v>
      </c>
      <c r="KJ49" s="48" t="s">
        <v>320</v>
      </c>
      <c r="KK49" s="40">
        <v>1</v>
      </c>
      <c r="KL49" s="48">
        <v>2018</v>
      </c>
      <c r="KM49" s="48" t="s">
        <v>320</v>
      </c>
      <c r="KN49" s="48" t="s">
        <v>320</v>
      </c>
      <c r="KO49" s="49">
        <v>1</v>
      </c>
      <c r="KP49" s="48">
        <v>2018</v>
      </c>
      <c r="KQ49" s="62">
        <v>0.16366666666666671</v>
      </c>
      <c r="KR49" s="62">
        <v>0.17499999999999999</v>
      </c>
      <c r="KS49" s="49">
        <v>1</v>
      </c>
      <c r="KT49" s="48">
        <v>2018</v>
      </c>
      <c r="KU49" s="53">
        <v>6.1</v>
      </c>
      <c r="KV49" s="49">
        <v>1</v>
      </c>
      <c r="KW49" s="48">
        <v>2018</v>
      </c>
      <c r="KX49" s="48"/>
      <c r="KY49" s="48"/>
      <c r="KZ49" s="48"/>
      <c r="LA49" s="59">
        <v>7.4749999999999999E-3</v>
      </c>
      <c r="LB49" s="59">
        <v>1.9300000000000001E-2</v>
      </c>
      <c r="LC49" s="40">
        <v>1</v>
      </c>
      <c r="LD49" s="48">
        <v>2018</v>
      </c>
      <c r="LE49" s="53">
        <v>1.0416666666666665</v>
      </c>
      <c r="LF49" s="53">
        <v>1.8</v>
      </c>
      <c r="LG49" s="49">
        <v>1</v>
      </c>
      <c r="LH49" s="48">
        <v>2018</v>
      </c>
      <c r="LI49" s="48" t="s">
        <v>320</v>
      </c>
      <c r="LJ49" s="48" t="s">
        <v>320</v>
      </c>
      <c r="LK49" s="49">
        <v>1</v>
      </c>
      <c r="LL49" s="48">
        <v>2018</v>
      </c>
      <c r="LM49" s="48" t="s">
        <v>320</v>
      </c>
      <c r="LN49" s="49">
        <v>1</v>
      </c>
      <c r="LO49" s="48">
        <v>2018</v>
      </c>
      <c r="LP49" s="48" t="s">
        <v>320</v>
      </c>
      <c r="LQ49" s="49">
        <v>1</v>
      </c>
      <c r="LR49" s="48">
        <v>2018</v>
      </c>
      <c r="LS49" s="48" t="s">
        <v>320</v>
      </c>
      <c r="LT49" s="48" t="s">
        <v>320</v>
      </c>
      <c r="LU49" s="49">
        <v>1</v>
      </c>
      <c r="LV49" s="48">
        <v>2018</v>
      </c>
      <c r="LW49" s="48" t="s">
        <v>320</v>
      </c>
      <c r="LX49" s="49">
        <v>1</v>
      </c>
      <c r="LY49" s="48">
        <v>2018</v>
      </c>
      <c r="LZ49" s="59">
        <v>7.6583333333333321E-4</v>
      </c>
      <c r="MA49" s="59">
        <v>3.5999999999999999E-3</v>
      </c>
      <c r="MB49" s="63" t="s">
        <v>463</v>
      </c>
      <c r="MC49" s="48">
        <v>2018</v>
      </c>
      <c r="MD49" s="59"/>
      <c r="ME49" s="49"/>
      <c r="MF49" s="48"/>
      <c r="MG49" s="64"/>
      <c r="MH49" s="49"/>
      <c r="MI49" s="48"/>
      <c r="MJ49" s="59"/>
      <c r="MK49" s="57"/>
      <c r="ML49" s="48"/>
      <c r="MM49" s="59"/>
      <c r="MN49" s="48"/>
      <c r="MO49" s="48" t="s">
        <v>320</v>
      </c>
      <c r="MP49" s="48" t="s">
        <v>320</v>
      </c>
      <c r="MQ49" s="40">
        <v>1</v>
      </c>
      <c r="MR49" s="48">
        <v>2018</v>
      </c>
      <c r="MS49" s="48" t="s">
        <v>320</v>
      </c>
      <c r="MT49" s="48" t="s">
        <v>320</v>
      </c>
      <c r="MU49" s="49">
        <v>1</v>
      </c>
      <c r="MV49" s="48">
        <v>2018</v>
      </c>
      <c r="MW49" s="48" t="s">
        <v>320</v>
      </c>
      <c r="MX49" s="49">
        <v>1</v>
      </c>
      <c r="MY49" s="48">
        <v>2018</v>
      </c>
      <c r="MZ49" s="48" t="s">
        <v>320</v>
      </c>
      <c r="NA49" s="49">
        <v>1</v>
      </c>
      <c r="NB49" s="48">
        <v>2018</v>
      </c>
      <c r="NC49" s="48" t="s">
        <v>320</v>
      </c>
      <c r="ND49" s="49">
        <v>1</v>
      </c>
      <c r="NE49" s="48">
        <v>2018</v>
      </c>
      <c r="NF49" s="48" t="s">
        <v>320</v>
      </c>
      <c r="NG49" s="49">
        <v>1</v>
      </c>
      <c r="NH49" s="48">
        <v>2018</v>
      </c>
      <c r="NI49" s="48"/>
      <c r="NJ49" s="48"/>
      <c r="NK49" s="48"/>
      <c r="NL49" s="48">
        <v>0.21</v>
      </c>
      <c r="NM49" s="49">
        <v>1</v>
      </c>
      <c r="NN49" s="48">
        <v>2018</v>
      </c>
      <c r="NO49" s="48"/>
      <c r="NP49" s="48"/>
      <c r="NQ49" s="48"/>
      <c r="NR49" s="48"/>
      <c r="NS49" s="48"/>
      <c r="NT49" s="48"/>
      <c r="NU49" s="48"/>
      <c r="NV49" s="48"/>
      <c r="NW49" s="48">
        <v>5.1000000000000004E-4</v>
      </c>
      <c r="NX49" s="49">
        <v>1</v>
      </c>
      <c r="NY49" s="48">
        <v>2018</v>
      </c>
      <c r="NZ49" s="48"/>
      <c r="OA49" s="48"/>
      <c r="OB49" s="48"/>
      <c r="OC49" s="48"/>
      <c r="OD49" s="48"/>
      <c r="OE49" s="48"/>
      <c r="OF49" s="48"/>
      <c r="OG49" s="48"/>
      <c r="OH49" s="48"/>
      <c r="OI49" s="48"/>
      <c r="OJ49" s="48"/>
      <c r="OK49" s="48"/>
      <c r="OL49" s="48"/>
      <c r="OM49" s="48"/>
      <c r="ON49" s="48"/>
      <c r="OO49" s="48"/>
      <c r="OP49" s="48"/>
      <c r="OQ49" s="48"/>
      <c r="OR49" s="48"/>
      <c r="OS49" s="48"/>
      <c r="OT49" s="48"/>
      <c r="OU49" s="48"/>
      <c r="OV49" s="48">
        <v>3.33</v>
      </c>
      <c r="OW49" s="49">
        <v>1</v>
      </c>
      <c r="OX49" s="48">
        <v>2018</v>
      </c>
      <c r="OY49" s="48"/>
      <c r="OZ49" s="48"/>
      <c r="PA49" s="48"/>
      <c r="PB49" s="48"/>
      <c r="PC49" s="48">
        <v>8.9999999999999998E-4</v>
      </c>
      <c r="PD49" s="49">
        <v>1</v>
      </c>
      <c r="PE49" s="48">
        <v>2018</v>
      </c>
      <c r="PF49" s="48"/>
      <c r="PG49" s="48"/>
      <c r="PH49" s="48"/>
      <c r="PI49" s="48"/>
      <c r="PJ49" s="48"/>
      <c r="PK49" s="48"/>
      <c r="PL49" s="48"/>
      <c r="PM49" s="48"/>
      <c r="PN49" s="48" t="s">
        <v>320</v>
      </c>
      <c r="PO49" s="49">
        <v>1</v>
      </c>
      <c r="PP49" s="48">
        <v>2018</v>
      </c>
      <c r="PQ49" s="59" t="s">
        <v>320</v>
      </c>
      <c r="PR49" s="49">
        <v>1</v>
      </c>
      <c r="PS49" s="48">
        <v>2018</v>
      </c>
      <c r="PT49" s="59" t="s">
        <v>320</v>
      </c>
      <c r="PU49" s="49">
        <v>1</v>
      </c>
      <c r="PV49" s="48">
        <v>2018</v>
      </c>
      <c r="PW49" s="59" t="s">
        <v>320</v>
      </c>
      <c r="PX49" s="49">
        <v>1</v>
      </c>
      <c r="PY49" s="48">
        <v>2018</v>
      </c>
      <c r="PZ49" s="48" t="s">
        <v>320</v>
      </c>
      <c r="QA49" s="49">
        <v>1</v>
      </c>
      <c r="QB49" s="48">
        <v>2018</v>
      </c>
      <c r="QC49" s="48" t="s">
        <v>320</v>
      </c>
      <c r="QD49" s="49">
        <v>1</v>
      </c>
      <c r="QE49" s="48">
        <v>2018</v>
      </c>
      <c r="QF49" s="48">
        <v>2018</v>
      </c>
      <c r="QG49" s="48">
        <v>2018</v>
      </c>
      <c r="QH49" s="63" t="s">
        <v>480</v>
      </c>
      <c r="QI49" s="48"/>
      <c r="QJ49" s="48"/>
      <c r="QK49" s="48">
        <v>2018</v>
      </c>
      <c r="QL49" s="48">
        <v>2018</v>
      </c>
      <c r="QM49" s="65" t="s">
        <v>489</v>
      </c>
      <c r="QN49" s="48"/>
      <c r="QO49" s="48"/>
      <c r="QP49" s="103" t="s">
        <v>536</v>
      </c>
      <c r="QQ49" s="31" t="s">
        <v>610</v>
      </c>
      <c r="QR49" s="102" t="s">
        <v>611</v>
      </c>
    </row>
    <row r="50" spans="1:460" s="139" customFormat="1">
      <c r="A50" s="19">
        <v>44</v>
      </c>
      <c r="B50" s="47" t="s">
        <v>537</v>
      </c>
      <c r="C50" s="46" t="s">
        <v>538</v>
      </c>
      <c r="D50" s="46" t="s">
        <v>492</v>
      </c>
      <c r="E50" s="46" t="s">
        <v>323</v>
      </c>
      <c r="F50" s="46" t="s">
        <v>539</v>
      </c>
      <c r="G50" s="46" t="s">
        <v>540</v>
      </c>
      <c r="H50" s="46">
        <v>17</v>
      </c>
      <c r="I50" s="46" t="s">
        <v>321</v>
      </c>
      <c r="J50" s="46" t="s">
        <v>495</v>
      </c>
      <c r="K50" s="46"/>
      <c r="L50" s="46" t="s">
        <v>319</v>
      </c>
      <c r="M50" s="46" t="s">
        <v>319</v>
      </c>
      <c r="N50" s="48"/>
      <c r="O50" s="49"/>
      <c r="P50" s="48"/>
      <c r="Q50" s="117"/>
      <c r="R50" s="50"/>
      <c r="S50" s="121">
        <v>0.53</v>
      </c>
      <c r="T50" s="40">
        <v>2</v>
      </c>
      <c r="U50" s="50">
        <v>2018</v>
      </c>
      <c r="V50" s="50"/>
      <c r="W50" s="50"/>
      <c r="X50" s="50"/>
      <c r="Y50" s="117">
        <v>28.9</v>
      </c>
      <c r="Z50" s="43">
        <v>3</v>
      </c>
      <c r="AA50" s="43">
        <v>2018</v>
      </c>
      <c r="AB50" s="50"/>
      <c r="AC50" s="50"/>
      <c r="AD50" s="50"/>
      <c r="AE50" s="121">
        <v>0.57999999999999996</v>
      </c>
      <c r="AF50" s="43">
        <v>3</v>
      </c>
      <c r="AG50" s="43">
        <v>2018</v>
      </c>
      <c r="AH50" s="50"/>
      <c r="AI50" s="50"/>
      <c r="AJ50" s="50"/>
      <c r="AK50" s="50"/>
      <c r="AL50" s="50">
        <v>2018</v>
      </c>
      <c r="AM50" s="50">
        <v>2018</v>
      </c>
      <c r="AN50" s="49">
        <v>3</v>
      </c>
      <c r="AO50" s="51">
        <v>0.64400000000000002</v>
      </c>
      <c r="AP50" s="50">
        <v>0.71099999999999997</v>
      </c>
      <c r="AQ50" s="52">
        <v>1</v>
      </c>
      <c r="AR50" s="52">
        <v>2018</v>
      </c>
      <c r="AS50" s="53">
        <v>17.5</v>
      </c>
      <c r="AT50" s="54">
        <v>1</v>
      </c>
      <c r="AU50" s="48">
        <v>2018</v>
      </c>
      <c r="AV50" s="48"/>
      <c r="AW50" s="48"/>
      <c r="AX50" s="55"/>
      <c r="AY50" s="48"/>
      <c r="AZ50" s="48"/>
      <c r="BA50" s="48"/>
      <c r="BB50" s="48"/>
      <c r="BC50" s="48"/>
      <c r="BD50" s="48"/>
      <c r="BE50" s="48"/>
      <c r="BF50" s="53">
        <v>6.3</v>
      </c>
      <c r="BG50" s="60" t="s">
        <v>462</v>
      </c>
      <c r="BH50" s="48">
        <v>2018</v>
      </c>
      <c r="BI50" s="53">
        <v>6.2</v>
      </c>
      <c r="BJ50" s="60" t="s">
        <v>462</v>
      </c>
      <c r="BK50" s="48">
        <v>2018</v>
      </c>
      <c r="BL50" s="53"/>
      <c r="BM50" s="57"/>
      <c r="BN50" s="48"/>
      <c r="BO50" s="53">
        <v>10.136666666666667</v>
      </c>
      <c r="BP50" s="57">
        <v>2</v>
      </c>
      <c r="BQ50" s="48">
        <v>2018</v>
      </c>
      <c r="BR50" s="48"/>
      <c r="BS50" s="48"/>
      <c r="BT50" s="48"/>
      <c r="BU50" s="53"/>
      <c r="BV50" s="48"/>
      <c r="BW50" s="48"/>
      <c r="BX50" s="48"/>
      <c r="BY50" s="48"/>
      <c r="BZ50" s="48"/>
      <c r="CA50" s="55">
        <v>462</v>
      </c>
      <c r="CB50" s="57">
        <v>1</v>
      </c>
      <c r="CC50" s="48">
        <v>2018</v>
      </c>
      <c r="CD50" s="55">
        <v>268.16666666666669</v>
      </c>
      <c r="CE50" s="57">
        <v>1</v>
      </c>
      <c r="CF50" s="48">
        <v>2018</v>
      </c>
      <c r="CG50" s="53"/>
      <c r="CH50" s="57"/>
      <c r="CI50" s="48"/>
      <c r="CJ50" s="53"/>
      <c r="CK50" s="48"/>
      <c r="CL50" s="48"/>
      <c r="CM50" s="53"/>
      <c r="CN50" s="57"/>
      <c r="CO50" s="48"/>
      <c r="CP50" s="53"/>
      <c r="CQ50" s="49"/>
      <c r="CR50" s="48"/>
      <c r="CS50" s="55">
        <v>221.66666666666666</v>
      </c>
      <c r="CT50" s="57">
        <v>1</v>
      </c>
      <c r="CU50" s="48">
        <v>2018</v>
      </c>
      <c r="CV50" s="53">
        <v>7.9</v>
      </c>
      <c r="CW50" s="57">
        <v>1</v>
      </c>
      <c r="CX50" s="48">
        <v>2018</v>
      </c>
      <c r="CY50" s="53"/>
      <c r="CZ50" s="57"/>
      <c r="DA50" s="48"/>
      <c r="DB50" s="58">
        <v>0.30175000000000002</v>
      </c>
      <c r="DC50" s="49">
        <v>2</v>
      </c>
      <c r="DD50" s="48">
        <v>2018</v>
      </c>
      <c r="DE50" s="53">
        <v>1.9183333333333337</v>
      </c>
      <c r="DF50" s="57" t="s">
        <v>462</v>
      </c>
      <c r="DG50" s="48">
        <v>2018</v>
      </c>
      <c r="DH50" s="53">
        <v>0.9766666666666669</v>
      </c>
      <c r="DI50" s="57">
        <v>1</v>
      </c>
      <c r="DJ50" s="48">
        <v>2018</v>
      </c>
      <c r="DK50" s="59">
        <v>2.9749999999999999E-2</v>
      </c>
      <c r="DL50" s="49">
        <v>2</v>
      </c>
      <c r="DM50" s="48">
        <v>2018</v>
      </c>
      <c r="DN50" s="53">
        <v>2.9287499999999995</v>
      </c>
      <c r="DO50" s="57">
        <v>1</v>
      </c>
      <c r="DP50" s="48">
        <v>2018</v>
      </c>
      <c r="DQ50" s="58">
        <v>0.19083333333333333</v>
      </c>
      <c r="DR50" s="57" t="s">
        <v>462</v>
      </c>
      <c r="DS50" s="48">
        <v>2018</v>
      </c>
      <c r="DT50" s="58">
        <v>0.25650000000000001</v>
      </c>
      <c r="DU50" s="57">
        <v>2</v>
      </c>
      <c r="DV50" s="48">
        <v>2018</v>
      </c>
      <c r="DW50" s="48"/>
      <c r="DX50" s="48"/>
      <c r="DY50" s="48"/>
      <c r="DZ50" s="48"/>
      <c r="EA50" s="48"/>
      <c r="EB50" s="48"/>
      <c r="EC50" s="48"/>
      <c r="ED50" s="48"/>
      <c r="EE50" s="48"/>
      <c r="EF50" s="48"/>
      <c r="EG50" s="48"/>
      <c r="EH50" s="48">
        <v>2018</v>
      </c>
      <c r="EI50" s="48">
        <v>2018</v>
      </c>
      <c r="EJ50" s="60" t="s">
        <v>462</v>
      </c>
      <c r="EK50" s="25"/>
      <c r="EL50" s="26"/>
      <c r="EM50" s="25"/>
      <c r="EN50" s="59"/>
      <c r="EO50" s="26"/>
      <c r="EP50" s="25"/>
      <c r="EQ50" s="59"/>
      <c r="ER50" s="26"/>
      <c r="ES50" s="25"/>
      <c r="ET50" s="59"/>
      <c r="EU50" s="26"/>
      <c r="EV50" s="25"/>
      <c r="EW50" s="25"/>
      <c r="EX50" s="26"/>
      <c r="EY50" s="25"/>
      <c r="EZ50" s="25"/>
      <c r="FA50" s="26"/>
      <c r="FB50" s="25"/>
      <c r="FC50" s="59"/>
      <c r="FD50" s="26"/>
      <c r="FE50" s="25"/>
      <c r="FF50" s="59"/>
      <c r="FG50" s="26"/>
      <c r="FH50" s="25"/>
      <c r="FI50" s="59"/>
      <c r="FJ50" s="26"/>
      <c r="FK50" s="25"/>
      <c r="FL50" s="58"/>
      <c r="FM50" s="26"/>
      <c r="FN50" s="25"/>
      <c r="FO50" s="59"/>
      <c r="FP50" s="26"/>
      <c r="FQ50" s="25"/>
      <c r="FR50" s="25"/>
      <c r="FS50" s="26"/>
      <c r="FT50" s="25"/>
      <c r="FU50" s="25"/>
      <c r="FV50" s="26"/>
      <c r="FW50" s="25"/>
      <c r="FX50" s="25"/>
      <c r="FY50" s="26"/>
      <c r="FZ50" s="25"/>
      <c r="GA50" s="25"/>
      <c r="GB50" s="26"/>
      <c r="GC50" s="25"/>
      <c r="GD50" s="25"/>
      <c r="GE50" s="26"/>
      <c r="GF50" s="25"/>
      <c r="GG50" s="25"/>
      <c r="GH50" s="26"/>
      <c r="GI50" s="25"/>
      <c r="GJ50" s="25"/>
      <c r="GK50" s="26"/>
      <c r="GL50" s="25"/>
      <c r="GM50" s="25"/>
      <c r="GN50" s="26"/>
      <c r="GO50" s="25"/>
      <c r="GP50" s="25"/>
      <c r="GQ50" s="26"/>
      <c r="GR50" s="25"/>
      <c r="GS50" s="25"/>
      <c r="GT50" s="26"/>
      <c r="GU50" s="25"/>
      <c r="GV50" s="25"/>
      <c r="GW50" s="26"/>
      <c r="GX50" s="25"/>
      <c r="GY50" s="25"/>
      <c r="GZ50" s="26"/>
      <c r="HA50" s="25"/>
      <c r="HB50" s="25"/>
      <c r="HC50" s="25"/>
      <c r="HD50" s="48"/>
      <c r="HE50" s="48"/>
      <c r="HF50" s="49"/>
      <c r="HG50" s="48">
        <v>2018</v>
      </c>
      <c r="HH50" s="48">
        <v>2018</v>
      </c>
      <c r="HI50" s="49">
        <v>3</v>
      </c>
      <c r="HJ50" s="61" t="s">
        <v>483</v>
      </c>
      <c r="HK50" s="48"/>
      <c r="HL50" s="48"/>
      <c r="HM50" s="48"/>
      <c r="HN50" s="48"/>
      <c r="HO50" s="49"/>
      <c r="HP50" s="48"/>
      <c r="HQ50" s="48"/>
      <c r="HR50" s="48"/>
      <c r="HS50" s="49"/>
      <c r="HT50" s="48"/>
      <c r="HU50" s="48"/>
      <c r="HV50" s="48"/>
      <c r="HW50" s="49"/>
      <c r="HX50" s="48"/>
      <c r="HY50" s="48"/>
      <c r="HZ50" s="48"/>
      <c r="IA50" s="49"/>
      <c r="IB50" s="48"/>
      <c r="IC50" s="48"/>
      <c r="ID50" s="57"/>
      <c r="IE50" s="48"/>
      <c r="IF50" s="48"/>
      <c r="IG50" s="48"/>
      <c r="IH50" s="48"/>
      <c r="II50" s="48"/>
      <c r="IJ50" s="48"/>
      <c r="IK50" s="49"/>
      <c r="IL50" s="48"/>
      <c r="IM50" s="48"/>
      <c r="IN50" s="48"/>
      <c r="IO50" s="49"/>
      <c r="IP50" s="48"/>
      <c r="IQ50" s="48"/>
      <c r="IR50" s="48"/>
      <c r="IS50" s="49"/>
      <c r="IT50" s="48"/>
      <c r="IU50" s="48"/>
      <c r="IV50" s="48"/>
      <c r="IW50" s="49"/>
      <c r="IX50" s="48"/>
      <c r="IY50" s="48"/>
      <c r="IZ50" s="49"/>
      <c r="JA50" s="48"/>
      <c r="JB50" s="48"/>
      <c r="JC50" s="49"/>
      <c r="JD50" s="48"/>
      <c r="JE50" s="48"/>
      <c r="JF50" s="49"/>
      <c r="JG50" s="48"/>
      <c r="JH50" s="48"/>
      <c r="JI50" s="48"/>
      <c r="JJ50" s="49"/>
      <c r="JK50" s="48"/>
      <c r="JL50" s="48"/>
      <c r="JM50" s="48"/>
      <c r="JN50" s="49"/>
      <c r="JO50" s="48"/>
      <c r="JP50" s="48"/>
      <c r="JQ50" s="49"/>
      <c r="JR50" s="48"/>
      <c r="JS50" s="48"/>
      <c r="JT50" s="48"/>
      <c r="JU50" s="57"/>
      <c r="JV50" s="48"/>
      <c r="JW50" s="48"/>
      <c r="JX50" s="49"/>
      <c r="JY50" s="48"/>
      <c r="JZ50" s="48"/>
      <c r="KA50" s="48"/>
      <c r="KB50" s="48"/>
      <c r="KC50" s="48"/>
      <c r="KD50" s="49"/>
      <c r="KE50" s="48"/>
      <c r="KF50" s="48"/>
      <c r="KG50" s="48"/>
      <c r="KH50" s="48"/>
      <c r="KI50" s="48"/>
      <c r="KJ50" s="48"/>
      <c r="KK50" s="49"/>
      <c r="KL50" s="48"/>
      <c r="KM50" s="48"/>
      <c r="KN50" s="48"/>
      <c r="KO50" s="49"/>
      <c r="KP50" s="48"/>
      <c r="KQ50" s="48"/>
      <c r="KR50" s="48"/>
      <c r="KS50" s="49"/>
      <c r="KT50" s="48"/>
      <c r="KU50" s="53"/>
      <c r="KV50" s="49"/>
      <c r="KW50" s="48"/>
      <c r="KX50" s="48"/>
      <c r="KY50" s="48"/>
      <c r="KZ50" s="48"/>
      <c r="LA50" s="48"/>
      <c r="LB50" s="62"/>
      <c r="LC50" s="49"/>
      <c r="LD50" s="48"/>
      <c r="LE50" s="48"/>
      <c r="LF50" s="48"/>
      <c r="LG50" s="49"/>
      <c r="LH50" s="48"/>
      <c r="LI50" s="48"/>
      <c r="LJ50" s="48"/>
      <c r="LK50" s="49"/>
      <c r="LL50" s="48"/>
      <c r="LM50" s="48"/>
      <c r="LN50" s="49"/>
      <c r="LO50" s="48"/>
      <c r="LP50" s="48"/>
      <c r="LQ50" s="49"/>
      <c r="LR50" s="48"/>
      <c r="LS50" s="48"/>
      <c r="LT50" s="48"/>
      <c r="LU50" s="49"/>
      <c r="LV50" s="48"/>
      <c r="LW50" s="48"/>
      <c r="LX50" s="49"/>
      <c r="LY50" s="48"/>
      <c r="LZ50" s="59">
        <v>2.4291666666666667E-3</v>
      </c>
      <c r="MA50" s="59">
        <v>4.7999999999999996E-3</v>
      </c>
      <c r="MB50" s="63" t="s">
        <v>463</v>
      </c>
      <c r="MC50" s="48">
        <v>2018</v>
      </c>
      <c r="MD50" s="59">
        <v>4.5999999999999999E-3</v>
      </c>
      <c r="ME50" s="49">
        <v>1</v>
      </c>
      <c r="MF50" s="48">
        <v>2018</v>
      </c>
      <c r="MG50" s="48">
        <v>2E-3</v>
      </c>
      <c r="MH50" s="49">
        <v>1</v>
      </c>
      <c r="MI50" s="48">
        <v>2018</v>
      </c>
      <c r="MJ50" s="48">
        <v>4.5999999999999999E-3</v>
      </c>
      <c r="MK50" s="57">
        <v>1</v>
      </c>
      <c r="ML50" s="48">
        <v>2018</v>
      </c>
      <c r="MM50" s="48">
        <v>3.8999999999999998E-3</v>
      </c>
      <c r="MN50" s="48">
        <v>2018</v>
      </c>
      <c r="MO50" s="48"/>
      <c r="MP50" s="48"/>
      <c r="MQ50" s="49"/>
      <c r="MR50" s="48"/>
      <c r="MS50" s="48"/>
      <c r="MT50" s="48"/>
      <c r="MU50" s="49"/>
      <c r="MV50" s="48"/>
      <c r="MW50" s="48"/>
      <c r="MX50" s="49"/>
      <c r="MY50" s="48"/>
      <c r="MZ50" s="48"/>
      <c r="NA50" s="49"/>
      <c r="NB50" s="48"/>
      <c r="NC50" s="48"/>
      <c r="ND50" s="49"/>
      <c r="NE50" s="48"/>
      <c r="NF50" s="48"/>
      <c r="NG50" s="49"/>
      <c r="NH50" s="48"/>
      <c r="NI50" s="48"/>
      <c r="NJ50" s="48"/>
      <c r="NK50" s="48"/>
      <c r="NL50" s="48"/>
      <c r="NM50" s="49"/>
      <c r="NN50" s="48"/>
      <c r="NO50" s="48"/>
      <c r="NP50" s="48"/>
      <c r="NQ50" s="48"/>
      <c r="NR50" s="48"/>
      <c r="NS50" s="48"/>
      <c r="NT50" s="48"/>
      <c r="NU50" s="48"/>
      <c r="NV50" s="48"/>
      <c r="NW50" s="48"/>
      <c r="NX50" s="49"/>
      <c r="NY50" s="48"/>
      <c r="NZ50" s="48"/>
      <c r="OA50" s="48"/>
      <c r="OB50" s="48"/>
      <c r="OC50" s="48"/>
      <c r="OD50" s="48"/>
      <c r="OE50" s="48"/>
      <c r="OF50" s="48"/>
      <c r="OG50" s="48"/>
      <c r="OH50" s="48"/>
      <c r="OI50" s="48"/>
      <c r="OJ50" s="48"/>
      <c r="OK50" s="48"/>
      <c r="OL50" s="48"/>
      <c r="OM50" s="48"/>
      <c r="ON50" s="48"/>
      <c r="OO50" s="48"/>
      <c r="OP50" s="48"/>
      <c r="OQ50" s="48"/>
      <c r="OR50" s="48"/>
      <c r="OS50" s="48"/>
      <c r="OT50" s="48"/>
      <c r="OU50" s="48"/>
      <c r="OV50" s="48"/>
      <c r="OW50" s="49"/>
      <c r="OX50" s="48"/>
      <c r="OY50" s="48"/>
      <c r="OZ50" s="48"/>
      <c r="PA50" s="48"/>
      <c r="PB50" s="48"/>
      <c r="PC50" s="48"/>
      <c r="PD50" s="57"/>
      <c r="PE50" s="48"/>
      <c r="PF50" s="48"/>
      <c r="PG50" s="48"/>
      <c r="PH50" s="48"/>
      <c r="PI50" s="48"/>
      <c r="PJ50" s="48"/>
      <c r="PK50" s="48"/>
      <c r="PL50" s="48"/>
      <c r="PM50" s="48"/>
      <c r="PN50" s="48"/>
      <c r="PO50" s="49"/>
      <c r="PP50" s="48"/>
      <c r="PQ50" s="48"/>
      <c r="PR50" s="49"/>
      <c r="PS50" s="48"/>
      <c r="PT50" s="48"/>
      <c r="PU50" s="49"/>
      <c r="PV50" s="48"/>
      <c r="PW50" s="48"/>
      <c r="PX50" s="49"/>
      <c r="PY50" s="48"/>
      <c r="PZ50" s="48"/>
      <c r="QA50" s="49"/>
      <c r="QB50" s="48"/>
      <c r="QC50" s="48"/>
      <c r="QD50" s="49"/>
      <c r="QE50" s="48"/>
      <c r="QF50" s="48">
        <v>2018</v>
      </c>
      <c r="QG50" s="48">
        <v>2018</v>
      </c>
      <c r="QH50" s="42" t="s">
        <v>480</v>
      </c>
      <c r="QI50" s="48"/>
      <c r="QJ50" s="48"/>
      <c r="QK50" s="48">
        <v>2018</v>
      </c>
      <c r="QL50" s="48">
        <v>2018</v>
      </c>
      <c r="QM50" s="65" t="s">
        <v>489</v>
      </c>
      <c r="QN50" s="48"/>
      <c r="QO50" s="48"/>
      <c r="QP50" s="48"/>
      <c r="QQ50" s="31" t="s">
        <v>610</v>
      </c>
      <c r="QR50" s="102" t="s">
        <v>611</v>
      </c>
    </row>
    <row r="51" spans="1:460" s="141" customFormat="1" ht="51">
      <c r="A51" s="19">
        <v>45</v>
      </c>
      <c r="B51" s="47" t="s">
        <v>541</v>
      </c>
      <c r="C51" s="47" t="s">
        <v>542</v>
      </c>
      <c r="D51" s="46" t="s">
        <v>492</v>
      </c>
      <c r="E51" s="46" t="s">
        <v>323</v>
      </c>
      <c r="F51" s="46" t="s">
        <v>543</v>
      </c>
      <c r="G51" s="46" t="s">
        <v>544</v>
      </c>
      <c r="H51" s="46">
        <v>17</v>
      </c>
      <c r="I51" s="46" t="s">
        <v>321</v>
      </c>
      <c r="J51" s="46" t="s">
        <v>495</v>
      </c>
      <c r="K51" s="46" t="s">
        <v>319</v>
      </c>
      <c r="L51" s="46" t="s">
        <v>319</v>
      </c>
      <c r="M51" s="46" t="s">
        <v>319</v>
      </c>
      <c r="N51" s="48"/>
      <c r="O51" s="49"/>
      <c r="P51" s="48"/>
      <c r="Q51" s="117"/>
      <c r="R51" s="50"/>
      <c r="S51" s="121">
        <v>0.41</v>
      </c>
      <c r="T51" s="43">
        <v>3</v>
      </c>
      <c r="U51" s="43">
        <v>2018</v>
      </c>
      <c r="V51" s="50"/>
      <c r="W51" s="50"/>
      <c r="X51" s="50"/>
      <c r="Y51" s="117">
        <v>34.1</v>
      </c>
      <c r="Z51" s="43">
        <v>3</v>
      </c>
      <c r="AA51" s="43">
        <v>2018</v>
      </c>
      <c r="AB51" s="50"/>
      <c r="AC51" s="50"/>
      <c r="AD51" s="50"/>
      <c r="AE51" s="121">
        <v>0.35699999999999998</v>
      </c>
      <c r="AF51" s="40">
        <v>4</v>
      </c>
      <c r="AG51" s="43">
        <v>2018</v>
      </c>
      <c r="AH51" s="50">
        <v>0.84399999999999997</v>
      </c>
      <c r="AI51" s="50"/>
      <c r="AJ51" s="40">
        <v>2</v>
      </c>
      <c r="AK51" s="50">
        <v>2018</v>
      </c>
      <c r="AL51" s="50">
        <v>2018</v>
      </c>
      <c r="AM51" s="50">
        <v>2018</v>
      </c>
      <c r="AN51" s="49">
        <v>4</v>
      </c>
      <c r="AO51" s="51">
        <v>0.19700000000000001</v>
      </c>
      <c r="AP51" s="50">
        <v>0.63400000000000001</v>
      </c>
      <c r="AQ51" s="56">
        <v>2</v>
      </c>
      <c r="AR51" s="50">
        <v>2018</v>
      </c>
      <c r="AS51" s="53">
        <v>16</v>
      </c>
      <c r="AT51" s="54">
        <v>1</v>
      </c>
      <c r="AU51" s="48">
        <v>2018</v>
      </c>
      <c r="AV51" s="48"/>
      <c r="AW51" s="48"/>
      <c r="AX51" s="55">
        <v>39.200000000000003</v>
      </c>
      <c r="AY51" s="48">
        <v>2018</v>
      </c>
      <c r="AZ51" s="48"/>
      <c r="BA51" s="48"/>
      <c r="BB51" s="48"/>
      <c r="BC51" s="55">
        <v>6.6833333333333336</v>
      </c>
      <c r="BD51" s="56">
        <v>1</v>
      </c>
      <c r="BE51" s="48">
        <v>2018</v>
      </c>
      <c r="BF51" s="53">
        <v>8.2083333333333339</v>
      </c>
      <c r="BG51" s="57">
        <v>1</v>
      </c>
      <c r="BH51" s="48">
        <v>2018</v>
      </c>
      <c r="BI51" s="53">
        <v>3.2</v>
      </c>
      <c r="BJ51" s="49">
        <v>2</v>
      </c>
      <c r="BK51" s="48">
        <v>2018</v>
      </c>
      <c r="BL51" s="53">
        <v>5.9</v>
      </c>
      <c r="BM51" s="57">
        <v>1</v>
      </c>
      <c r="BN51" s="48">
        <v>2018</v>
      </c>
      <c r="BO51" s="53">
        <v>8.4166666666666661</v>
      </c>
      <c r="BP51" s="57">
        <v>1</v>
      </c>
      <c r="BQ51" s="48">
        <v>2018</v>
      </c>
      <c r="BR51" s="48"/>
      <c r="BS51" s="48"/>
      <c r="BT51" s="48"/>
      <c r="BU51" s="53">
        <v>27.05</v>
      </c>
      <c r="BV51" s="40">
        <v>2</v>
      </c>
      <c r="BW51" s="48">
        <v>2018</v>
      </c>
      <c r="BX51" s="48"/>
      <c r="BY51" s="48"/>
      <c r="BZ51" s="48"/>
      <c r="CA51" s="55">
        <v>1111</v>
      </c>
      <c r="CB51" s="57" t="s">
        <v>462</v>
      </c>
      <c r="CC51" s="48">
        <v>2018</v>
      </c>
      <c r="CD51" s="55">
        <v>679.16666666666663</v>
      </c>
      <c r="CE51" s="57" t="s">
        <v>462</v>
      </c>
      <c r="CF51" s="48">
        <v>2018</v>
      </c>
      <c r="CG51" s="53">
        <v>52.833333333333336</v>
      </c>
      <c r="CH51" s="57">
        <v>2</v>
      </c>
      <c r="CI51" s="48">
        <v>2018</v>
      </c>
      <c r="CJ51" s="53">
        <v>35</v>
      </c>
      <c r="CK51" s="57" t="s">
        <v>462</v>
      </c>
      <c r="CL51" s="48">
        <v>2018</v>
      </c>
      <c r="CM51" s="53">
        <v>102.68333333333332</v>
      </c>
      <c r="CN51" s="57" t="s">
        <v>462</v>
      </c>
      <c r="CO51" s="48">
        <v>2018</v>
      </c>
      <c r="CP51" s="53">
        <v>16.380000000000003</v>
      </c>
      <c r="CQ51" s="49">
        <v>1</v>
      </c>
      <c r="CR51" s="48">
        <v>2018</v>
      </c>
      <c r="CS51" s="55">
        <v>304</v>
      </c>
      <c r="CT51" s="57" t="s">
        <v>462</v>
      </c>
      <c r="CU51" s="48">
        <v>2018</v>
      </c>
      <c r="CV51" s="53">
        <v>8.1</v>
      </c>
      <c r="CW51" s="57" t="s">
        <v>462</v>
      </c>
      <c r="CX51" s="48">
        <v>2018</v>
      </c>
      <c r="CY51" s="53">
        <v>362</v>
      </c>
      <c r="CZ51" s="57" t="s">
        <v>462</v>
      </c>
      <c r="DA51" s="48">
        <v>2018</v>
      </c>
      <c r="DB51" s="58">
        <v>7.7333333333333351E-2</v>
      </c>
      <c r="DC51" s="57">
        <v>1</v>
      </c>
      <c r="DD51" s="48">
        <v>2018</v>
      </c>
      <c r="DE51" s="53">
        <v>1.4541666666666668</v>
      </c>
      <c r="DF51" s="49">
        <v>2</v>
      </c>
      <c r="DG51" s="48">
        <v>2018</v>
      </c>
      <c r="DH51" s="53">
        <v>1.530833333333333</v>
      </c>
      <c r="DI51" s="57">
        <v>1</v>
      </c>
      <c r="DJ51" s="48">
        <v>2018</v>
      </c>
      <c r="DK51" s="59">
        <v>3.85E-2</v>
      </c>
      <c r="DL51" s="57" t="s">
        <v>462</v>
      </c>
      <c r="DM51" s="48">
        <v>2018</v>
      </c>
      <c r="DN51" s="53">
        <v>3.0235000000000003</v>
      </c>
      <c r="DO51" s="57">
        <v>1</v>
      </c>
      <c r="DP51" s="48">
        <v>2018</v>
      </c>
      <c r="DQ51" s="58">
        <v>0.2734166666666667</v>
      </c>
      <c r="DR51" s="57" t="s">
        <v>462</v>
      </c>
      <c r="DS51" s="48">
        <v>2018</v>
      </c>
      <c r="DT51" s="58">
        <v>0.46416666666666667</v>
      </c>
      <c r="DU51" s="57" t="s">
        <v>462</v>
      </c>
      <c r="DV51" s="48">
        <v>2018</v>
      </c>
      <c r="DW51" s="48">
        <v>15</v>
      </c>
      <c r="DX51" s="48">
        <v>2018</v>
      </c>
      <c r="DY51" s="48"/>
      <c r="DZ51" s="48"/>
      <c r="EA51" s="48"/>
      <c r="EB51" s="48"/>
      <c r="EC51" s="48"/>
      <c r="ED51" s="48"/>
      <c r="EE51" s="48"/>
      <c r="EF51" s="48"/>
      <c r="EG51" s="48"/>
      <c r="EH51" s="48">
        <v>2018</v>
      </c>
      <c r="EI51" s="48">
        <v>2018</v>
      </c>
      <c r="EJ51" s="60" t="s">
        <v>462</v>
      </c>
      <c r="EK51" s="25" t="s">
        <v>320</v>
      </c>
      <c r="EL51" s="26">
        <v>1</v>
      </c>
      <c r="EM51" s="25">
        <v>2018</v>
      </c>
      <c r="EN51" s="59">
        <v>1.0124999999999999E-3</v>
      </c>
      <c r="EO51" s="26">
        <v>2</v>
      </c>
      <c r="EP51" s="25">
        <v>2018</v>
      </c>
      <c r="EQ51" s="59">
        <v>4.4825000000000004E-2</v>
      </c>
      <c r="ER51" s="26">
        <v>2</v>
      </c>
      <c r="ES51" s="25">
        <v>2018</v>
      </c>
      <c r="ET51" s="59">
        <v>2.9625000000000002E-2</v>
      </c>
      <c r="EU51" s="26">
        <v>2</v>
      </c>
      <c r="EV51" s="25">
        <v>2018</v>
      </c>
      <c r="EW51" s="25" t="s">
        <v>320</v>
      </c>
      <c r="EX51" s="26">
        <v>1</v>
      </c>
      <c r="EY51" s="25">
        <v>2018</v>
      </c>
      <c r="EZ51" s="25" t="s">
        <v>320</v>
      </c>
      <c r="FA51" s="26">
        <v>1</v>
      </c>
      <c r="FB51" s="25">
        <v>2018</v>
      </c>
      <c r="FC51" s="59" t="s">
        <v>320</v>
      </c>
      <c r="FD51" s="26">
        <v>1</v>
      </c>
      <c r="FE51" s="25">
        <v>2018</v>
      </c>
      <c r="FF51" s="59" t="s">
        <v>320</v>
      </c>
      <c r="FG51" s="26">
        <v>1</v>
      </c>
      <c r="FH51" s="25">
        <v>2018</v>
      </c>
      <c r="FI51" s="59" t="s">
        <v>320</v>
      </c>
      <c r="FJ51" s="26">
        <v>1</v>
      </c>
      <c r="FK51" s="25">
        <v>2018</v>
      </c>
      <c r="FL51" s="58">
        <v>0.13750000000000001</v>
      </c>
      <c r="FM51" s="26">
        <v>2</v>
      </c>
      <c r="FN51" s="25">
        <v>2018</v>
      </c>
      <c r="FO51" s="59">
        <v>8.9499999999999996E-3</v>
      </c>
      <c r="FP51" s="26">
        <v>2</v>
      </c>
      <c r="FQ51" s="25">
        <v>2018</v>
      </c>
      <c r="FR51" s="25" t="s">
        <v>320</v>
      </c>
      <c r="FS51" s="26">
        <v>1</v>
      </c>
      <c r="FT51" s="25">
        <v>2018</v>
      </c>
      <c r="FU51" s="59">
        <v>3.1250000000000002E-3</v>
      </c>
      <c r="FV51" s="26">
        <v>2</v>
      </c>
      <c r="FW51" s="25">
        <v>2018</v>
      </c>
      <c r="FX51" s="25" t="s">
        <v>320</v>
      </c>
      <c r="FY51" s="26">
        <v>1</v>
      </c>
      <c r="FZ51" s="25">
        <v>2018</v>
      </c>
      <c r="GA51" s="25" t="s">
        <v>320</v>
      </c>
      <c r="GB51" s="26">
        <v>1</v>
      </c>
      <c r="GC51" s="25">
        <v>2018</v>
      </c>
      <c r="GD51" s="25" t="s">
        <v>320</v>
      </c>
      <c r="GE51" s="26">
        <v>1</v>
      </c>
      <c r="GF51" s="25">
        <v>2018</v>
      </c>
      <c r="GG51" s="25" t="s">
        <v>320</v>
      </c>
      <c r="GH51" s="26">
        <v>1</v>
      </c>
      <c r="GI51" s="25">
        <v>2018</v>
      </c>
      <c r="GJ51" s="25" t="s">
        <v>320</v>
      </c>
      <c r="GK51" s="26">
        <v>1</v>
      </c>
      <c r="GL51" s="25">
        <v>2018</v>
      </c>
      <c r="GM51" s="25" t="s">
        <v>320</v>
      </c>
      <c r="GN51" s="26">
        <v>1</v>
      </c>
      <c r="GO51" s="25">
        <v>2018</v>
      </c>
      <c r="GP51" s="25" t="s">
        <v>320</v>
      </c>
      <c r="GQ51" s="26">
        <v>1</v>
      </c>
      <c r="GR51" s="25">
        <v>2018</v>
      </c>
      <c r="GS51" s="58">
        <v>0.27750000000000002</v>
      </c>
      <c r="GT51" s="26">
        <v>2</v>
      </c>
      <c r="GU51" s="25">
        <v>2018</v>
      </c>
      <c r="GV51" s="25" t="s">
        <v>320</v>
      </c>
      <c r="GW51" s="26">
        <v>1</v>
      </c>
      <c r="GX51" s="25">
        <v>2018</v>
      </c>
      <c r="GY51" s="25" t="s">
        <v>320</v>
      </c>
      <c r="GZ51" s="26">
        <v>1</v>
      </c>
      <c r="HA51" s="25">
        <v>2018</v>
      </c>
      <c r="HB51" s="25" t="s">
        <v>320</v>
      </c>
      <c r="HC51" s="25">
        <v>2018</v>
      </c>
      <c r="HD51" s="48">
        <v>2018</v>
      </c>
      <c r="HE51" s="48">
        <v>2018</v>
      </c>
      <c r="HF51" s="49">
        <v>2</v>
      </c>
      <c r="HG51" s="48">
        <v>2018</v>
      </c>
      <c r="HH51" s="48">
        <v>2018</v>
      </c>
      <c r="HI51" s="40">
        <v>4</v>
      </c>
      <c r="HJ51" s="61" t="s">
        <v>487</v>
      </c>
      <c r="HK51" s="48"/>
      <c r="HL51" s="48"/>
      <c r="HM51" s="59">
        <v>3.891666666666667E-3</v>
      </c>
      <c r="HN51" s="59">
        <v>1.32E-2</v>
      </c>
      <c r="HO51" s="49">
        <v>1</v>
      </c>
      <c r="HP51" s="48">
        <v>2018</v>
      </c>
      <c r="HQ51" s="59" t="s">
        <v>320</v>
      </c>
      <c r="HR51" s="59" t="s">
        <v>320</v>
      </c>
      <c r="HS51" s="49">
        <v>1</v>
      </c>
      <c r="HT51" s="48">
        <v>2018</v>
      </c>
      <c r="HU51" s="48" t="s">
        <v>320</v>
      </c>
      <c r="HV51" s="48" t="s">
        <v>320</v>
      </c>
      <c r="HW51" s="49">
        <v>1</v>
      </c>
      <c r="HX51" s="48">
        <v>2018</v>
      </c>
      <c r="HY51" s="48" t="s">
        <v>320</v>
      </c>
      <c r="HZ51" s="48" t="s">
        <v>320</v>
      </c>
      <c r="IA51" s="49">
        <v>1</v>
      </c>
      <c r="IB51" s="48">
        <v>2018</v>
      </c>
      <c r="IC51" s="48">
        <v>0.45100000000000001</v>
      </c>
      <c r="ID51" s="63" t="s">
        <v>463</v>
      </c>
      <c r="IE51" s="48">
        <v>2018</v>
      </c>
      <c r="IF51" s="48"/>
      <c r="IG51" s="48"/>
      <c r="IH51" s="48"/>
      <c r="II51" s="62">
        <v>3.1250000000000007E-2</v>
      </c>
      <c r="IJ51" s="62">
        <v>0.1</v>
      </c>
      <c r="IK51" s="40">
        <v>1</v>
      </c>
      <c r="IL51" s="48">
        <v>2018</v>
      </c>
      <c r="IM51" s="48" t="s">
        <v>320</v>
      </c>
      <c r="IN51" s="48" t="s">
        <v>320</v>
      </c>
      <c r="IO51" s="49">
        <v>1</v>
      </c>
      <c r="IP51" s="48">
        <v>2018</v>
      </c>
      <c r="IQ51" s="59" t="s">
        <v>320</v>
      </c>
      <c r="IR51" s="59" t="s">
        <v>320</v>
      </c>
      <c r="IS51" s="49">
        <v>1</v>
      </c>
      <c r="IT51" s="48">
        <v>2018</v>
      </c>
      <c r="IU51" s="59">
        <v>1.3500000000000003E-3</v>
      </c>
      <c r="IV51" s="59">
        <v>3.0999999999999999E-3</v>
      </c>
      <c r="IW51" s="49">
        <v>1</v>
      </c>
      <c r="IX51" s="48">
        <v>2018</v>
      </c>
      <c r="IY51" s="48" t="s">
        <v>320</v>
      </c>
      <c r="IZ51" s="49">
        <v>1</v>
      </c>
      <c r="JA51" s="48">
        <v>2018</v>
      </c>
      <c r="JB51" s="62">
        <v>0.27916666666666667</v>
      </c>
      <c r="JC51" s="49">
        <v>1</v>
      </c>
      <c r="JD51" s="48">
        <v>2018</v>
      </c>
      <c r="JE51" s="62">
        <v>0.21375</v>
      </c>
      <c r="JF51" s="49">
        <v>1</v>
      </c>
      <c r="JG51" s="48">
        <v>2018</v>
      </c>
      <c r="JH51" s="48" t="s">
        <v>320</v>
      </c>
      <c r="JI51" s="48" t="s">
        <v>320</v>
      </c>
      <c r="JJ51" s="49">
        <v>1</v>
      </c>
      <c r="JK51" s="48">
        <v>2018</v>
      </c>
      <c r="JL51" s="48" t="s">
        <v>320</v>
      </c>
      <c r="JM51" s="48" t="s">
        <v>320</v>
      </c>
      <c r="JN51" s="49">
        <v>1</v>
      </c>
      <c r="JO51" s="48">
        <v>2018</v>
      </c>
      <c r="JP51" s="48" t="s">
        <v>320</v>
      </c>
      <c r="JQ51" s="49">
        <v>1</v>
      </c>
      <c r="JR51" s="48">
        <v>2018</v>
      </c>
      <c r="JS51" s="48"/>
      <c r="JT51" s="48"/>
      <c r="JU51" s="57"/>
      <c r="JV51" s="48"/>
      <c r="JW51" s="48" t="s">
        <v>320</v>
      </c>
      <c r="JX51" s="49">
        <v>1</v>
      </c>
      <c r="JY51" s="48">
        <v>2018</v>
      </c>
      <c r="JZ51" s="48"/>
      <c r="KA51" s="48"/>
      <c r="KB51" s="48"/>
      <c r="KC51" s="48" t="s">
        <v>320</v>
      </c>
      <c r="KD51" s="49">
        <v>1</v>
      </c>
      <c r="KE51" s="48">
        <v>2018</v>
      </c>
      <c r="KF51" s="48"/>
      <c r="KG51" s="48"/>
      <c r="KH51" s="48"/>
      <c r="KI51" s="48" t="s">
        <v>320</v>
      </c>
      <c r="KJ51" s="48" t="s">
        <v>320</v>
      </c>
      <c r="KK51" s="40">
        <v>1</v>
      </c>
      <c r="KL51" s="48">
        <v>2018</v>
      </c>
      <c r="KM51" s="48" t="s">
        <v>320</v>
      </c>
      <c r="KN51" s="48" t="s">
        <v>320</v>
      </c>
      <c r="KO51" s="49">
        <v>1</v>
      </c>
      <c r="KP51" s="48">
        <v>2018</v>
      </c>
      <c r="KQ51" s="62">
        <v>0.16366666666666671</v>
      </c>
      <c r="KR51" s="62">
        <v>0.17499999999999999</v>
      </c>
      <c r="KS51" s="49">
        <v>1</v>
      </c>
      <c r="KT51" s="48">
        <v>2018</v>
      </c>
      <c r="KU51" s="53">
        <v>7.1</v>
      </c>
      <c r="KV51" s="49">
        <v>1</v>
      </c>
      <c r="KW51" s="48">
        <v>2018</v>
      </c>
      <c r="KX51" s="48"/>
      <c r="KY51" s="48"/>
      <c r="KZ51" s="48"/>
      <c r="LA51" s="59">
        <v>1.1233333333333331E-2</v>
      </c>
      <c r="LB51" s="59">
        <v>3.8800000000000001E-2</v>
      </c>
      <c r="LC51" s="40">
        <v>1</v>
      </c>
      <c r="LD51" s="48">
        <v>2018</v>
      </c>
      <c r="LE51" s="53">
        <v>1.1833333333333333</v>
      </c>
      <c r="LF51" s="53">
        <v>2.2000000000000002</v>
      </c>
      <c r="LG51" s="49">
        <v>1</v>
      </c>
      <c r="LH51" s="48">
        <v>2018</v>
      </c>
      <c r="LI51" s="48" t="s">
        <v>320</v>
      </c>
      <c r="LJ51" s="48" t="s">
        <v>320</v>
      </c>
      <c r="LK51" s="49">
        <v>1</v>
      </c>
      <c r="LL51" s="48">
        <v>2018</v>
      </c>
      <c r="LM51" s="48" t="s">
        <v>320</v>
      </c>
      <c r="LN51" s="49">
        <v>1</v>
      </c>
      <c r="LO51" s="48">
        <v>2018</v>
      </c>
      <c r="LP51" s="48" t="s">
        <v>320</v>
      </c>
      <c r="LQ51" s="49">
        <v>1</v>
      </c>
      <c r="LR51" s="48">
        <v>2018</v>
      </c>
      <c r="LS51" s="48" t="s">
        <v>320</v>
      </c>
      <c r="LT51" s="48" t="s">
        <v>320</v>
      </c>
      <c r="LU51" s="49">
        <v>1</v>
      </c>
      <c r="LV51" s="48">
        <v>2018</v>
      </c>
      <c r="LW51" s="48" t="s">
        <v>320</v>
      </c>
      <c r="LX51" s="49">
        <v>1</v>
      </c>
      <c r="LY51" s="48">
        <v>2018</v>
      </c>
      <c r="LZ51" s="59">
        <v>1.2000000000000003E-3</v>
      </c>
      <c r="MA51" s="59">
        <v>2.5999999999999999E-3</v>
      </c>
      <c r="MB51" s="63" t="s">
        <v>463</v>
      </c>
      <c r="MC51" s="48">
        <v>2018</v>
      </c>
      <c r="MD51" s="59"/>
      <c r="ME51" s="49"/>
      <c r="MF51" s="48"/>
      <c r="MG51" s="64"/>
      <c r="MH51" s="49"/>
      <c r="MI51" s="48"/>
      <c r="MJ51" s="59"/>
      <c r="MK51" s="57"/>
      <c r="ML51" s="48"/>
      <c r="MM51" s="59"/>
      <c r="MN51" s="48"/>
      <c r="MO51" s="48" t="s">
        <v>320</v>
      </c>
      <c r="MP51" s="48" t="s">
        <v>320</v>
      </c>
      <c r="MQ51" s="49">
        <v>1</v>
      </c>
      <c r="MR51" s="48">
        <v>2018</v>
      </c>
      <c r="MS51" s="48" t="s">
        <v>320</v>
      </c>
      <c r="MT51" s="48" t="s">
        <v>320</v>
      </c>
      <c r="MU51" s="49">
        <v>1</v>
      </c>
      <c r="MV51" s="48">
        <v>2018</v>
      </c>
      <c r="MW51" s="48" t="s">
        <v>320</v>
      </c>
      <c r="MX51" s="49">
        <v>1</v>
      </c>
      <c r="MY51" s="48">
        <v>2018</v>
      </c>
      <c r="MZ51" s="48" t="s">
        <v>320</v>
      </c>
      <c r="NA51" s="49">
        <v>1</v>
      </c>
      <c r="NB51" s="48">
        <v>2018</v>
      </c>
      <c r="NC51" s="48" t="s">
        <v>320</v>
      </c>
      <c r="ND51" s="49">
        <v>1</v>
      </c>
      <c r="NE51" s="48">
        <v>2018</v>
      </c>
      <c r="NF51" s="48" t="s">
        <v>320</v>
      </c>
      <c r="NG51" s="49">
        <v>1</v>
      </c>
      <c r="NH51" s="48">
        <v>2018</v>
      </c>
      <c r="NI51" s="48"/>
      <c r="NJ51" s="48"/>
      <c r="NK51" s="48"/>
      <c r="NL51" s="48">
        <v>0.66</v>
      </c>
      <c r="NM51" s="49">
        <v>1</v>
      </c>
      <c r="NN51" s="48">
        <v>2018</v>
      </c>
      <c r="NO51" s="48"/>
      <c r="NP51" s="48"/>
      <c r="NQ51" s="48"/>
      <c r="NR51" s="48"/>
      <c r="NS51" s="48"/>
      <c r="NT51" s="48"/>
      <c r="NU51" s="48"/>
      <c r="NV51" s="48"/>
      <c r="NW51" s="48">
        <v>7.6000000000000004E-4</v>
      </c>
      <c r="NX51" s="49">
        <v>1</v>
      </c>
      <c r="NY51" s="48">
        <v>2018</v>
      </c>
      <c r="NZ51" s="48"/>
      <c r="OA51" s="48"/>
      <c r="OB51" s="48"/>
      <c r="OC51" s="48"/>
      <c r="OD51" s="48"/>
      <c r="OE51" s="48"/>
      <c r="OF51" s="48"/>
      <c r="OG51" s="48"/>
      <c r="OH51" s="48"/>
      <c r="OI51" s="48"/>
      <c r="OJ51" s="48"/>
      <c r="OK51" s="48"/>
      <c r="OL51" s="48"/>
      <c r="OM51" s="48"/>
      <c r="ON51" s="48"/>
      <c r="OO51" s="48"/>
      <c r="OP51" s="48"/>
      <c r="OQ51" s="48"/>
      <c r="OR51" s="48"/>
      <c r="OS51" s="48"/>
      <c r="OT51" s="48"/>
      <c r="OU51" s="48"/>
      <c r="OV51" s="48">
        <v>55.38</v>
      </c>
      <c r="OW51" s="49">
        <v>1</v>
      </c>
      <c r="OX51" s="48">
        <v>2018</v>
      </c>
      <c r="OY51" s="48"/>
      <c r="OZ51" s="48"/>
      <c r="PA51" s="48"/>
      <c r="PB51" s="48"/>
      <c r="PC51" s="48">
        <v>5.8999999999999999E-3</v>
      </c>
      <c r="PD51" s="49">
        <v>1</v>
      </c>
      <c r="PE51" s="48">
        <v>2018</v>
      </c>
      <c r="PF51" s="48"/>
      <c r="PG51" s="48"/>
      <c r="PH51" s="48"/>
      <c r="PI51" s="48"/>
      <c r="PJ51" s="48"/>
      <c r="PK51" s="48"/>
      <c r="PL51" s="48"/>
      <c r="PM51" s="48"/>
      <c r="PN51" s="48" t="s">
        <v>320</v>
      </c>
      <c r="PO51" s="49">
        <v>1</v>
      </c>
      <c r="PP51" s="48">
        <v>2018</v>
      </c>
      <c r="PQ51" s="59" t="s">
        <v>320</v>
      </c>
      <c r="PR51" s="49">
        <v>1</v>
      </c>
      <c r="PS51" s="48">
        <v>2018</v>
      </c>
      <c r="PT51" s="59" t="s">
        <v>320</v>
      </c>
      <c r="PU51" s="49">
        <v>1</v>
      </c>
      <c r="PV51" s="48">
        <v>2018</v>
      </c>
      <c r="PW51" s="59" t="s">
        <v>320</v>
      </c>
      <c r="PX51" s="49">
        <v>1</v>
      </c>
      <c r="PY51" s="48">
        <v>2018</v>
      </c>
      <c r="PZ51" s="48" t="s">
        <v>320</v>
      </c>
      <c r="QA51" s="49">
        <v>1</v>
      </c>
      <c r="QB51" s="48">
        <v>2018</v>
      </c>
      <c r="QC51" s="48" t="s">
        <v>320</v>
      </c>
      <c r="QD51" s="49">
        <v>1</v>
      </c>
      <c r="QE51" s="48">
        <v>2018</v>
      </c>
      <c r="QF51" s="48">
        <v>2018</v>
      </c>
      <c r="QG51" s="48">
        <v>2018</v>
      </c>
      <c r="QH51" s="63" t="s">
        <v>480</v>
      </c>
      <c r="QI51" s="48"/>
      <c r="QJ51" s="48"/>
      <c r="QK51" s="48">
        <v>2018</v>
      </c>
      <c r="QL51" s="48">
        <v>2018</v>
      </c>
      <c r="QM51" s="65" t="s">
        <v>489</v>
      </c>
      <c r="QN51" s="48"/>
      <c r="QO51" s="48"/>
      <c r="QP51" s="48"/>
      <c r="QQ51" s="31" t="s">
        <v>610</v>
      </c>
      <c r="QR51" s="102" t="s">
        <v>611</v>
      </c>
    </row>
    <row r="52" spans="1:460" s="139" customFormat="1">
      <c r="A52" s="19">
        <v>46</v>
      </c>
      <c r="B52" s="46" t="s">
        <v>545</v>
      </c>
      <c r="C52" s="46" t="s">
        <v>546</v>
      </c>
      <c r="D52" s="46" t="s">
        <v>492</v>
      </c>
      <c r="E52" s="46" t="s">
        <v>323</v>
      </c>
      <c r="F52" s="46" t="s">
        <v>547</v>
      </c>
      <c r="G52" s="46" t="s">
        <v>548</v>
      </c>
      <c r="H52" s="46">
        <v>17</v>
      </c>
      <c r="I52" s="46" t="s">
        <v>321</v>
      </c>
      <c r="J52" s="46" t="s">
        <v>495</v>
      </c>
      <c r="K52" s="46"/>
      <c r="L52" s="46" t="s">
        <v>319</v>
      </c>
      <c r="M52" s="46" t="s">
        <v>319</v>
      </c>
      <c r="N52" s="48"/>
      <c r="O52" s="49"/>
      <c r="P52" s="48"/>
      <c r="Q52" s="117"/>
      <c r="R52" s="50"/>
      <c r="S52" s="121">
        <v>0.47</v>
      </c>
      <c r="T52" s="40">
        <v>2</v>
      </c>
      <c r="U52" s="50">
        <v>2018</v>
      </c>
      <c r="V52" s="50"/>
      <c r="W52" s="50"/>
      <c r="X52" s="50"/>
      <c r="Y52" s="117"/>
      <c r="Z52" s="50"/>
      <c r="AA52" s="50"/>
      <c r="AB52" s="50"/>
      <c r="AC52" s="50"/>
      <c r="AD52" s="50"/>
      <c r="AE52" s="121"/>
      <c r="AF52" s="50"/>
      <c r="AG52" s="50"/>
      <c r="AH52" s="50"/>
      <c r="AI52" s="50"/>
      <c r="AJ52" s="50"/>
      <c r="AK52" s="50"/>
      <c r="AL52" s="50">
        <v>2018</v>
      </c>
      <c r="AM52" s="50">
        <v>2018</v>
      </c>
      <c r="AN52" s="40">
        <v>2</v>
      </c>
      <c r="AO52" s="51">
        <v>0.45</v>
      </c>
      <c r="AP52" s="51">
        <v>0.14899999999999999</v>
      </c>
      <c r="AQ52" s="56">
        <v>2</v>
      </c>
      <c r="AR52" s="50">
        <v>2018</v>
      </c>
      <c r="AS52" s="53">
        <v>18.100000000000001</v>
      </c>
      <c r="AT52" s="54">
        <v>1</v>
      </c>
      <c r="AU52" s="48">
        <v>2018</v>
      </c>
      <c r="AV52" s="48"/>
      <c r="AW52" s="48"/>
      <c r="AX52" s="55"/>
      <c r="AY52" s="48"/>
      <c r="AZ52" s="48"/>
      <c r="BA52" s="48"/>
      <c r="BB52" s="48"/>
      <c r="BC52" s="48"/>
      <c r="BD52" s="48"/>
      <c r="BE52" s="48"/>
      <c r="BF52" s="53">
        <v>8.5</v>
      </c>
      <c r="BG52" s="57">
        <v>1</v>
      </c>
      <c r="BH52" s="48">
        <v>2018</v>
      </c>
      <c r="BI52" s="53">
        <v>2.7</v>
      </c>
      <c r="BJ52" s="49">
        <v>1</v>
      </c>
      <c r="BK52" s="48">
        <v>2018</v>
      </c>
      <c r="BL52" s="53"/>
      <c r="BM52" s="57"/>
      <c r="BN52" s="48"/>
      <c r="BO52" s="53">
        <v>9.3966666666666665</v>
      </c>
      <c r="BP52" s="57">
        <v>1</v>
      </c>
      <c r="BQ52" s="48">
        <v>2018</v>
      </c>
      <c r="BR52" s="48"/>
      <c r="BS52" s="48"/>
      <c r="BT52" s="48"/>
      <c r="BU52" s="53"/>
      <c r="BV52" s="48"/>
      <c r="BW52" s="48"/>
      <c r="BX52" s="48"/>
      <c r="BY52" s="48"/>
      <c r="BZ52" s="48"/>
      <c r="CA52" s="55">
        <v>403</v>
      </c>
      <c r="CB52" s="57">
        <v>1</v>
      </c>
      <c r="CC52" s="48">
        <v>2018</v>
      </c>
      <c r="CD52" s="55">
        <v>261</v>
      </c>
      <c r="CE52" s="57">
        <v>1</v>
      </c>
      <c r="CF52" s="48">
        <v>2018</v>
      </c>
      <c r="CG52" s="53"/>
      <c r="CH52" s="57"/>
      <c r="CI52" s="48"/>
      <c r="CJ52" s="53"/>
      <c r="CK52" s="48"/>
      <c r="CL52" s="48"/>
      <c r="CM52" s="53"/>
      <c r="CN52" s="57"/>
      <c r="CO52" s="48"/>
      <c r="CP52" s="53"/>
      <c r="CQ52" s="49"/>
      <c r="CR52" s="48"/>
      <c r="CS52" s="55">
        <v>192.33333333333334</v>
      </c>
      <c r="CT52" s="57">
        <v>1</v>
      </c>
      <c r="CU52" s="48">
        <v>2018</v>
      </c>
      <c r="CV52" s="53">
        <v>8.0250000000000004</v>
      </c>
      <c r="CW52" s="57" t="s">
        <v>462</v>
      </c>
      <c r="CX52" s="48">
        <v>2018</v>
      </c>
      <c r="CY52" s="53"/>
      <c r="CZ52" s="57"/>
      <c r="DA52" s="48"/>
      <c r="DB52" s="58">
        <v>0.19341666666666665</v>
      </c>
      <c r="DC52" s="57">
        <v>1</v>
      </c>
      <c r="DD52" s="48">
        <v>2018</v>
      </c>
      <c r="DE52" s="53">
        <v>1.67</v>
      </c>
      <c r="DF52" s="57" t="s">
        <v>462</v>
      </c>
      <c r="DG52" s="48">
        <v>2018</v>
      </c>
      <c r="DH52" s="53">
        <v>1.3191666666666666</v>
      </c>
      <c r="DI52" s="57">
        <v>1</v>
      </c>
      <c r="DJ52" s="48">
        <v>2018</v>
      </c>
      <c r="DK52" s="59">
        <v>2.5666666666666674E-2</v>
      </c>
      <c r="DL52" s="49">
        <v>2</v>
      </c>
      <c r="DM52" s="48">
        <v>2018</v>
      </c>
      <c r="DN52" s="53">
        <v>3.0148333333333333</v>
      </c>
      <c r="DO52" s="57">
        <v>1</v>
      </c>
      <c r="DP52" s="48">
        <v>2018</v>
      </c>
      <c r="DQ52" s="58">
        <v>9.2083333333333336E-2</v>
      </c>
      <c r="DR52" s="57">
        <v>2</v>
      </c>
      <c r="DS52" s="48">
        <v>2018</v>
      </c>
      <c r="DT52" s="58">
        <v>0.14758333333333332</v>
      </c>
      <c r="DU52" s="57">
        <v>1</v>
      </c>
      <c r="DV52" s="48">
        <v>2018</v>
      </c>
      <c r="DW52" s="48"/>
      <c r="DX52" s="48"/>
      <c r="DY52" s="48"/>
      <c r="DZ52" s="48"/>
      <c r="EA52" s="48"/>
      <c r="EB52" s="48"/>
      <c r="EC52" s="48"/>
      <c r="ED52" s="48"/>
      <c r="EE52" s="48"/>
      <c r="EF52" s="48"/>
      <c r="EG52" s="48"/>
      <c r="EH52" s="48">
        <v>2018</v>
      </c>
      <c r="EI52" s="48">
        <v>2018</v>
      </c>
      <c r="EJ52" s="60" t="s">
        <v>462</v>
      </c>
      <c r="EK52" s="25"/>
      <c r="EL52" s="26"/>
      <c r="EM52" s="25"/>
      <c r="EN52" s="59"/>
      <c r="EO52" s="26"/>
      <c r="EP52" s="25"/>
      <c r="EQ52" s="59"/>
      <c r="ER52" s="26"/>
      <c r="ES52" s="25"/>
      <c r="ET52" s="59"/>
      <c r="EU52" s="26"/>
      <c r="EV52" s="25"/>
      <c r="EW52" s="25"/>
      <c r="EX52" s="26"/>
      <c r="EY52" s="25"/>
      <c r="EZ52" s="25"/>
      <c r="FA52" s="26"/>
      <c r="FB52" s="25"/>
      <c r="FC52" s="59"/>
      <c r="FD52" s="26"/>
      <c r="FE52" s="25"/>
      <c r="FF52" s="59"/>
      <c r="FG52" s="26"/>
      <c r="FH52" s="25"/>
      <c r="FI52" s="59"/>
      <c r="FJ52" s="26"/>
      <c r="FK52" s="25"/>
      <c r="FL52" s="58"/>
      <c r="FM52" s="26"/>
      <c r="FN52" s="25"/>
      <c r="FO52" s="59"/>
      <c r="FP52" s="26"/>
      <c r="FQ52" s="25"/>
      <c r="FR52" s="25"/>
      <c r="FS52" s="26"/>
      <c r="FT52" s="25"/>
      <c r="FU52" s="25"/>
      <c r="FV52" s="26"/>
      <c r="FW52" s="25"/>
      <c r="FX52" s="25"/>
      <c r="FY52" s="26"/>
      <c r="FZ52" s="25"/>
      <c r="GA52" s="25"/>
      <c r="GB52" s="26"/>
      <c r="GC52" s="25"/>
      <c r="GD52" s="25"/>
      <c r="GE52" s="26"/>
      <c r="GF52" s="25"/>
      <c r="GG52" s="25"/>
      <c r="GH52" s="26"/>
      <c r="GI52" s="25"/>
      <c r="GJ52" s="25"/>
      <c r="GK52" s="26"/>
      <c r="GL52" s="25"/>
      <c r="GM52" s="25"/>
      <c r="GN52" s="26"/>
      <c r="GO52" s="25"/>
      <c r="GP52" s="25"/>
      <c r="GQ52" s="26"/>
      <c r="GR52" s="25"/>
      <c r="GS52" s="25"/>
      <c r="GT52" s="26"/>
      <c r="GU52" s="25"/>
      <c r="GV52" s="25"/>
      <c r="GW52" s="26"/>
      <c r="GX52" s="25"/>
      <c r="GY52" s="25"/>
      <c r="GZ52" s="26"/>
      <c r="HA52" s="25"/>
      <c r="HB52" s="25"/>
      <c r="HC52" s="25"/>
      <c r="HD52" s="48"/>
      <c r="HE52" s="48"/>
      <c r="HF52" s="49"/>
      <c r="HG52" s="48">
        <v>2018</v>
      </c>
      <c r="HH52" s="48">
        <v>2018</v>
      </c>
      <c r="HI52" s="49">
        <v>3</v>
      </c>
      <c r="HJ52" s="61" t="s">
        <v>483</v>
      </c>
      <c r="HK52" s="48"/>
      <c r="HL52" s="48"/>
      <c r="HM52" s="48"/>
      <c r="HN52" s="48"/>
      <c r="HO52" s="49"/>
      <c r="HP52" s="48"/>
      <c r="HQ52" s="48"/>
      <c r="HR52" s="48"/>
      <c r="HS52" s="49"/>
      <c r="HT52" s="48"/>
      <c r="HU52" s="48"/>
      <c r="HV52" s="48"/>
      <c r="HW52" s="49"/>
      <c r="HX52" s="48"/>
      <c r="HY52" s="48"/>
      <c r="HZ52" s="48"/>
      <c r="IA52" s="49"/>
      <c r="IB52" s="48"/>
      <c r="IC52" s="48"/>
      <c r="ID52" s="57"/>
      <c r="IE52" s="48"/>
      <c r="IF52" s="48"/>
      <c r="IG52" s="48"/>
      <c r="IH52" s="48"/>
      <c r="II52" s="48"/>
      <c r="IJ52" s="48"/>
      <c r="IK52" s="49"/>
      <c r="IL52" s="48"/>
      <c r="IM52" s="48"/>
      <c r="IN52" s="48"/>
      <c r="IO52" s="49"/>
      <c r="IP52" s="48"/>
      <c r="IQ52" s="48"/>
      <c r="IR52" s="48"/>
      <c r="IS52" s="49"/>
      <c r="IT52" s="48"/>
      <c r="IU52" s="48"/>
      <c r="IV52" s="48"/>
      <c r="IW52" s="49"/>
      <c r="IX52" s="48"/>
      <c r="IY52" s="48"/>
      <c r="IZ52" s="49"/>
      <c r="JA52" s="48"/>
      <c r="JB52" s="48"/>
      <c r="JC52" s="49"/>
      <c r="JD52" s="48"/>
      <c r="JE52" s="48"/>
      <c r="JF52" s="49"/>
      <c r="JG52" s="48"/>
      <c r="JH52" s="48"/>
      <c r="JI52" s="48"/>
      <c r="JJ52" s="49"/>
      <c r="JK52" s="48"/>
      <c r="JL52" s="48"/>
      <c r="JM52" s="48"/>
      <c r="JN52" s="49"/>
      <c r="JO52" s="48"/>
      <c r="JP52" s="48"/>
      <c r="JQ52" s="49"/>
      <c r="JR52" s="48"/>
      <c r="JS52" s="48"/>
      <c r="JT52" s="48"/>
      <c r="JU52" s="57"/>
      <c r="JV52" s="48"/>
      <c r="JW52" s="48"/>
      <c r="JX52" s="49"/>
      <c r="JY52" s="48"/>
      <c r="JZ52" s="48"/>
      <c r="KA52" s="48"/>
      <c r="KB52" s="48"/>
      <c r="KC52" s="48"/>
      <c r="KD52" s="49"/>
      <c r="KE52" s="48"/>
      <c r="KF52" s="48"/>
      <c r="KG52" s="48"/>
      <c r="KH52" s="48"/>
      <c r="KI52" s="48"/>
      <c r="KJ52" s="48"/>
      <c r="KK52" s="49"/>
      <c r="KL52" s="48"/>
      <c r="KM52" s="48"/>
      <c r="KN52" s="48"/>
      <c r="KO52" s="49"/>
      <c r="KP52" s="48"/>
      <c r="KQ52" s="48"/>
      <c r="KR52" s="48"/>
      <c r="KS52" s="49"/>
      <c r="KT52" s="48"/>
      <c r="KU52" s="53"/>
      <c r="KV52" s="49"/>
      <c r="KW52" s="48"/>
      <c r="KX52" s="48"/>
      <c r="KY52" s="48"/>
      <c r="KZ52" s="48"/>
      <c r="LA52" s="48"/>
      <c r="LB52" s="62"/>
      <c r="LC52" s="49"/>
      <c r="LD52" s="48"/>
      <c r="LE52" s="48"/>
      <c r="LF52" s="48"/>
      <c r="LG52" s="49"/>
      <c r="LH52" s="48"/>
      <c r="LI52" s="48"/>
      <c r="LJ52" s="48"/>
      <c r="LK52" s="49"/>
      <c r="LL52" s="48"/>
      <c r="LM52" s="48"/>
      <c r="LN52" s="49"/>
      <c r="LO52" s="48"/>
      <c r="LP52" s="48"/>
      <c r="LQ52" s="49"/>
      <c r="LR52" s="48"/>
      <c r="LS52" s="48"/>
      <c r="LT52" s="48"/>
      <c r="LU52" s="49"/>
      <c r="LV52" s="48"/>
      <c r="LW52" s="48"/>
      <c r="LX52" s="49"/>
      <c r="LY52" s="48"/>
      <c r="LZ52" s="59"/>
      <c r="MA52" s="59"/>
      <c r="MB52" s="57"/>
      <c r="MC52" s="48"/>
      <c r="MD52" s="59"/>
      <c r="ME52" s="49"/>
      <c r="MF52" s="48"/>
      <c r="MG52" s="48"/>
      <c r="MH52" s="49"/>
      <c r="MI52" s="48"/>
      <c r="MJ52" s="48"/>
      <c r="MK52" s="57"/>
      <c r="ML52" s="48"/>
      <c r="MM52" s="48"/>
      <c r="MN52" s="48"/>
      <c r="MO52" s="48"/>
      <c r="MP52" s="48"/>
      <c r="MQ52" s="49"/>
      <c r="MR52" s="48"/>
      <c r="MS52" s="48"/>
      <c r="MT52" s="48"/>
      <c r="MU52" s="49"/>
      <c r="MV52" s="48"/>
      <c r="MW52" s="48"/>
      <c r="MX52" s="49"/>
      <c r="MY52" s="48"/>
      <c r="MZ52" s="48"/>
      <c r="NA52" s="49"/>
      <c r="NB52" s="48"/>
      <c r="NC52" s="48"/>
      <c r="ND52" s="49"/>
      <c r="NE52" s="48"/>
      <c r="NF52" s="48"/>
      <c r="NG52" s="49"/>
      <c r="NH52" s="48"/>
      <c r="NI52" s="48"/>
      <c r="NJ52" s="48"/>
      <c r="NK52" s="48"/>
      <c r="NL52" s="48"/>
      <c r="NM52" s="49"/>
      <c r="NN52" s="48"/>
      <c r="NO52" s="48"/>
      <c r="NP52" s="48"/>
      <c r="NQ52" s="48"/>
      <c r="NR52" s="48"/>
      <c r="NS52" s="48"/>
      <c r="NT52" s="48"/>
      <c r="NU52" s="48"/>
      <c r="NV52" s="48"/>
      <c r="NW52" s="48"/>
      <c r="NX52" s="49"/>
      <c r="NY52" s="48"/>
      <c r="NZ52" s="48"/>
      <c r="OA52" s="48"/>
      <c r="OB52" s="48"/>
      <c r="OC52" s="48"/>
      <c r="OD52" s="48"/>
      <c r="OE52" s="48"/>
      <c r="OF52" s="48"/>
      <c r="OG52" s="48"/>
      <c r="OH52" s="48"/>
      <c r="OI52" s="48"/>
      <c r="OJ52" s="48"/>
      <c r="OK52" s="48"/>
      <c r="OL52" s="48"/>
      <c r="OM52" s="48"/>
      <c r="ON52" s="48"/>
      <c r="OO52" s="48"/>
      <c r="OP52" s="48"/>
      <c r="OQ52" s="48"/>
      <c r="OR52" s="48"/>
      <c r="OS52" s="48"/>
      <c r="OT52" s="48"/>
      <c r="OU52" s="48"/>
      <c r="OV52" s="48"/>
      <c r="OW52" s="49"/>
      <c r="OX52" s="48"/>
      <c r="OY52" s="48"/>
      <c r="OZ52" s="48"/>
      <c r="PA52" s="48"/>
      <c r="PB52" s="48"/>
      <c r="PC52" s="48"/>
      <c r="PD52" s="57"/>
      <c r="PE52" s="48"/>
      <c r="PF52" s="48"/>
      <c r="PG52" s="48"/>
      <c r="PH52" s="48"/>
      <c r="PI52" s="48"/>
      <c r="PJ52" s="48"/>
      <c r="PK52" s="48"/>
      <c r="PL52" s="48"/>
      <c r="PM52" s="48"/>
      <c r="PN52" s="48"/>
      <c r="PO52" s="49"/>
      <c r="PP52" s="48"/>
      <c r="PQ52" s="48"/>
      <c r="PR52" s="49"/>
      <c r="PS52" s="48"/>
      <c r="PT52" s="48"/>
      <c r="PU52" s="49"/>
      <c r="PV52" s="48"/>
      <c r="PW52" s="48"/>
      <c r="PX52" s="49"/>
      <c r="PY52" s="48"/>
      <c r="PZ52" s="48"/>
      <c r="QA52" s="49"/>
      <c r="QB52" s="48"/>
      <c r="QC52" s="48"/>
      <c r="QD52" s="49"/>
      <c r="QE52" s="48"/>
      <c r="QF52" s="48"/>
      <c r="QG52" s="48"/>
      <c r="QH52" s="57"/>
      <c r="QI52" s="48"/>
      <c r="QJ52" s="48"/>
      <c r="QK52" s="48">
        <v>2018</v>
      </c>
      <c r="QL52" s="48">
        <v>2018</v>
      </c>
      <c r="QM52" s="65" t="s">
        <v>489</v>
      </c>
      <c r="QN52" s="48"/>
      <c r="QO52" s="48"/>
      <c r="QP52" s="48"/>
      <c r="QQ52" s="31" t="s">
        <v>610</v>
      </c>
      <c r="QR52" s="102" t="s">
        <v>611</v>
      </c>
    </row>
    <row r="53" spans="1:460" s="139" customFormat="1" ht="51">
      <c r="A53" s="19">
        <v>47</v>
      </c>
      <c r="B53" s="46" t="s">
        <v>549</v>
      </c>
      <c r="C53" s="46" t="s">
        <v>550</v>
      </c>
      <c r="D53" s="46" t="s">
        <v>492</v>
      </c>
      <c r="E53" s="46" t="s">
        <v>323</v>
      </c>
      <c r="F53" s="46" t="s">
        <v>551</v>
      </c>
      <c r="G53" s="46" t="s">
        <v>552</v>
      </c>
      <c r="H53" s="46">
        <v>17</v>
      </c>
      <c r="I53" s="46" t="s">
        <v>321</v>
      </c>
      <c r="J53" s="46" t="s">
        <v>495</v>
      </c>
      <c r="K53" s="46" t="s">
        <v>319</v>
      </c>
      <c r="L53" s="46" t="s">
        <v>319</v>
      </c>
      <c r="M53" s="46" t="s">
        <v>319</v>
      </c>
      <c r="N53" s="48"/>
      <c r="O53" s="49"/>
      <c r="P53" s="48"/>
      <c r="Q53" s="117"/>
      <c r="R53" s="50"/>
      <c r="S53" s="121">
        <v>0.56000000000000005</v>
      </c>
      <c r="T53" s="40">
        <v>2</v>
      </c>
      <c r="U53" s="50">
        <v>2018</v>
      </c>
      <c r="V53" s="50"/>
      <c r="W53" s="50"/>
      <c r="X53" s="50"/>
      <c r="Y53" s="117">
        <v>43.6</v>
      </c>
      <c r="Z53" s="40">
        <v>2</v>
      </c>
      <c r="AA53" s="43">
        <v>2018</v>
      </c>
      <c r="AB53" s="50"/>
      <c r="AC53" s="50"/>
      <c r="AD53" s="50"/>
      <c r="AE53" s="121">
        <v>0.65800000000000003</v>
      </c>
      <c r="AF53" s="43">
        <v>3</v>
      </c>
      <c r="AG53" s="43">
        <v>2018</v>
      </c>
      <c r="AH53" s="50">
        <v>0.502</v>
      </c>
      <c r="AI53" s="50"/>
      <c r="AJ53" s="43">
        <v>3</v>
      </c>
      <c r="AK53" s="43">
        <v>2018</v>
      </c>
      <c r="AL53" s="50">
        <v>2018</v>
      </c>
      <c r="AM53" s="50">
        <v>2018</v>
      </c>
      <c r="AN53" s="49">
        <v>3</v>
      </c>
      <c r="AO53" s="51">
        <v>0.503</v>
      </c>
      <c r="AP53" s="51">
        <v>0.34699999999999998</v>
      </c>
      <c r="AQ53" s="56">
        <v>2</v>
      </c>
      <c r="AR53" s="50">
        <v>2018</v>
      </c>
      <c r="AS53" s="53">
        <v>14.8</v>
      </c>
      <c r="AT53" s="54">
        <v>1</v>
      </c>
      <c r="AU53" s="48">
        <v>2018</v>
      </c>
      <c r="AV53" s="48"/>
      <c r="AW53" s="48"/>
      <c r="AX53" s="55">
        <v>31.7</v>
      </c>
      <c r="AY53" s="48">
        <v>2018</v>
      </c>
      <c r="AZ53" s="48"/>
      <c r="BA53" s="48"/>
      <c r="BB53" s="48"/>
      <c r="BC53" s="55">
        <v>8.2999999999999989</v>
      </c>
      <c r="BD53" s="56">
        <v>1</v>
      </c>
      <c r="BE53" s="48">
        <v>2018</v>
      </c>
      <c r="BF53" s="53">
        <v>8</v>
      </c>
      <c r="BG53" s="57">
        <v>1</v>
      </c>
      <c r="BH53" s="48">
        <v>2018</v>
      </c>
      <c r="BI53" s="53">
        <v>1.9666666666666668</v>
      </c>
      <c r="BJ53" s="49">
        <v>1</v>
      </c>
      <c r="BK53" s="48">
        <v>2018</v>
      </c>
      <c r="BL53" s="53">
        <v>10.299999999999999</v>
      </c>
      <c r="BM53" s="57" t="s">
        <v>462</v>
      </c>
      <c r="BN53" s="48">
        <v>2018</v>
      </c>
      <c r="BO53" s="53">
        <v>10.068333333333333</v>
      </c>
      <c r="BP53" s="57">
        <v>2</v>
      </c>
      <c r="BQ53" s="48">
        <v>2018</v>
      </c>
      <c r="BR53" s="48"/>
      <c r="BS53" s="48"/>
      <c r="BT53" s="48"/>
      <c r="BU53" s="53">
        <v>24.3</v>
      </c>
      <c r="BV53" s="57">
        <v>1</v>
      </c>
      <c r="BW53" s="48">
        <v>2018</v>
      </c>
      <c r="BX53" s="48"/>
      <c r="BY53" s="48"/>
      <c r="BZ53" s="48"/>
      <c r="CA53" s="55">
        <v>383</v>
      </c>
      <c r="CB53" s="57">
        <v>1</v>
      </c>
      <c r="CC53" s="48">
        <v>2018</v>
      </c>
      <c r="CD53" s="55">
        <v>280.66666666666669</v>
      </c>
      <c r="CE53" s="57">
        <v>1</v>
      </c>
      <c r="CF53" s="48">
        <v>2018</v>
      </c>
      <c r="CG53" s="53">
        <v>28.166666666666668</v>
      </c>
      <c r="CH53" s="57">
        <v>1</v>
      </c>
      <c r="CI53" s="48">
        <v>2018</v>
      </c>
      <c r="CJ53" s="53">
        <v>19.333333333333332</v>
      </c>
      <c r="CK53" s="56">
        <v>1</v>
      </c>
      <c r="CL53" s="48">
        <v>2018</v>
      </c>
      <c r="CM53" s="53">
        <v>60.883333333333333</v>
      </c>
      <c r="CN53" s="57">
        <v>1</v>
      </c>
      <c r="CO53" s="48">
        <v>2018</v>
      </c>
      <c r="CP53" s="53">
        <v>7.4116666666666662</v>
      </c>
      <c r="CQ53" s="49">
        <v>1</v>
      </c>
      <c r="CR53" s="48">
        <v>2018</v>
      </c>
      <c r="CS53" s="55">
        <v>187.33333333333334</v>
      </c>
      <c r="CT53" s="57">
        <v>1</v>
      </c>
      <c r="CU53" s="48">
        <v>2018</v>
      </c>
      <c r="CV53" s="53">
        <v>7.7</v>
      </c>
      <c r="CW53" s="57">
        <v>1</v>
      </c>
      <c r="CX53" s="48">
        <v>2018</v>
      </c>
      <c r="CY53" s="53">
        <v>147</v>
      </c>
      <c r="CZ53" s="57">
        <v>1</v>
      </c>
      <c r="DA53" s="48">
        <v>2018</v>
      </c>
      <c r="DB53" s="58">
        <v>2.9333333333333333E-2</v>
      </c>
      <c r="DC53" s="57">
        <v>1</v>
      </c>
      <c r="DD53" s="48">
        <v>2018</v>
      </c>
      <c r="DE53" s="48">
        <v>1.8000000000000005</v>
      </c>
      <c r="DF53" s="57" t="s">
        <v>462</v>
      </c>
      <c r="DG53" s="48">
        <v>2018</v>
      </c>
      <c r="DH53" s="53">
        <v>0.15500000000000003</v>
      </c>
      <c r="DI53" s="57">
        <v>1</v>
      </c>
      <c r="DJ53" s="48">
        <v>2018</v>
      </c>
      <c r="DK53" s="59">
        <v>8.9999999999999993E-3</v>
      </c>
      <c r="DL53" s="49">
        <v>1</v>
      </c>
      <c r="DM53" s="48">
        <v>2018</v>
      </c>
      <c r="DN53" s="53">
        <v>1.9653333333333336</v>
      </c>
      <c r="DO53" s="57">
        <v>1</v>
      </c>
      <c r="DP53" s="48">
        <v>2018</v>
      </c>
      <c r="DQ53" s="58">
        <v>4.6333333333333337E-2</v>
      </c>
      <c r="DR53" s="49">
        <v>1</v>
      </c>
      <c r="DS53" s="48">
        <v>2018</v>
      </c>
      <c r="DT53" s="58">
        <v>0.12500000000000003</v>
      </c>
      <c r="DU53" s="57">
        <v>1</v>
      </c>
      <c r="DV53" s="48">
        <v>2018</v>
      </c>
      <c r="DW53" s="48">
        <v>20</v>
      </c>
      <c r="DX53" s="48">
        <v>2018</v>
      </c>
      <c r="DY53" s="48"/>
      <c r="DZ53" s="48"/>
      <c r="EA53" s="48"/>
      <c r="EB53" s="48"/>
      <c r="EC53" s="48"/>
      <c r="ED53" s="48"/>
      <c r="EE53" s="48"/>
      <c r="EF53" s="48"/>
      <c r="EG53" s="48"/>
      <c r="EH53" s="48">
        <v>2018</v>
      </c>
      <c r="EI53" s="48">
        <v>2018</v>
      </c>
      <c r="EJ53" s="60" t="s">
        <v>462</v>
      </c>
      <c r="EK53" s="25" t="s">
        <v>320</v>
      </c>
      <c r="EL53" s="26">
        <v>1</v>
      </c>
      <c r="EM53" s="25">
        <v>2018</v>
      </c>
      <c r="EN53" s="59" t="s">
        <v>320</v>
      </c>
      <c r="EO53" s="26">
        <v>1</v>
      </c>
      <c r="EP53" s="25">
        <v>2018</v>
      </c>
      <c r="EQ53" s="59">
        <v>3.2100000000000004E-2</v>
      </c>
      <c r="ER53" s="26">
        <v>2</v>
      </c>
      <c r="ES53" s="25">
        <v>2018</v>
      </c>
      <c r="ET53" s="59">
        <v>1.0777499999999999E-2</v>
      </c>
      <c r="EU53" s="26">
        <v>2</v>
      </c>
      <c r="EV53" s="25">
        <v>2018</v>
      </c>
      <c r="EW53" s="25" t="s">
        <v>320</v>
      </c>
      <c r="EX53" s="26">
        <v>1</v>
      </c>
      <c r="EY53" s="25">
        <v>2018</v>
      </c>
      <c r="EZ53" s="25" t="s">
        <v>320</v>
      </c>
      <c r="FA53" s="26">
        <v>1</v>
      </c>
      <c r="FB53" s="25">
        <v>2018</v>
      </c>
      <c r="FC53" s="59" t="s">
        <v>320</v>
      </c>
      <c r="FD53" s="26">
        <v>1</v>
      </c>
      <c r="FE53" s="25">
        <v>2018</v>
      </c>
      <c r="FF53" s="59" t="s">
        <v>320</v>
      </c>
      <c r="FG53" s="26">
        <v>1</v>
      </c>
      <c r="FH53" s="25">
        <v>2018</v>
      </c>
      <c r="FI53" s="59" t="s">
        <v>320</v>
      </c>
      <c r="FJ53" s="26">
        <v>1</v>
      </c>
      <c r="FK53" s="25">
        <v>2018</v>
      </c>
      <c r="FL53" s="58" t="s">
        <v>320</v>
      </c>
      <c r="FM53" s="26">
        <v>1</v>
      </c>
      <c r="FN53" s="25">
        <v>2018</v>
      </c>
      <c r="FO53" s="59">
        <v>1.3140000000000001E-2</v>
      </c>
      <c r="FP53" s="26">
        <v>2</v>
      </c>
      <c r="FQ53" s="25">
        <v>2018</v>
      </c>
      <c r="FR53" s="25" t="s">
        <v>320</v>
      </c>
      <c r="FS53" s="26">
        <v>1</v>
      </c>
      <c r="FT53" s="25">
        <v>2018</v>
      </c>
      <c r="FU53" s="25" t="s">
        <v>320</v>
      </c>
      <c r="FV53" s="26">
        <v>1</v>
      </c>
      <c r="FW53" s="25">
        <v>2018</v>
      </c>
      <c r="FX53" s="25" t="s">
        <v>320</v>
      </c>
      <c r="FY53" s="26">
        <v>1</v>
      </c>
      <c r="FZ53" s="25">
        <v>2018</v>
      </c>
      <c r="GA53" s="25" t="s">
        <v>320</v>
      </c>
      <c r="GB53" s="26">
        <v>1</v>
      </c>
      <c r="GC53" s="25">
        <v>2018</v>
      </c>
      <c r="GD53" s="25" t="s">
        <v>320</v>
      </c>
      <c r="GE53" s="26">
        <v>1</v>
      </c>
      <c r="GF53" s="25">
        <v>2018</v>
      </c>
      <c r="GG53" s="25" t="s">
        <v>320</v>
      </c>
      <c r="GH53" s="26">
        <v>1</v>
      </c>
      <c r="GI53" s="25">
        <v>2018</v>
      </c>
      <c r="GJ53" s="59">
        <v>9.3250000000000006E-4</v>
      </c>
      <c r="GK53" s="26">
        <v>2</v>
      </c>
      <c r="GL53" s="25">
        <v>2018</v>
      </c>
      <c r="GM53" s="25" t="s">
        <v>320</v>
      </c>
      <c r="GN53" s="26">
        <v>1</v>
      </c>
      <c r="GO53" s="25">
        <v>2018</v>
      </c>
      <c r="GP53" s="25" t="s">
        <v>320</v>
      </c>
      <c r="GQ53" s="26">
        <v>1</v>
      </c>
      <c r="GR53" s="25">
        <v>2018</v>
      </c>
      <c r="GS53" s="58">
        <v>0.27750000000000002</v>
      </c>
      <c r="GT53" s="26">
        <v>2</v>
      </c>
      <c r="GU53" s="25">
        <v>2018</v>
      </c>
      <c r="GV53" s="25" t="s">
        <v>320</v>
      </c>
      <c r="GW53" s="26">
        <v>1</v>
      </c>
      <c r="GX53" s="25">
        <v>2018</v>
      </c>
      <c r="GY53" s="25" t="s">
        <v>320</v>
      </c>
      <c r="GZ53" s="26">
        <v>1</v>
      </c>
      <c r="HA53" s="25">
        <v>2018</v>
      </c>
      <c r="HB53" s="25" t="s">
        <v>320</v>
      </c>
      <c r="HC53" s="25">
        <v>2018</v>
      </c>
      <c r="HD53" s="48">
        <v>2018</v>
      </c>
      <c r="HE53" s="48">
        <v>2018</v>
      </c>
      <c r="HF53" s="49">
        <v>2</v>
      </c>
      <c r="HG53" s="48">
        <v>2018</v>
      </c>
      <c r="HH53" s="48">
        <v>2018</v>
      </c>
      <c r="HI53" s="49">
        <v>3</v>
      </c>
      <c r="HJ53" s="61" t="s">
        <v>483</v>
      </c>
      <c r="HK53" s="48"/>
      <c r="HL53" s="48"/>
      <c r="HM53" s="59">
        <v>3.5583333333333339E-3</v>
      </c>
      <c r="HN53" s="59">
        <v>1.0699999999999999E-2</v>
      </c>
      <c r="HO53" s="49">
        <v>1</v>
      </c>
      <c r="HP53" s="48">
        <v>2018</v>
      </c>
      <c r="HQ53" s="59" t="s">
        <v>320</v>
      </c>
      <c r="HR53" s="59" t="s">
        <v>320</v>
      </c>
      <c r="HS53" s="49">
        <v>1</v>
      </c>
      <c r="HT53" s="48">
        <v>2018</v>
      </c>
      <c r="HU53" s="48" t="s">
        <v>320</v>
      </c>
      <c r="HV53" s="48" t="s">
        <v>320</v>
      </c>
      <c r="HW53" s="49">
        <v>1</v>
      </c>
      <c r="HX53" s="48">
        <v>2018</v>
      </c>
      <c r="HY53" s="48" t="s">
        <v>320</v>
      </c>
      <c r="HZ53" s="48" t="s">
        <v>320</v>
      </c>
      <c r="IA53" s="49">
        <v>1</v>
      </c>
      <c r="IB53" s="48">
        <v>2018</v>
      </c>
      <c r="IC53" s="48"/>
      <c r="ID53" s="57"/>
      <c r="IE53" s="48"/>
      <c r="IF53" s="48"/>
      <c r="IG53" s="48"/>
      <c r="IH53" s="48"/>
      <c r="II53" s="62">
        <v>2.7916666666666669E-2</v>
      </c>
      <c r="IJ53" s="62">
        <v>0.06</v>
      </c>
      <c r="IK53" s="49">
        <v>1</v>
      </c>
      <c r="IL53" s="48">
        <v>2018</v>
      </c>
      <c r="IM53" s="48" t="s">
        <v>320</v>
      </c>
      <c r="IN53" s="48" t="s">
        <v>320</v>
      </c>
      <c r="IO53" s="49">
        <v>1</v>
      </c>
      <c r="IP53" s="48">
        <v>2018</v>
      </c>
      <c r="IQ53" s="59" t="s">
        <v>320</v>
      </c>
      <c r="IR53" s="59" t="s">
        <v>320</v>
      </c>
      <c r="IS53" s="49">
        <v>1</v>
      </c>
      <c r="IT53" s="48">
        <v>2018</v>
      </c>
      <c r="IU53" s="59" t="s">
        <v>320</v>
      </c>
      <c r="IV53" s="59" t="s">
        <v>320</v>
      </c>
      <c r="IW53" s="49">
        <v>1</v>
      </c>
      <c r="IX53" s="48">
        <v>2018</v>
      </c>
      <c r="IY53" s="48" t="s">
        <v>320</v>
      </c>
      <c r="IZ53" s="49">
        <v>1</v>
      </c>
      <c r="JA53" s="48">
        <v>2018</v>
      </c>
      <c r="JB53" s="48" t="s">
        <v>320</v>
      </c>
      <c r="JC53" s="49">
        <v>1</v>
      </c>
      <c r="JD53" s="48">
        <v>2018</v>
      </c>
      <c r="JE53" s="48" t="s">
        <v>320</v>
      </c>
      <c r="JF53" s="49">
        <v>1</v>
      </c>
      <c r="JG53" s="48">
        <v>2018</v>
      </c>
      <c r="JH53" s="48" t="s">
        <v>320</v>
      </c>
      <c r="JI53" s="48" t="s">
        <v>320</v>
      </c>
      <c r="JJ53" s="49">
        <v>1</v>
      </c>
      <c r="JK53" s="48">
        <v>2018</v>
      </c>
      <c r="JL53" s="48" t="s">
        <v>320</v>
      </c>
      <c r="JM53" s="48" t="s">
        <v>320</v>
      </c>
      <c r="JN53" s="49">
        <v>1</v>
      </c>
      <c r="JO53" s="48">
        <v>2018</v>
      </c>
      <c r="JP53" s="48"/>
      <c r="JQ53" s="49"/>
      <c r="JR53" s="48"/>
      <c r="JS53" s="48"/>
      <c r="JT53" s="48"/>
      <c r="JU53" s="57"/>
      <c r="JV53" s="48"/>
      <c r="JW53" s="48"/>
      <c r="JX53" s="49"/>
      <c r="JY53" s="48"/>
      <c r="JZ53" s="48"/>
      <c r="KA53" s="48"/>
      <c r="KB53" s="48"/>
      <c r="KC53" s="48"/>
      <c r="KD53" s="49"/>
      <c r="KE53" s="48"/>
      <c r="KF53" s="48"/>
      <c r="KG53" s="48"/>
      <c r="KH53" s="48"/>
      <c r="KI53" s="48" t="s">
        <v>320</v>
      </c>
      <c r="KJ53" s="48" t="s">
        <v>320</v>
      </c>
      <c r="KK53" s="40">
        <v>1</v>
      </c>
      <c r="KL53" s="48">
        <v>2018</v>
      </c>
      <c r="KM53" s="48" t="s">
        <v>320</v>
      </c>
      <c r="KN53" s="48" t="s">
        <v>320</v>
      </c>
      <c r="KO53" s="49">
        <v>1</v>
      </c>
      <c r="KP53" s="48">
        <v>2018</v>
      </c>
      <c r="KQ53" s="48" t="s">
        <v>320</v>
      </c>
      <c r="KR53" s="48" t="s">
        <v>320</v>
      </c>
      <c r="KS53" s="49">
        <v>1</v>
      </c>
      <c r="KT53" s="48">
        <v>2018</v>
      </c>
      <c r="KU53" s="53"/>
      <c r="KV53" s="49"/>
      <c r="KW53" s="48"/>
      <c r="KX53" s="48"/>
      <c r="KY53" s="48"/>
      <c r="KZ53" s="48"/>
      <c r="LA53" s="59">
        <v>7.3416666666666673E-3</v>
      </c>
      <c r="LB53" s="59">
        <v>2.0299999999999999E-2</v>
      </c>
      <c r="LC53" s="49">
        <v>1</v>
      </c>
      <c r="LD53" s="48">
        <v>2018</v>
      </c>
      <c r="LE53" s="53">
        <v>0.68333333333333324</v>
      </c>
      <c r="LF53" s="53">
        <v>1.3</v>
      </c>
      <c r="LG53" s="49">
        <v>1</v>
      </c>
      <c r="LH53" s="48">
        <v>2018</v>
      </c>
      <c r="LI53" s="48" t="s">
        <v>320</v>
      </c>
      <c r="LJ53" s="48" t="s">
        <v>320</v>
      </c>
      <c r="LK53" s="49">
        <v>1</v>
      </c>
      <c r="LL53" s="48">
        <v>2018</v>
      </c>
      <c r="LM53" s="48" t="s">
        <v>320</v>
      </c>
      <c r="LN53" s="49">
        <v>1</v>
      </c>
      <c r="LO53" s="48">
        <v>2018</v>
      </c>
      <c r="LP53" s="48" t="s">
        <v>320</v>
      </c>
      <c r="LQ53" s="49">
        <v>1</v>
      </c>
      <c r="LR53" s="48">
        <v>2018</v>
      </c>
      <c r="LS53" s="48" t="s">
        <v>320</v>
      </c>
      <c r="LT53" s="48" t="s">
        <v>320</v>
      </c>
      <c r="LU53" s="49">
        <v>1</v>
      </c>
      <c r="LV53" s="48">
        <v>2018</v>
      </c>
      <c r="LW53" s="48"/>
      <c r="LX53" s="49"/>
      <c r="LY53" s="48"/>
      <c r="LZ53" s="59">
        <v>1.1790909090909094E-3</v>
      </c>
      <c r="MA53" s="59">
        <v>3.3E-3</v>
      </c>
      <c r="MB53" s="63" t="s">
        <v>463</v>
      </c>
      <c r="MC53" s="48">
        <v>2018</v>
      </c>
      <c r="MD53" s="59"/>
      <c r="ME53" s="49"/>
      <c r="MF53" s="48"/>
      <c r="MG53" s="64"/>
      <c r="MH53" s="49"/>
      <c r="MI53" s="48"/>
      <c r="MJ53" s="59"/>
      <c r="MK53" s="57"/>
      <c r="ML53" s="48"/>
      <c r="MM53" s="59"/>
      <c r="MN53" s="48"/>
      <c r="MO53" s="48" t="s">
        <v>320</v>
      </c>
      <c r="MP53" s="48" t="s">
        <v>320</v>
      </c>
      <c r="MQ53" s="49">
        <v>1</v>
      </c>
      <c r="MR53" s="48">
        <v>2018</v>
      </c>
      <c r="MS53" s="48" t="s">
        <v>320</v>
      </c>
      <c r="MT53" s="48" t="s">
        <v>320</v>
      </c>
      <c r="MU53" s="49">
        <v>1</v>
      </c>
      <c r="MV53" s="48">
        <v>2018</v>
      </c>
      <c r="MW53" s="48" t="s">
        <v>320</v>
      </c>
      <c r="MX53" s="49">
        <v>1</v>
      </c>
      <c r="MY53" s="48">
        <v>2018</v>
      </c>
      <c r="MZ53" s="48" t="s">
        <v>320</v>
      </c>
      <c r="NA53" s="49">
        <v>1</v>
      </c>
      <c r="NB53" s="48">
        <v>2018</v>
      </c>
      <c r="NC53" s="48" t="s">
        <v>320</v>
      </c>
      <c r="ND53" s="49">
        <v>1</v>
      </c>
      <c r="NE53" s="48">
        <v>2018</v>
      </c>
      <c r="NF53" s="48"/>
      <c r="NG53" s="49"/>
      <c r="NH53" s="48"/>
      <c r="NI53" s="48"/>
      <c r="NJ53" s="48"/>
      <c r="NK53" s="48"/>
      <c r="NL53" s="48"/>
      <c r="NM53" s="49"/>
      <c r="NN53" s="48"/>
      <c r="NO53" s="48"/>
      <c r="NP53" s="48"/>
      <c r="NQ53" s="48"/>
      <c r="NR53" s="48"/>
      <c r="NS53" s="48"/>
      <c r="NT53" s="48"/>
      <c r="NU53" s="48"/>
      <c r="NV53" s="48"/>
      <c r="NW53" s="48"/>
      <c r="NX53" s="49"/>
      <c r="NY53" s="48"/>
      <c r="NZ53" s="48"/>
      <c r="OA53" s="48"/>
      <c r="OB53" s="48"/>
      <c r="OC53" s="48"/>
      <c r="OD53" s="48"/>
      <c r="OE53" s="48"/>
      <c r="OF53" s="48"/>
      <c r="OG53" s="48"/>
      <c r="OH53" s="48"/>
      <c r="OI53" s="48"/>
      <c r="OJ53" s="48"/>
      <c r="OK53" s="48"/>
      <c r="OL53" s="48"/>
      <c r="OM53" s="48"/>
      <c r="ON53" s="48"/>
      <c r="OO53" s="48"/>
      <c r="OP53" s="48"/>
      <c r="OQ53" s="48"/>
      <c r="OR53" s="48"/>
      <c r="OS53" s="48"/>
      <c r="OT53" s="48"/>
      <c r="OU53" s="48"/>
      <c r="OV53" s="48"/>
      <c r="OW53" s="49"/>
      <c r="OX53" s="48"/>
      <c r="OY53" s="48"/>
      <c r="OZ53" s="48"/>
      <c r="PA53" s="48"/>
      <c r="PB53" s="48"/>
      <c r="PC53" s="48"/>
      <c r="PD53" s="57"/>
      <c r="PE53" s="48"/>
      <c r="PF53" s="48"/>
      <c r="PG53" s="48"/>
      <c r="PH53" s="48"/>
      <c r="PI53" s="48"/>
      <c r="PJ53" s="48"/>
      <c r="PK53" s="48"/>
      <c r="PL53" s="48"/>
      <c r="PM53" s="48"/>
      <c r="PN53" s="48" t="s">
        <v>320</v>
      </c>
      <c r="PO53" s="49">
        <v>1</v>
      </c>
      <c r="PP53" s="48">
        <v>2018</v>
      </c>
      <c r="PQ53" s="59" t="s">
        <v>320</v>
      </c>
      <c r="PR53" s="49">
        <v>1</v>
      </c>
      <c r="PS53" s="48">
        <v>2018</v>
      </c>
      <c r="PT53" s="59" t="s">
        <v>320</v>
      </c>
      <c r="PU53" s="49">
        <v>1</v>
      </c>
      <c r="PV53" s="48">
        <v>2018</v>
      </c>
      <c r="PW53" s="59" t="s">
        <v>320</v>
      </c>
      <c r="PX53" s="49">
        <v>1</v>
      </c>
      <c r="PY53" s="48">
        <v>2018</v>
      </c>
      <c r="PZ53" s="48" t="s">
        <v>320</v>
      </c>
      <c r="QA53" s="49">
        <v>1</v>
      </c>
      <c r="QB53" s="48">
        <v>2018</v>
      </c>
      <c r="QC53" s="48" t="s">
        <v>320</v>
      </c>
      <c r="QD53" s="49">
        <v>1</v>
      </c>
      <c r="QE53" s="48">
        <v>2018</v>
      </c>
      <c r="QF53" s="48">
        <v>2018</v>
      </c>
      <c r="QG53" s="48">
        <v>2018</v>
      </c>
      <c r="QH53" s="63" t="s">
        <v>480</v>
      </c>
      <c r="QI53" s="48"/>
      <c r="QJ53" s="48"/>
      <c r="QK53" s="48">
        <v>2018</v>
      </c>
      <c r="QL53" s="48">
        <v>2018</v>
      </c>
      <c r="QM53" s="65" t="s">
        <v>489</v>
      </c>
      <c r="QN53" s="48"/>
      <c r="QO53" s="48"/>
      <c r="QP53" s="48" t="s">
        <v>553</v>
      </c>
      <c r="QQ53" s="31" t="s">
        <v>610</v>
      </c>
      <c r="QR53" s="102" t="s">
        <v>611</v>
      </c>
    </row>
    <row r="54" spans="1:460" s="139" customFormat="1" ht="153">
      <c r="A54" s="19">
        <v>48</v>
      </c>
      <c r="B54" s="46" t="s">
        <v>554</v>
      </c>
      <c r="C54" s="46" t="s">
        <v>555</v>
      </c>
      <c r="D54" s="46" t="s">
        <v>492</v>
      </c>
      <c r="E54" s="46" t="s">
        <v>323</v>
      </c>
      <c r="F54" s="46" t="s">
        <v>556</v>
      </c>
      <c r="G54" s="46" t="s">
        <v>557</v>
      </c>
      <c r="H54" s="46">
        <v>17</v>
      </c>
      <c r="I54" s="46" t="s">
        <v>321</v>
      </c>
      <c r="J54" s="46" t="s">
        <v>495</v>
      </c>
      <c r="K54" s="46" t="s">
        <v>319</v>
      </c>
      <c r="L54" s="46" t="s">
        <v>319</v>
      </c>
      <c r="M54" s="46" t="s">
        <v>319</v>
      </c>
      <c r="N54" s="48"/>
      <c r="O54" s="49"/>
      <c r="P54" s="48"/>
      <c r="Q54" s="117"/>
      <c r="R54" s="50"/>
      <c r="S54" s="121"/>
      <c r="T54" s="50"/>
      <c r="U54" s="50"/>
      <c r="V54" s="50"/>
      <c r="W54" s="50"/>
      <c r="X54" s="50"/>
      <c r="Y54" s="117"/>
      <c r="Z54" s="50"/>
      <c r="AA54" s="50"/>
      <c r="AB54" s="50"/>
      <c r="AC54" s="50"/>
      <c r="AD54" s="50"/>
      <c r="AE54" s="121">
        <v>0.17699999999999999</v>
      </c>
      <c r="AF54" s="63">
        <v>5</v>
      </c>
      <c r="AG54" s="43">
        <v>2018</v>
      </c>
      <c r="AH54" s="50"/>
      <c r="AI54" s="50"/>
      <c r="AJ54" s="50"/>
      <c r="AK54" s="50"/>
      <c r="AL54" s="50">
        <v>2018</v>
      </c>
      <c r="AM54" s="50">
        <v>2018</v>
      </c>
      <c r="AN54" s="63">
        <v>5</v>
      </c>
      <c r="AO54" s="51">
        <v>0.61899999999999999</v>
      </c>
      <c r="AP54" s="51">
        <v>0.63</v>
      </c>
      <c r="AQ54" s="56">
        <v>2</v>
      </c>
      <c r="AR54" s="50">
        <v>2018</v>
      </c>
      <c r="AS54" s="53">
        <v>6.833333333333333</v>
      </c>
      <c r="AT54" s="54">
        <v>1</v>
      </c>
      <c r="AU54" s="48">
        <v>2018</v>
      </c>
      <c r="AV54" s="48"/>
      <c r="AW54" s="48"/>
      <c r="AX54" s="55"/>
      <c r="AY54" s="48"/>
      <c r="AZ54" s="48"/>
      <c r="BA54" s="48"/>
      <c r="BB54" s="48"/>
      <c r="BC54" s="48"/>
      <c r="BD54" s="48"/>
      <c r="BE54" s="48"/>
      <c r="BF54" s="53">
        <v>8</v>
      </c>
      <c r="BG54" s="57">
        <v>1</v>
      </c>
      <c r="BH54" s="48">
        <v>2018</v>
      </c>
      <c r="BI54" s="53"/>
      <c r="BJ54" s="49"/>
      <c r="BK54" s="48"/>
      <c r="BL54" s="53"/>
      <c r="BM54" s="57"/>
      <c r="BN54" s="48"/>
      <c r="BO54" s="53"/>
      <c r="BP54" s="57"/>
      <c r="BQ54" s="48"/>
      <c r="BR54" s="48"/>
      <c r="BS54" s="48"/>
      <c r="BT54" s="48"/>
      <c r="BU54" s="53"/>
      <c r="BV54" s="48"/>
      <c r="BW54" s="48"/>
      <c r="BX54" s="48"/>
      <c r="BY54" s="48"/>
      <c r="BZ54" s="48"/>
      <c r="CA54" s="55">
        <v>368.16666666666669</v>
      </c>
      <c r="CB54" s="57">
        <v>1</v>
      </c>
      <c r="CC54" s="48">
        <v>2018</v>
      </c>
      <c r="CD54" s="55"/>
      <c r="CE54" s="57"/>
      <c r="CF54" s="48"/>
      <c r="CG54" s="53"/>
      <c r="CH54" s="57"/>
      <c r="CI54" s="48"/>
      <c r="CJ54" s="53"/>
      <c r="CK54" s="48"/>
      <c r="CL54" s="48"/>
      <c r="CM54" s="53"/>
      <c r="CN54" s="57"/>
      <c r="CO54" s="48"/>
      <c r="CP54" s="53"/>
      <c r="CQ54" s="49"/>
      <c r="CR54" s="48"/>
      <c r="CS54" s="55"/>
      <c r="CT54" s="57"/>
      <c r="CU54" s="48"/>
      <c r="CV54" s="53">
        <v>7.7666666666666666</v>
      </c>
      <c r="CW54" s="57">
        <v>1</v>
      </c>
      <c r="CX54" s="48">
        <v>2018</v>
      </c>
      <c r="CY54" s="53"/>
      <c r="CZ54" s="57"/>
      <c r="DA54" s="48"/>
      <c r="DB54" s="58"/>
      <c r="DC54" s="57"/>
      <c r="DD54" s="48"/>
      <c r="DE54" s="53"/>
      <c r="DF54" s="49"/>
      <c r="DG54" s="48"/>
      <c r="DH54" s="48"/>
      <c r="DI54" s="57"/>
      <c r="DJ54" s="48"/>
      <c r="DK54" s="59"/>
      <c r="DL54" s="49"/>
      <c r="DM54" s="48"/>
      <c r="DN54" s="48"/>
      <c r="DO54" s="57"/>
      <c r="DP54" s="48"/>
      <c r="DQ54" s="58"/>
      <c r="DR54" s="49"/>
      <c r="DS54" s="48"/>
      <c r="DT54" s="58"/>
      <c r="DU54" s="57"/>
      <c r="DV54" s="48"/>
      <c r="DW54" s="48"/>
      <c r="DX54" s="48"/>
      <c r="DY54" s="48"/>
      <c r="DZ54" s="48"/>
      <c r="EA54" s="48"/>
      <c r="EB54" s="48"/>
      <c r="EC54" s="48"/>
      <c r="ED54" s="48"/>
      <c r="EE54" s="48"/>
      <c r="EF54" s="48"/>
      <c r="EG54" s="48"/>
      <c r="EH54" s="48">
        <v>2018</v>
      </c>
      <c r="EI54" s="48">
        <v>2018</v>
      </c>
      <c r="EJ54" s="49">
        <v>1</v>
      </c>
      <c r="EK54" s="25"/>
      <c r="EL54" s="26"/>
      <c r="EM54" s="25"/>
      <c r="EN54" s="59"/>
      <c r="EO54" s="26"/>
      <c r="EP54" s="25"/>
      <c r="EQ54" s="59"/>
      <c r="ER54" s="26"/>
      <c r="ES54" s="25"/>
      <c r="ET54" s="59"/>
      <c r="EU54" s="26"/>
      <c r="EV54" s="25"/>
      <c r="EW54" s="25"/>
      <c r="EX54" s="26"/>
      <c r="EY54" s="25"/>
      <c r="EZ54" s="25"/>
      <c r="FA54" s="26"/>
      <c r="FB54" s="25"/>
      <c r="FC54" s="59"/>
      <c r="FD54" s="26"/>
      <c r="FE54" s="25"/>
      <c r="FF54" s="59"/>
      <c r="FG54" s="26"/>
      <c r="FH54" s="25"/>
      <c r="FI54" s="59"/>
      <c r="FJ54" s="26"/>
      <c r="FK54" s="25"/>
      <c r="FL54" s="58"/>
      <c r="FM54" s="26"/>
      <c r="FN54" s="25"/>
      <c r="FO54" s="59"/>
      <c r="FP54" s="26"/>
      <c r="FQ54" s="25"/>
      <c r="FR54" s="25"/>
      <c r="FS54" s="26"/>
      <c r="FT54" s="25"/>
      <c r="FU54" s="25"/>
      <c r="FV54" s="26"/>
      <c r="FW54" s="25"/>
      <c r="FX54" s="25"/>
      <c r="FY54" s="26"/>
      <c r="FZ54" s="25"/>
      <c r="GA54" s="25"/>
      <c r="GB54" s="26"/>
      <c r="GC54" s="25"/>
      <c r="GD54" s="25"/>
      <c r="GE54" s="26"/>
      <c r="GF54" s="25"/>
      <c r="GG54" s="25"/>
      <c r="GH54" s="26"/>
      <c r="GI54" s="25"/>
      <c r="GJ54" s="25"/>
      <c r="GK54" s="26"/>
      <c r="GL54" s="25"/>
      <c r="GM54" s="25"/>
      <c r="GN54" s="26"/>
      <c r="GO54" s="25"/>
      <c r="GP54" s="25"/>
      <c r="GQ54" s="26"/>
      <c r="GR54" s="25"/>
      <c r="GS54" s="58"/>
      <c r="GT54" s="26"/>
      <c r="GU54" s="25"/>
      <c r="GV54" s="25"/>
      <c r="GW54" s="26"/>
      <c r="GX54" s="25"/>
      <c r="GY54" s="25"/>
      <c r="GZ54" s="26"/>
      <c r="HA54" s="25"/>
      <c r="HB54" s="25"/>
      <c r="HC54" s="25"/>
      <c r="HD54" s="48"/>
      <c r="HE54" s="48"/>
      <c r="HF54" s="49"/>
      <c r="HG54" s="48">
        <v>2018</v>
      </c>
      <c r="HH54" s="48">
        <v>2018</v>
      </c>
      <c r="HI54" s="63">
        <v>5</v>
      </c>
      <c r="HJ54" s="66" t="s">
        <v>488</v>
      </c>
      <c r="HK54" s="48"/>
      <c r="HL54" s="48"/>
      <c r="HM54" s="59"/>
      <c r="HN54" s="59"/>
      <c r="HO54" s="49"/>
      <c r="HP54" s="48"/>
      <c r="HQ54" s="59"/>
      <c r="HR54" s="59"/>
      <c r="HS54" s="49"/>
      <c r="HT54" s="48"/>
      <c r="HU54" s="48"/>
      <c r="HV54" s="48"/>
      <c r="HW54" s="49"/>
      <c r="HX54" s="48"/>
      <c r="HY54" s="48"/>
      <c r="HZ54" s="48"/>
      <c r="IA54" s="49"/>
      <c r="IB54" s="48"/>
      <c r="IC54" s="48"/>
      <c r="ID54" s="57"/>
      <c r="IE54" s="48"/>
      <c r="IF54" s="48"/>
      <c r="IG54" s="48"/>
      <c r="IH54" s="48"/>
      <c r="II54" s="62"/>
      <c r="IJ54" s="62"/>
      <c r="IK54" s="49"/>
      <c r="IL54" s="48"/>
      <c r="IM54" s="48"/>
      <c r="IN54" s="48"/>
      <c r="IO54" s="49"/>
      <c r="IP54" s="48"/>
      <c r="IQ54" s="59"/>
      <c r="IR54" s="59"/>
      <c r="IS54" s="49"/>
      <c r="IT54" s="48"/>
      <c r="IU54" s="59"/>
      <c r="IV54" s="59"/>
      <c r="IW54" s="49"/>
      <c r="IX54" s="48"/>
      <c r="IY54" s="48"/>
      <c r="IZ54" s="49"/>
      <c r="JA54" s="48"/>
      <c r="JB54" s="48"/>
      <c r="JC54" s="49"/>
      <c r="JD54" s="48"/>
      <c r="JE54" s="48"/>
      <c r="JF54" s="49"/>
      <c r="JG54" s="48"/>
      <c r="JH54" s="48"/>
      <c r="JI54" s="48"/>
      <c r="JJ54" s="49"/>
      <c r="JK54" s="48"/>
      <c r="JL54" s="48"/>
      <c r="JM54" s="48"/>
      <c r="JN54" s="49"/>
      <c r="JO54" s="48"/>
      <c r="JP54" s="48"/>
      <c r="JQ54" s="49"/>
      <c r="JR54" s="48"/>
      <c r="JS54" s="48"/>
      <c r="JT54" s="48"/>
      <c r="JU54" s="57"/>
      <c r="JV54" s="48"/>
      <c r="JW54" s="48"/>
      <c r="JX54" s="49"/>
      <c r="JY54" s="48"/>
      <c r="JZ54" s="48"/>
      <c r="KA54" s="48"/>
      <c r="KB54" s="48"/>
      <c r="KC54" s="48"/>
      <c r="KD54" s="49"/>
      <c r="KE54" s="48"/>
      <c r="KF54" s="48"/>
      <c r="KG54" s="48"/>
      <c r="KH54" s="48"/>
      <c r="KI54" s="48"/>
      <c r="KJ54" s="48"/>
      <c r="KK54" s="49"/>
      <c r="KL54" s="48"/>
      <c r="KM54" s="48"/>
      <c r="KN54" s="48"/>
      <c r="KO54" s="49"/>
      <c r="KP54" s="48"/>
      <c r="KQ54" s="48"/>
      <c r="KR54" s="48"/>
      <c r="KS54" s="49"/>
      <c r="KT54" s="48"/>
      <c r="KU54" s="53"/>
      <c r="KV54" s="49"/>
      <c r="KW54" s="48"/>
      <c r="KX54" s="48"/>
      <c r="KY54" s="48"/>
      <c r="KZ54" s="48"/>
      <c r="LA54" s="59"/>
      <c r="LB54" s="59"/>
      <c r="LC54" s="49"/>
      <c r="LD54" s="48"/>
      <c r="LE54" s="53"/>
      <c r="LF54" s="53"/>
      <c r="LG54" s="49"/>
      <c r="LH54" s="48"/>
      <c r="LI54" s="48"/>
      <c r="LJ54" s="48"/>
      <c r="LK54" s="49"/>
      <c r="LL54" s="48"/>
      <c r="LM54" s="48"/>
      <c r="LN54" s="49"/>
      <c r="LO54" s="48"/>
      <c r="LP54" s="48"/>
      <c r="LQ54" s="49"/>
      <c r="LR54" s="48"/>
      <c r="LS54" s="48"/>
      <c r="LT54" s="48"/>
      <c r="LU54" s="49"/>
      <c r="LV54" s="48"/>
      <c r="LW54" s="48"/>
      <c r="LX54" s="49"/>
      <c r="LY54" s="48"/>
      <c r="LZ54" s="59"/>
      <c r="MA54" s="59"/>
      <c r="MB54" s="57"/>
      <c r="MC54" s="48"/>
      <c r="MD54" s="59"/>
      <c r="ME54" s="49"/>
      <c r="MF54" s="48"/>
      <c r="MG54" s="64"/>
      <c r="MH54" s="49"/>
      <c r="MI54" s="48"/>
      <c r="MJ54" s="59"/>
      <c r="MK54" s="57"/>
      <c r="ML54" s="48"/>
      <c r="MM54" s="59"/>
      <c r="MN54" s="48"/>
      <c r="MO54" s="48"/>
      <c r="MP54" s="48"/>
      <c r="MQ54" s="49"/>
      <c r="MR54" s="48"/>
      <c r="MS54" s="48"/>
      <c r="MT54" s="48"/>
      <c r="MU54" s="49"/>
      <c r="MV54" s="48"/>
      <c r="MW54" s="48"/>
      <c r="MX54" s="49"/>
      <c r="MY54" s="48"/>
      <c r="MZ54" s="48"/>
      <c r="NA54" s="49"/>
      <c r="NB54" s="48"/>
      <c r="NC54" s="48"/>
      <c r="ND54" s="49"/>
      <c r="NE54" s="48"/>
      <c r="NF54" s="48"/>
      <c r="NG54" s="49"/>
      <c r="NH54" s="48"/>
      <c r="NI54" s="48"/>
      <c r="NJ54" s="48"/>
      <c r="NK54" s="48"/>
      <c r="NL54" s="48"/>
      <c r="NM54" s="49"/>
      <c r="NN54" s="48"/>
      <c r="NO54" s="48"/>
      <c r="NP54" s="48"/>
      <c r="NQ54" s="48"/>
      <c r="NR54" s="48"/>
      <c r="NS54" s="48"/>
      <c r="NT54" s="48"/>
      <c r="NU54" s="48"/>
      <c r="NV54" s="48"/>
      <c r="NW54" s="48"/>
      <c r="NX54" s="49"/>
      <c r="NY54" s="48"/>
      <c r="NZ54" s="48"/>
      <c r="OA54" s="48"/>
      <c r="OB54" s="48"/>
      <c r="OC54" s="48"/>
      <c r="OD54" s="48"/>
      <c r="OE54" s="48"/>
      <c r="OF54" s="48"/>
      <c r="OG54" s="48"/>
      <c r="OH54" s="48"/>
      <c r="OI54" s="48"/>
      <c r="OJ54" s="48"/>
      <c r="OK54" s="48"/>
      <c r="OL54" s="48"/>
      <c r="OM54" s="48"/>
      <c r="ON54" s="48"/>
      <c r="OO54" s="48"/>
      <c r="OP54" s="48"/>
      <c r="OQ54" s="48"/>
      <c r="OR54" s="48"/>
      <c r="OS54" s="48"/>
      <c r="OT54" s="48"/>
      <c r="OU54" s="48"/>
      <c r="OV54" s="48"/>
      <c r="OW54" s="49"/>
      <c r="OX54" s="48"/>
      <c r="OY54" s="48"/>
      <c r="OZ54" s="48"/>
      <c r="PA54" s="48"/>
      <c r="PB54" s="48"/>
      <c r="PC54" s="48"/>
      <c r="PD54" s="57"/>
      <c r="PE54" s="48"/>
      <c r="PF54" s="48"/>
      <c r="PG54" s="48"/>
      <c r="PH54" s="48"/>
      <c r="PI54" s="48"/>
      <c r="PJ54" s="48"/>
      <c r="PK54" s="48"/>
      <c r="PL54" s="48"/>
      <c r="PM54" s="48"/>
      <c r="PN54" s="48"/>
      <c r="PO54" s="49"/>
      <c r="PP54" s="48"/>
      <c r="PQ54" s="59"/>
      <c r="PR54" s="49"/>
      <c r="PS54" s="48"/>
      <c r="PT54" s="59"/>
      <c r="PU54" s="49"/>
      <c r="PV54" s="48"/>
      <c r="PW54" s="59"/>
      <c r="PX54" s="49"/>
      <c r="PY54" s="48"/>
      <c r="PZ54" s="48"/>
      <c r="QA54" s="49"/>
      <c r="QB54" s="48"/>
      <c r="QC54" s="48"/>
      <c r="QD54" s="49"/>
      <c r="QE54" s="48"/>
      <c r="QF54" s="48"/>
      <c r="QG54" s="48"/>
      <c r="QH54" s="57"/>
      <c r="QI54" s="48"/>
      <c r="QJ54" s="48"/>
      <c r="QK54" s="48">
        <v>2018</v>
      </c>
      <c r="QL54" s="48">
        <v>2018</v>
      </c>
      <c r="QM54" s="65" t="s">
        <v>489</v>
      </c>
      <c r="QN54" s="48"/>
      <c r="QO54" s="48"/>
      <c r="QP54" s="50" t="s">
        <v>558</v>
      </c>
      <c r="QQ54" s="31" t="s">
        <v>610</v>
      </c>
      <c r="QR54" s="102" t="s">
        <v>611</v>
      </c>
    </row>
    <row r="55" spans="1:460" s="139" customFormat="1" ht="51">
      <c r="A55" s="19">
        <v>49</v>
      </c>
      <c r="B55" s="50" t="s">
        <v>559</v>
      </c>
      <c r="C55" s="50" t="s">
        <v>560</v>
      </c>
      <c r="D55" s="46" t="s">
        <v>492</v>
      </c>
      <c r="E55" s="46" t="s">
        <v>323</v>
      </c>
      <c r="F55" s="46" t="s">
        <v>561</v>
      </c>
      <c r="G55" s="46" t="s">
        <v>562</v>
      </c>
      <c r="H55" s="46">
        <v>17</v>
      </c>
      <c r="I55" s="46" t="s">
        <v>321</v>
      </c>
      <c r="J55" s="46" t="s">
        <v>495</v>
      </c>
      <c r="K55" s="46" t="s">
        <v>319</v>
      </c>
      <c r="L55" s="46" t="s">
        <v>319</v>
      </c>
      <c r="M55" s="46" t="s">
        <v>319</v>
      </c>
      <c r="N55" s="48"/>
      <c r="O55" s="49"/>
      <c r="P55" s="48"/>
      <c r="Q55" s="117"/>
      <c r="R55" s="50"/>
      <c r="S55" s="121">
        <v>0.52</v>
      </c>
      <c r="T55" s="40">
        <v>2</v>
      </c>
      <c r="U55" s="50">
        <v>2018</v>
      </c>
      <c r="V55" s="50"/>
      <c r="W55" s="50"/>
      <c r="X55" s="50"/>
      <c r="Y55" s="117">
        <v>35.1</v>
      </c>
      <c r="Z55" s="43">
        <v>3</v>
      </c>
      <c r="AA55" s="43">
        <v>2018</v>
      </c>
      <c r="AB55" s="50"/>
      <c r="AC55" s="50"/>
      <c r="AD55" s="50"/>
      <c r="AE55" s="121">
        <v>0.52800000000000002</v>
      </c>
      <c r="AF55" s="43">
        <v>3</v>
      </c>
      <c r="AG55" s="43">
        <v>2018</v>
      </c>
      <c r="AH55" s="50"/>
      <c r="AI55" s="50"/>
      <c r="AJ55" s="50"/>
      <c r="AK55" s="50"/>
      <c r="AL55" s="50">
        <v>2018</v>
      </c>
      <c r="AM55" s="50">
        <v>2018</v>
      </c>
      <c r="AN55" s="49">
        <v>3</v>
      </c>
      <c r="AO55" s="51">
        <v>0.68400000000000005</v>
      </c>
      <c r="AP55" s="51">
        <v>0.58399999999999996</v>
      </c>
      <c r="AQ55" s="56">
        <v>2</v>
      </c>
      <c r="AR55" s="50">
        <v>2018</v>
      </c>
      <c r="AS55" s="53">
        <v>16.899999999999999</v>
      </c>
      <c r="AT55" s="54">
        <v>1</v>
      </c>
      <c r="AU55" s="48">
        <v>2018</v>
      </c>
      <c r="AV55" s="48"/>
      <c r="AW55" s="48"/>
      <c r="AX55" s="55">
        <v>28.3</v>
      </c>
      <c r="AY55" s="48">
        <v>2018</v>
      </c>
      <c r="AZ55" s="48"/>
      <c r="BA55" s="48"/>
      <c r="BB55" s="48"/>
      <c r="BC55" s="55">
        <v>9.8833333333333346</v>
      </c>
      <c r="BD55" s="56">
        <v>1</v>
      </c>
      <c r="BE55" s="48">
        <v>2018</v>
      </c>
      <c r="BF55" s="53">
        <v>7.3</v>
      </c>
      <c r="BG55" s="57">
        <v>2</v>
      </c>
      <c r="BH55" s="48">
        <v>2018</v>
      </c>
      <c r="BI55" s="53">
        <v>2.85</v>
      </c>
      <c r="BJ55" s="49">
        <v>1</v>
      </c>
      <c r="BK55" s="48">
        <v>2018</v>
      </c>
      <c r="BL55" s="53">
        <v>5.6166666666666663</v>
      </c>
      <c r="BM55" s="57">
        <v>1</v>
      </c>
      <c r="BN55" s="48">
        <v>2018</v>
      </c>
      <c r="BO55" s="53">
        <v>6.9533333333333331</v>
      </c>
      <c r="BP55" s="57">
        <v>1</v>
      </c>
      <c r="BQ55" s="48">
        <v>2018</v>
      </c>
      <c r="BR55" s="48"/>
      <c r="BS55" s="48"/>
      <c r="BT55" s="48"/>
      <c r="BU55" s="53">
        <v>28.183333333333337</v>
      </c>
      <c r="BV55" s="40">
        <v>2</v>
      </c>
      <c r="BW55" s="48">
        <v>2018</v>
      </c>
      <c r="BX55" s="48"/>
      <c r="BY55" s="48"/>
      <c r="BZ55" s="48"/>
      <c r="CA55" s="55">
        <v>484</v>
      </c>
      <c r="CB55" s="57">
        <v>1</v>
      </c>
      <c r="CC55" s="48">
        <v>2018</v>
      </c>
      <c r="CD55" s="55">
        <v>336.33333333333331</v>
      </c>
      <c r="CE55" s="57">
        <v>1</v>
      </c>
      <c r="CF55" s="48">
        <v>2018</v>
      </c>
      <c r="CG55" s="53">
        <v>33.166666666666664</v>
      </c>
      <c r="CH55" s="57">
        <v>1</v>
      </c>
      <c r="CI55" s="48">
        <v>2018</v>
      </c>
      <c r="CJ55" s="53">
        <v>13.166666666666666</v>
      </c>
      <c r="CK55" s="56">
        <v>1</v>
      </c>
      <c r="CL55" s="48">
        <v>2018</v>
      </c>
      <c r="CM55" s="53">
        <v>74.516666666666666</v>
      </c>
      <c r="CN55" s="57">
        <v>1</v>
      </c>
      <c r="CO55" s="48">
        <v>2018</v>
      </c>
      <c r="CP55" s="53">
        <v>11.016666666666666</v>
      </c>
      <c r="CQ55" s="49">
        <v>1</v>
      </c>
      <c r="CR55" s="48">
        <v>2018</v>
      </c>
      <c r="CS55" s="55">
        <v>237</v>
      </c>
      <c r="CT55" s="57">
        <v>1</v>
      </c>
      <c r="CU55" s="48">
        <v>2018</v>
      </c>
      <c r="CV55" s="53">
        <v>7.8916666666666684</v>
      </c>
      <c r="CW55" s="57">
        <v>1</v>
      </c>
      <c r="CX55" s="48">
        <v>2018</v>
      </c>
      <c r="CY55" s="53">
        <v>211.33333333333334</v>
      </c>
      <c r="CZ55" s="57">
        <v>1</v>
      </c>
      <c r="DA55" s="48">
        <v>2018</v>
      </c>
      <c r="DB55" s="58">
        <v>8.7833333333333333E-2</v>
      </c>
      <c r="DC55" s="57">
        <v>1</v>
      </c>
      <c r="DD55" s="48">
        <v>2018</v>
      </c>
      <c r="DE55" s="53">
        <v>1.9366666666666668</v>
      </c>
      <c r="DF55" s="57" t="s">
        <v>462</v>
      </c>
      <c r="DG55" s="48">
        <v>2018</v>
      </c>
      <c r="DH55" s="53">
        <v>0.74333333333333329</v>
      </c>
      <c r="DI55" s="57">
        <v>1</v>
      </c>
      <c r="DJ55" s="48">
        <v>2018</v>
      </c>
      <c r="DK55" s="59">
        <v>3.95E-2</v>
      </c>
      <c r="DL55" s="57" t="s">
        <v>462</v>
      </c>
      <c r="DM55" s="48">
        <v>2018</v>
      </c>
      <c r="DN55" s="53">
        <v>2.7195</v>
      </c>
      <c r="DO55" s="57">
        <v>1</v>
      </c>
      <c r="DP55" s="48">
        <v>2018</v>
      </c>
      <c r="DQ55" s="58">
        <v>0.41333333333333333</v>
      </c>
      <c r="DR55" s="57" t="s">
        <v>462</v>
      </c>
      <c r="DS55" s="48">
        <v>2018</v>
      </c>
      <c r="DT55" s="58">
        <v>0.52666666666666673</v>
      </c>
      <c r="DU55" s="57" t="s">
        <v>462</v>
      </c>
      <c r="DV55" s="48">
        <v>2018</v>
      </c>
      <c r="DW55" s="55">
        <v>7.9</v>
      </c>
      <c r="DX55" s="48">
        <v>2018</v>
      </c>
      <c r="DY55" s="48"/>
      <c r="DZ55" s="48"/>
      <c r="EA55" s="48"/>
      <c r="EB55" s="48"/>
      <c r="EC55" s="48"/>
      <c r="ED55" s="48"/>
      <c r="EE55" s="48"/>
      <c r="EF55" s="48"/>
      <c r="EG55" s="48"/>
      <c r="EH55" s="48">
        <v>2018</v>
      </c>
      <c r="EI55" s="48">
        <v>2018</v>
      </c>
      <c r="EJ55" s="60" t="s">
        <v>462</v>
      </c>
      <c r="EK55" s="25" t="s">
        <v>320</v>
      </c>
      <c r="EL55" s="26">
        <v>1</v>
      </c>
      <c r="EM55" s="25">
        <v>2018</v>
      </c>
      <c r="EN55" s="59">
        <v>8.7750000000000002E-4</v>
      </c>
      <c r="EO55" s="26">
        <v>2</v>
      </c>
      <c r="EP55" s="25">
        <v>2018</v>
      </c>
      <c r="EQ55" s="59">
        <v>4.0500000000000001E-2</v>
      </c>
      <c r="ER55" s="26">
        <v>2</v>
      </c>
      <c r="ES55" s="25">
        <v>2018</v>
      </c>
      <c r="ET55" s="59">
        <v>1.7750000000000002E-2</v>
      </c>
      <c r="EU55" s="26">
        <v>2</v>
      </c>
      <c r="EV55" s="25">
        <v>2018</v>
      </c>
      <c r="EW55" s="25" t="s">
        <v>320</v>
      </c>
      <c r="EX55" s="26">
        <v>1</v>
      </c>
      <c r="EY55" s="25">
        <v>2018</v>
      </c>
      <c r="EZ55" s="25" t="s">
        <v>320</v>
      </c>
      <c r="FA55" s="26">
        <v>1</v>
      </c>
      <c r="FB55" s="25">
        <v>2018</v>
      </c>
      <c r="FC55" s="59" t="s">
        <v>320</v>
      </c>
      <c r="FD55" s="26">
        <v>1</v>
      </c>
      <c r="FE55" s="25">
        <v>2018</v>
      </c>
      <c r="FF55" s="59" t="s">
        <v>320</v>
      </c>
      <c r="FG55" s="26">
        <v>1</v>
      </c>
      <c r="FH55" s="25">
        <v>2018</v>
      </c>
      <c r="FI55" s="59" t="s">
        <v>320</v>
      </c>
      <c r="FJ55" s="26">
        <v>1</v>
      </c>
      <c r="FK55" s="25">
        <v>2018</v>
      </c>
      <c r="FL55" s="58">
        <v>8.4999999999999992E-2</v>
      </c>
      <c r="FM55" s="26">
        <v>2</v>
      </c>
      <c r="FN55" s="25">
        <v>2018</v>
      </c>
      <c r="FO55" s="59">
        <v>5.8249999999999994E-3</v>
      </c>
      <c r="FP55" s="26">
        <v>2</v>
      </c>
      <c r="FQ55" s="25">
        <v>2018</v>
      </c>
      <c r="FR55" s="25" t="s">
        <v>320</v>
      </c>
      <c r="FS55" s="26">
        <v>1</v>
      </c>
      <c r="FT55" s="25">
        <v>2018</v>
      </c>
      <c r="FU55" s="25" t="s">
        <v>320</v>
      </c>
      <c r="FV55" s="26">
        <v>1</v>
      </c>
      <c r="FW55" s="25">
        <v>2018</v>
      </c>
      <c r="FX55" s="25" t="s">
        <v>320</v>
      </c>
      <c r="FY55" s="26">
        <v>1</v>
      </c>
      <c r="FZ55" s="25">
        <v>2018</v>
      </c>
      <c r="GA55" s="25" t="s">
        <v>320</v>
      </c>
      <c r="GB55" s="26">
        <v>1</v>
      </c>
      <c r="GC55" s="25">
        <v>2018</v>
      </c>
      <c r="GD55" s="25" t="s">
        <v>320</v>
      </c>
      <c r="GE55" s="26">
        <v>1</v>
      </c>
      <c r="GF55" s="25">
        <v>2018</v>
      </c>
      <c r="GG55" s="25" t="s">
        <v>320</v>
      </c>
      <c r="GH55" s="26">
        <v>1</v>
      </c>
      <c r="GI55" s="25">
        <v>2018</v>
      </c>
      <c r="GJ55" s="25" t="s">
        <v>320</v>
      </c>
      <c r="GK55" s="26">
        <v>1</v>
      </c>
      <c r="GL55" s="25">
        <v>2018</v>
      </c>
      <c r="GM55" s="25" t="s">
        <v>320</v>
      </c>
      <c r="GN55" s="26">
        <v>1</v>
      </c>
      <c r="GO55" s="25">
        <v>2018</v>
      </c>
      <c r="GP55" s="25" t="s">
        <v>320</v>
      </c>
      <c r="GQ55" s="26">
        <v>1</v>
      </c>
      <c r="GR55" s="25">
        <v>2018</v>
      </c>
      <c r="GS55" s="58">
        <v>0.20750000000000002</v>
      </c>
      <c r="GT55" s="26">
        <v>2</v>
      </c>
      <c r="GU55" s="25">
        <v>2018</v>
      </c>
      <c r="GV55" s="25" t="s">
        <v>320</v>
      </c>
      <c r="GW55" s="26">
        <v>1</v>
      </c>
      <c r="GX55" s="25">
        <v>2018</v>
      </c>
      <c r="GY55" s="25" t="s">
        <v>320</v>
      </c>
      <c r="GZ55" s="26">
        <v>1</v>
      </c>
      <c r="HA55" s="25">
        <v>2018</v>
      </c>
      <c r="HB55" s="25" t="s">
        <v>320</v>
      </c>
      <c r="HC55" s="25">
        <v>2018</v>
      </c>
      <c r="HD55" s="48">
        <v>2018</v>
      </c>
      <c r="HE55" s="48">
        <v>2018</v>
      </c>
      <c r="HF55" s="49">
        <v>2</v>
      </c>
      <c r="HG55" s="48">
        <v>2018</v>
      </c>
      <c r="HH55" s="48">
        <v>2018</v>
      </c>
      <c r="HI55" s="49">
        <v>3</v>
      </c>
      <c r="HJ55" s="61" t="s">
        <v>483</v>
      </c>
      <c r="HK55" s="48"/>
      <c r="HL55" s="48"/>
      <c r="HM55" s="59">
        <v>5.4583333333333333E-3</v>
      </c>
      <c r="HN55" s="59">
        <v>1.8100000000000002E-2</v>
      </c>
      <c r="HO55" s="49">
        <v>1</v>
      </c>
      <c r="HP55" s="48">
        <v>2018</v>
      </c>
      <c r="HQ55" s="59">
        <v>5.5000000000000014E-4</v>
      </c>
      <c r="HR55" s="59">
        <v>1.1000000000000001E-3</v>
      </c>
      <c r="HS55" s="49">
        <v>1</v>
      </c>
      <c r="HT55" s="48">
        <v>2018</v>
      </c>
      <c r="HU55" s="48" t="s">
        <v>320</v>
      </c>
      <c r="HV55" s="48" t="s">
        <v>320</v>
      </c>
      <c r="HW55" s="49">
        <v>1</v>
      </c>
      <c r="HX55" s="48">
        <v>2018</v>
      </c>
      <c r="HY55" s="48" t="s">
        <v>320</v>
      </c>
      <c r="HZ55" s="48" t="s">
        <v>320</v>
      </c>
      <c r="IA55" s="49">
        <v>1</v>
      </c>
      <c r="IB55" s="48">
        <v>2018</v>
      </c>
      <c r="IC55" s="48"/>
      <c r="ID55" s="57"/>
      <c r="IE55" s="48"/>
      <c r="IF55" s="48"/>
      <c r="IG55" s="48"/>
      <c r="IH55" s="48"/>
      <c r="II55" s="62">
        <v>2.958333333333334E-2</v>
      </c>
      <c r="IJ55" s="62">
        <v>0.08</v>
      </c>
      <c r="IK55" s="49">
        <v>1</v>
      </c>
      <c r="IL55" s="48">
        <v>2018</v>
      </c>
      <c r="IM55" s="48" t="s">
        <v>320</v>
      </c>
      <c r="IN55" s="48" t="s">
        <v>320</v>
      </c>
      <c r="IO55" s="49">
        <v>1</v>
      </c>
      <c r="IP55" s="48">
        <v>2018</v>
      </c>
      <c r="IQ55" s="59" t="s">
        <v>320</v>
      </c>
      <c r="IR55" s="59" t="s">
        <v>320</v>
      </c>
      <c r="IS55" s="49">
        <v>1</v>
      </c>
      <c r="IT55" s="48">
        <v>2018</v>
      </c>
      <c r="IU55" s="59">
        <v>1.3500000000000003E-3</v>
      </c>
      <c r="IV55" s="59">
        <v>3.0999999999999999E-3</v>
      </c>
      <c r="IW55" s="49">
        <v>1</v>
      </c>
      <c r="IX55" s="48">
        <v>2018</v>
      </c>
      <c r="IY55" s="48" t="s">
        <v>320</v>
      </c>
      <c r="IZ55" s="49">
        <v>1</v>
      </c>
      <c r="JA55" s="48">
        <v>2018</v>
      </c>
      <c r="JB55" s="62">
        <v>2.4375</v>
      </c>
      <c r="JC55" s="49">
        <v>1</v>
      </c>
      <c r="JD55" s="48">
        <v>2018</v>
      </c>
      <c r="JE55" s="62">
        <v>0.21375</v>
      </c>
      <c r="JF55" s="49">
        <v>1</v>
      </c>
      <c r="JG55" s="48">
        <v>2018</v>
      </c>
      <c r="JH55" s="48" t="s">
        <v>320</v>
      </c>
      <c r="JI55" s="48" t="s">
        <v>320</v>
      </c>
      <c r="JJ55" s="49">
        <v>1</v>
      </c>
      <c r="JK55" s="48">
        <v>2018</v>
      </c>
      <c r="JL55" s="48" t="s">
        <v>320</v>
      </c>
      <c r="JM55" s="48" t="s">
        <v>320</v>
      </c>
      <c r="JN55" s="49">
        <v>1</v>
      </c>
      <c r="JO55" s="48">
        <v>2018</v>
      </c>
      <c r="JP55" s="48"/>
      <c r="JQ55" s="49"/>
      <c r="JR55" s="48"/>
      <c r="JS55" s="48"/>
      <c r="JT55" s="48"/>
      <c r="JU55" s="57"/>
      <c r="JV55" s="48"/>
      <c r="JW55" s="48"/>
      <c r="JX55" s="49"/>
      <c r="JY55" s="48"/>
      <c r="JZ55" s="48"/>
      <c r="KA55" s="48"/>
      <c r="KB55" s="48"/>
      <c r="KC55" s="48"/>
      <c r="KD55" s="49"/>
      <c r="KE55" s="48"/>
      <c r="KF55" s="48"/>
      <c r="KG55" s="48"/>
      <c r="KH55" s="48"/>
      <c r="KI55" s="48" t="s">
        <v>320</v>
      </c>
      <c r="KJ55" s="48" t="s">
        <v>320</v>
      </c>
      <c r="KK55" s="40">
        <v>1</v>
      </c>
      <c r="KL55" s="48">
        <v>2018</v>
      </c>
      <c r="KM55" s="48" t="s">
        <v>320</v>
      </c>
      <c r="KN55" s="48" t="s">
        <v>320</v>
      </c>
      <c r="KO55" s="49">
        <v>1</v>
      </c>
      <c r="KP55" s="48">
        <v>2018</v>
      </c>
      <c r="KQ55" s="48" t="s">
        <v>320</v>
      </c>
      <c r="KR55" s="48" t="s">
        <v>320</v>
      </c>
      <c r="KS55" s="49">
        <v>1</v>
      </c>
      <c r="KT55" s="48">
        <v>2018</v>
      </c>
      <c r="KU55" s="53"/>
      <c r="KV55" s="49"/>
      <c r="KW55" s="48"/>
      <c r="KX55" s="48"/>
      <c r="KY55" s="48"/>
      <c r="KZ55" s="48"/>
      <c r="LA55" s="59">
        <v>1.2266666666666669E-2</v>
      </c>
      <c r="LB55" s="59">
        <v>4.3099999999999999E-2</v>
      </c>
      <c r="LC55" s="49">
        <v>1</v>
      </c>
      <c r="LD55" s="48">
        <v>2018</v>
      </c>
      <c r="LE55" s="53">
        <v>0.77500000000000002</v>
      </c>
      <c r="LF55" s="53">
        <v>1.5</v>
      </c>
      <c r="LG55" s="49">
        <v>1</v>
      </c>
      <c r="LH55" s="48">
        <v>2018</v>
      </c>
      <c r="LI55" s="48" t="s">
        <v>320</v>
      </c>
      <c r="LJ55" s="48" t="s">
        <v>320</v>
      </c>
      <c r="LK55" s="49">
        <v>1</v>
      </c>
      <c r="LL55" s="48">
        <v>2018</v>
      </c>
      <c r="LM55" s="48" t="s">
        <v>320</v>
      </c>
      <c r="LN55" s="49">
        <v>1</v>
      </c>
      <c r="LO55" s="48">
        <v>2018</v>
      </c>
      <c r="LP55" s="48" t="s">
        <v>320</v>
      </c>
      <c r="LQ55" s="49">
        <v>1</v>
      </c>
      <c r="LR55" s="48">
        <v>2018</v>
      </c>
      <c r="LS55" s="48" t="s">
        <v>320</v>
      </c>
      <c r="LT55" s="48" t="s">
        <v>320</v>
      </c>
      <c r="LU55" s="49">
        <v>1</v>
      </c>
      <c r="LV55" s="48">
        <v>2018</v>
      </c>
      <c r="LW55" s="48"/>
      <c r="LX55" s="49"/>
      <c r="LY55" s="48"/>
      <c r="LZ55" s="59">
        <v>2.2141666666666668E-3</v>
      </c>
      <c r="MA55" s="59">
        <v>6.4000000000000003E-3</v>
      </c>
      <c r="MB55" s="63" t="s">
        <v>463</v>
      </c>
      <c r="MC55" s="48">
        <v>2018</v>
      </c>
      <c r="MD55" s="59"/>
      <c r="ME55" s="49"/>
      <c r="MF55" s="48"/>
      <c r="MG55" s="64"/>
      <c r="MH55" s="49"/>
      <c r="MI55" s="48"/>
      <c r="MJ55" s="59"/>
      <c r="MK55" s="57"/>
      <c r="ML55" s="48"/>
      <c r="MM55" s="59"/>
      <c r="MN55" s="48"/>
      <c r="MO55" s="48" t="s">
        <v>320</v>
      </c>
      <c r="MP55" s="48" t="s">
        <v>320</v>
      </c>
      <c r="MQ55" s="49">
        <v>1</v>
      </c>
      <c r="MR55" s="48">
        <v>2018</v>
      </c>
      <c r="MS55" s="48" t="s">
        <v>320</v>
      </c>
      <c r="MT55" s="48" t="s">
        <v>320</v>
      </c>
      <c r="MU55" s="49">
        <v>1</v>
      </c>
      <c r="MV55" s="48">
        <v>2018</v>
      </c>
      <c r="MW55" s="48" t="s">
        <v>320</v>
      </c>
      <c r="MX55" s="49">
        <v>1</v>
      </c>
      <c r="MY55" s="48">
        <v>2018</v>
      </c>
      <c r="MZ55" s="48" t="s">
        <v>320</v>
      </c>
      <c r="NA55" s="49">
        <v>1</v>
      </c>
      <c r="NB55" s="48">
        <v>2018</v>
      </c>
      <c r="NC55" s="48" t="s">
        <v>320</v>
      </c>
      <c r="ND55" s="49">
        <v>1</v>
      </c>
      <c r="NE55" s="48">
        <v>2018</v>
      </c>
      <c r="NF55" s="48"/>
      <c r="NG55" s="49"/>
      <c r="NH55" s="48"/>
      <c r="NI55" s="48"/>
      <c r="NJ55" s="48"/>
      <c r="NK55" s="48"/>
      <c r="NL55" s="48"/>
      <c r="NM55" s="49"/>
      <c r="NN55" s="48"/>
      <c r="NO55" s="48"/>
      <c r="NP55" s="48"/>
      <c r="NQ55" s="48"/>
      <c r="NR55" s="48"/>
      <c r="NS55" s="48"/>
      <c r="NT55" s="48"/>
      <c r="NU55" s="48"/>
      <c r="NV55" s="48"/>
      <c r="NW55" s="48"/>
      <c r="NX55" s="49"/>
      <c r="NY55" s="48"/>
      <c r="NZ55" s="48"/>
      <c r="OA55" s="48"/>
      <c r="OB55" s="48"/>
      <c r="OC55" s="48"/>
      <c r="OD55" s="48"/>
      <c r="OE55" s="48"/>
      <c r="OF55" s="48"/>
      <c r="OG55" s="48"/>
      <c r="OH55" s="48"/>
      <c r="OI55" s="48"/>
      <c r="OJ55" s="48"/>
      <c r="OK55" s="48"/>
      <c r="OL55" s="48"/>
      <c r="OM55" s="48"/>
      <c r="ON55" s="48"/>
      <c r="OO55" s="48"/>
      <c r="OP55" s="48"/>
      <c r="OQ55" s="48"/>
      <c r="OR55" s="48"/>
      <c r="OS55" s="48"/>
      <c r="OT55" s="48"/>
      <c r="OU55" s="48"/>
      <c r="OV55" s="48"/>
      <c r="OW55" s="49"/>
      <c r="OX55" s="48"/>
      <c r="OY55" s="48"/>
      <c r="OZ55" s="48"/>
      <c r="PA55" s="48"/>
      <c r="PB55" s="48"/>
      <c r="PC55" s="48"/>
      <c r="PD55" s="57"/>
      <c r="PE55" s="48"/>
      <c r="PF55" s="48"/>
      <c r="PG55" s="48"/>
      <c r="PH55" s="48"/>
      <c r="PI55" s="48"/>
      <c r="PJ55" s="48"/>
      <c r="PK55" s="48"/>
      <c r="PL55" s="48"/>
      <c r="PM55" s="48"/>
      <c r="PN55" s="48" t="s">
        <v>320</v>
      </c>
      <c r="PO55" s="49">
        <v>1</v>
      </c>
      <c r="PP55" s="48">
        <v>2018</v>
      </c>
      <c r="PQ55" s="59" t="s">
        <v>320</v>
      </c>
      <c r="PR55" s="49">
        <v>1</v>
      </c>
      <c r="PS55" s="48">
        <v>2018</v>
      </c>
      <c r="PT55" s="59" t="s">
        <v>320</v>
      </c>
      <c r="PU55" s="49">
        <v>1</v>
      </c>
      <c r="PV55" s="48">
        <v>2018</v>
      </c>
      <c r="PW55" s="59" t="s">
        <v>320</v>
      </c>
      <c r="PX55" s="49">
        <v>1</v>
      </c>
      <c r="PY55" s="48">
        <v>2018</v>
      </c>
      <c r="PZ55" s="48" t="s">
        <v>320</v>
      </c>
      <c r="QA55" s="49">
        <v>1</v>
      </c>
      <c r="QB55" s="48">
        <v>2018</v>
      </c>
      <c r="QC55" s="48" t="s">
        <v>320</v>
      </c>
      <c r="QD55" s="49">
        <v>1</v>
      </c>
      <c r="QE55" s="48">
        <v>2018</v>
      </c>
      <c r="QF55" s="48">
        <v>2018</v>
      </c>
      <c r="QG55" s="48">
        <v>2018</v>
      </c>
      <c r="QH55" s="63" t="s">
        <v>480</v>
      </c>
      <c r="QI55" s="48"/>
      <c r="QJ55" s="48"/>
      <c r="QK55" s="48">
        <v>2018</v>
      </c>
      <c r="QL55" s="48">
        <v>2018</v>
      </c>
      <c r="QM55" s="65" t="s">
        <v>489</v>
      </c>
      <c r="QN55" s="48"/>
      <c r="QO55" s="48"/>
      <c r="QP55" s="48"/>
      <c r="QQ55" s="31" t="s">
        <v>610</v>
      </c>
      <c r="QR55" s="102" t="s">
        <v>611</v>
      </c>
    </row>
    <row r="56" spans="1:460" s="139" customFormat="1" ht="51">
      <c r="A56" s="19">
        <v>50</v>
      </c>
      <c r="B56" s="46" t="s">
        <v>563</v>
      </c>
      <c r="C56" s="46" t="s">
        <v>564</v>
      </c>
      <c r="D56" s="46" t="s">
        <v>492</v>
      </c>
      <c r="E56" s="46" t="s">
        <v>323</v>
      </c>
      <c r="F56" s="46" t="s">
        <v>565</v>
      </c>
      <c r="G56" s="46" t="s">
        <v>566</v>
      </c>
      <c r="H56" s="46">
        <v>17</v>
      </c>
      <c r="I56" s="46" t="s">
        <v>321</v>
      </c>
      <c r="J56" s="46" t="s">
        <v>495</v>
      </c>
      <c r="K56" s="46" t="s">
        <v>319</v>
      </c>
      <c r="L56" s="46" t="s">
        <v>319</v>
      </c>
      <c r="M56" s="46" t="s">
        <v>319</v>
      </c>
      <c r="N56" s="48"/>
      <c r="O56" s="49"/>
      <c r="P56" s="48"/>
      <c r="Q56" s="84"/>
      <c r="R56" s="43"/>
      <c r="S56" s="88">
        <v>0.53</v>
      </c>
      <c r="T56" s="40">
        <v>2</v>
      </c>
      <c r="U56" s="50">
        <v>2018</v>
      </c>
      <c r="V56" s="43"/>
      <c r="W56" s="43"/>
      <c r="X56" s="43"/>
      <c r="Y56" s="84">
        <v>43.1</v>
      </c>
      <c r="Z56" s="40">
        <v>2</v>
      </c>
      <c r="AA56" s="43">
        <v>2018</v>
      </c>
      <c r="AB56" s="43"/>
      <c r="AC56" s="43"/>
      <c r="AD56" s="43"/>
      <c r="AE56" s="88">
        <v>0.79800000000000004</v>
      </c>
      <c r="AF56" s="40">
        <v>2</v>
      </c>
      <c r="AG56" s="43">
        <v>2018</v>
      </c>
      <c r="AH56" s="43">
        <v>7.3999999999999996E-2</v>
      </c>
      <c r="AI56" s="50"/>
      <c r="AJ56" s="57">
        <v>5</v>
      </c>
      <c r="AK56" s="50">
        <v>2018</v>
      </c>
      <c r="AL56" s="50">
        <v>2018</v>
      </c>
      <c r="AM56" s="50">
        <v>2018</v>
      </c>
      <c r="AN56" s="63">
        <v>5</v>
      </c>
      <c r="AO56" s="52">
        <v>0.63500000000000001</v>
      </c>
      <c r="AP56" s="52">
        <v>0.73099999999999998</v>
      </c>
      <c r="AQ56" s="56">
        <v>2</v>
      </c>
      <c r="AR56" s="50">
        <v>2018</v>
      </c>
      <c r="AS56" s="48">
        <v>15.4</v>
      </c>
      <c r="AT56" s="57">
        <v>1</v>
      </c>
      <c r="AU56" s="48">
        <v>2018</v>
      </c>
      <c r="AV56" s="48"/>
      <c r="AW56" s="48"/>
      <c r="AX56" s="55">
        <v>43.3</v>
      </c>
      <c r="AY56" s="48">
        <v>2018</v>
      </c>
      <c r="AZ56" s="48"/>
      <c r="BA56" s="48"/>
      <c r="BB56" s="48"/>
      <c r="BC56" s="55">
        <v>7.1166666666666671</v>
      </c>
      <c r="BD56" s="56">
        <v>1</v>
      </c>
      <c r="BE56" s="48">
        <v>2018</v>
      </c>
      <c r="BF56" s="53">
        <v>6</v>
      </c>
      <c r="BG56" s="60" t="s">
        <v>462</v>
      </c>
      <c r="BH56" s="48">
        <v>2018</v>
      </c>
      <c r="BI56" s="53">
        <v>2.7333333333333329</v>
      </c>
      <c r="BJ56" s="49">
        <v>1</v>
      </c>
      <c r="BK56" s="48">
        <v>2018</v>
      </c>
      <c r="BL56" s="53">
        <v>10.966666666666669</v>
      </c>
      <c r="BM56" s="57" t="s">
        <v>462</v>
      </c>
      <c r="BN56" s="48">
        <v>2018</v>
      </c>
      <c r="BO56" s="53">
        <v>15.233333333333334</v>
      </c>
      <c r="BP56" s="57" t="s">
        <v>462</v>
      </c>
      <c r="BQ56" s="48">
        <v>2018</v>
      </c>
      <c r="BR56" s="48"/>
      <c r="BS56" s="48"/>
      <c r="BT56" s="48"/>
      <c r="BU56" s="53">
        <v>36.06666666666667</v>
      </c>
      <c r="BV56" s="57" t="s">
        <v>462</v>
      </c>
      <c r="BW56" s="48">
        <v>2018</v>
      </c>
      <c r="BX56" s="48"/>
      <c r="BY56" s="48"/>
      <c r="BZ56" s="48"/>
      <c r="CA56" s="55">
        <v>396</v>
      </c>
      <c r="CB56" s="57">
        <v>1</v>
      </c>
      <c r="CC56" s="48">
        <v>2018</v>
      </c>
      <c r="CD56" s="55">
        <v>268.83333333333331</v>
      </c>
      <c r="CE56" s="57">
        <v>1</v>
      </c>
      <c r="CF56" s="48">
        <v>2018</v>
      </c>
      <c r="CG56" s="53">
        <v>16.666666666666668</v>
      </c>
      <c r="CH56" s="57">
        <v>1</v>
      </c>
      <c r="CI56" s="48">
        <v>2018</v>
      </c>
      <c r="CJ56" s="53">
        <v>11.266666666666666</v>
      </c>
      <c r="CK56" s="56">
        <v>1</v>
      </c>
      <c r="CL56" s="48">
        <v>2018</v>
      </c>
      <c r="CM56" s="53">
        <v>58.833333333333336</v>
      </c>
      <c r="CN56" s="57">
        <v>1</v>
      </c>
      <c r="CO56" s="48">
        <v>2018</v>
      </c>
      <c r="CP56" s="53">
        <v>6.7266666666666666</v>
      </c>
      <c r="CQ56" s="49">
        <v>1</v>
      </c>
      <c r="CR56" s="48">
        <v>2018</v>
      </c>
      <c r="CS56" s="55">
        <v>186.5</v>
      </c>
      <c r="CT56" s="57">
        <v>1</v>
      </c>
      <c r="CU56" s="48">
        <v>2018</v>
      </c>
      <c r="CV56" s="53">
        <v>7.4</v>
      </c>
      <c r="CW56" s="57">
        <v>1</v>
      </c>
      <c r="CX56" s="48">
        <v>2018</v>
      </c>
      <c r="CY56" s="53">
        <v>188.16666666666666</v>
      </c>
      <c r="CZ56" s="57">
        <v>1</v>
      </c>
      <c r="DA56" s="48">
        <v>2018</v>
      </c>
      <c r="DB56" s="58">
        <v>0.16974999999999998</v>
      </c>
      <c r="DC56" s="57">
        <v>1</v>
      </c>
      <c r="DD56" s="48">
        <v>2018</v>
      </c>
      <c r="DE56" s="53">
        <v>1.7700000000000002</v>
      </c>
      <c r="DF56" s="57" t="s">
        <v>462</v>
      </c>
      <c r="DG56" s="48">
        <v>2018</v>
      </c>
      <c r="DH56" s="53">
        <v>0.36833333333333335</v>
      </c>
      <c r="DI56" s="57">
        <v>1</v>
      </c>
      <c r="DJ56" s="48">
        <v>2018</v>
      </c>
      <c r="DK56" s="59">
        <v>1.3399999999999997E-2</v>
      </c>
      <c r="DL56" s="49">
        <v>2</v>
      </c>
      <c r="DM56" s="48">
        <v>2018</v>
      </c>
      <c r="DN56" s="53">
        <v>2.152133333333333</v>
      </c>
      <c r="DO56" s="57">
        <v>1</v>
      </c>
      <c r="DP56" s="48">
        <v>2018</v>
      </c>
      <c r="DQ56" s="58">
        <v>8.6416666666666683E-2</v>
      </c>
      <c r="DR56" s="49">
        <v>2</v>
      </c>
      <c r="DS56" s="48">
        <v>2018</v>
      </c>
      <c r="DT56" s="58">
        <v>0.16749999999999998</v>
      </c>
      <c r="DU56" s="57">
        <v>1</v>
      </c>
      <c r="DV56" s="48">
        <v>2018</v>
      </c>
      <c r="DW56" s="55">
        <v>20.5</v>
      </c>
      <c r="DX56" s="48">
        <v>2018</v>
      </c>
      <c r="DY56" s="48"/>
      <c r="DZ56" s="48"/>
      <c r="EA56" s="48"/>
      <c r="EB56" s="48"/>
      <c r="EC56" s="48"/>
      <c r="ED56" s="48"/>
      <c r="EE56" s="48"/>
      <c r="EF56" s="48"/>
      <c r="EG56" s="48"/>
      <c r="EH56" s="48">
        <v>2018</v>
      </c>
      <c r="EI56" s="48">
        <v>2018</v>
      </c>
      <c r="EJ56" s="60" t="s">
        <v>462</v>
      </c>
      <c r="EK56" s="25" t="s">
        <v>320</v>
      </c>
      <c r="EL56" s="26">
        <v>1</v>
      </c>
      <c r="EM56" s="25">
        <v>2018</v>
      </c>
      <c r="EN56" s="59" t="s">
        <v>320</v>
      </c>
      <c r="EO56" s="26">
        <v>1</v>
      </c>
      <c r="EP56" s="25">
        <v>2018</v>
      </c>
      <c r="EQ56" s="59">
        <v>4.1024999999999999E-2</v>
      </c>
      <c r="ER56" s="26">
        <v>2</v>
      </c>
      <c r="ES56" s="25">
        <v>2018</v>
      </c>
      <c r="ET56" s="59">
        <v>1.9400000000000001E-2</v>
      </c>
      <c r="EU56" s="26">
        <v>2</v>
      </c>
      <c r="EV56" s="25">
        <v>2018</v>
      </c>
      <c r="EW56" s="25" t="s">
        <v>320</v>
      </c>
      <c r="EX56" s="26">
        <v>1</v>
      </c>
      <c r="EY56" s="25">
        <v>2018</v>
      </c>
      <c r="EZ56" s="25" t="s">
        <v>320</v>
      </c>
      <c r="FA56" s="26">
        <v>1</v>
      </c>
      <c r="FB56" s="25">
        <v>2018</v>
      </c>
      <c r="FC56" s="59" t="s">
        <v>320</v>
      </c>
      <c r="FD56" s="26">
        <v>1</v>
      </c>
      <c r="FE56" s="25">
        <v>2018</v>
      </c>
      <c r="FF56" s="59" t="s">
        <v>320</v>
      </c>
      <c r="FG56" s="26">
        <v>1</v>
      </c>
      <c r="FH56" s="25">
        <v>2018</v>
      </c>
      <c r="FI56" s="59" t="s">
        <v>320</v>
      </c>
      <c r="FJ56" s="26">
        <v>1</v>
      </c>
      <c r="FK56" s="25">
        <v>2018</v>
      </c>
      <c r="FL56" s="58" t="s">
        <v>320</v>
      </c>
      <c r="FM56" s="26">
        <v>1</v>
      </c>
      <c r="FN56" s="25">
        <v>2018</v>
      </c>
      <c r="FO56" s="59">
        <v>6.304999999999999E-3</v>
      </c>
      <c r="FP56" s="26">
        <v>2</v>
      </c>
      <c r="FQ56" s="25">
        <v>2018</v>
      </c>
      <c r="FR56" s="25" t="s">
        <v>320</v>
      </c>
      <c r="FS56" s="26">
        <v>1</v>
      </c>
      <c r="FT56" s="25">
        <v>2018</v>
      </c>
      <c r="FU56" s="25" t="s">
        <v>320</v>
      </c>
      <c r="FV56" s="26">
        <v>1</v>
      </c>
      <c r="FW56" s="25">
        <v>2018</v>
      </c>
      <c r="FX56" s="25" t="s">
        <v>320</v>
      </c>
      <c r="FY56" s="26">
        <v>1</v>
      </c>
      <c r="FZ56" s="25">
        <v>2018</v>
      </c>
      <c r="GA56" s="25" t="s">
        <v>320</v>
      </c>
      <c r="GB56" s="26">
        <v>1</v>
      </c>
      <c r="GC56" s="25">
        <v>2018</v>
      </c>
      <c r="GD56" s="25" t="s">
        <v>320</v>
      </c>
      <c r="GE56" s="26">
        <v>1</v>
      </c>
      <c r="GF56" s="25">
        <v>2018</v>
      </c>
      <c r="GG56" s="25" t="s">
        <v>320</v>
      </c>
      <c r="GH56" s="26">
        <v>1</v>
      </c>
      <c r="GI56" s="25">
        <v>2018</v>
      </c>
      <c r="GJ56" s="25" t="s">
        <v>320</v>
      </c>
      <c r="GK56" s="26">
        <v>1</v>
      </c>
      <c r="GL56" s="25">
        <v>2018</v>
      </c>
      <c r="GM56" s="25" t="s">
        <v>320</v>
      </c>
      <c r="GN56" s="26">
        <v>1</v>
      </c>
      <c r="GO56" s="25">
        <v>2018</v>
      </c>
      <c r="GP56" s="25" t="s">
        <v>320</v>
      </c>
      <c r="GQ56" s="26">
        <v>1</v>
      </c>
      <c r="GR56" s="25">
        <v>2018</v>
      </c>
      <c r="GS56" s="58">
        <v>0.22</v>
      </c>
      <c r="GT56" s="26">
        <v>2</v>
      </c>
      <c r="GU56" s="25">
        <v>2018</v>
      </c>
      <c r="GV56" s="25" t="s">
        <v>320</v>
      </c>
      <c r="GW56" s="26">
        <v>1</v>
      </c>
      <c r="GX56" s="25">
        <v>2018</v>
      </c>
      <c r="GY56" s="25" t="s">
        <v>320</v>
      </c>
      <c r="GZ56" s="26">
        <v>1</v>
      </c>
      <c r="HA56" s="25">
        <v>2018</v>
      </c>
      <c r="HB56" s="25" t="s">
        <v>320</v>
      </c>
      <c r="HC56" s="25">
        <v>2018</v>
      </c>
      <c r="HD56" s="48">
        <v>2018</v>
      </c>
      <c r="HE56" s="48">
        <v>2018</v>
      </c>
      <c r="HF56" s="49">
        <v>2</v>
      </c>
      <c r="HG56" s="48">
        <v>2018</v>
      </c>
      <c r="HH56" s="48">
        <v>2018</v>
      </c>
      <c r="HI56" s="63">
        <v>5</v>
      </c>
      <c r="HJ56" s="66" t="s">
        <v>488</v>
      </c>
      <c r="HK56" s="48"/>
      <c r="HL56" s="48"/>
      <c r="HM56" s="59">
        <v>3.5083333333333338E-3</v>
      </c>
      <c r="HN56" s="59">
        <v>7.6E-3</v>
      </c>
      <c r="HO56" s="49">
        <v>1</v>
      </c>
      <c r="HP56" s="48">
        <v>2018</v>
      </c>
      <c r="HQ56" s="59">
        <v>5.5250000000000004E-4</v>
      </c>
      <c r="HR56" s="59">
        <v>1.1999999999999999E-3</v>
      </c>
      <c r="HS56" s="49">
        <v>1</v>
      </c>
      <c r="HT56" s="48">
        <v>2018</v>
      </c>
      <c r="HU56" s="48" t="s">
        <v>320</v>
      </c>
      <c r="HV56" s="48" t="s">
        <v>320</v>
      </c>
      <c r="HW56" s="49">
        <v>1</v>
      </c>
      <c r="HX56" s="48">
        <v>2018</v>
      </c>
      <c r="HY56" s="48" t="s">
        <v>320</v>
      </c>
      <c r="HZ56" s="48" t="s">
        <v>320</v>
      </c>
      <c r="IA56" s="49">
        <v>1</v>
      </c>
      <c r="IB56" s="48">
        <v>2018</v>
      </c>
      <c r="IC56" s="48">
        <v>0.19500000000000001</v>
      </c>
      <c r="ID56" s="63" t="s">
        <v>463</v>
      </c>
      <c r="IE56" s="48">
        <v>2018</v>
      </c>
      <c r="IF56" s="48"/>
      <c r="IG56" s="48"/>
      <c r="IH56" s="48"/>
      <c r="II56" s="62">
        <v>3.2083333333333346E-2</v>
      </c>
      <c r="IJ56" s="62">
        <v>0.11</v>
      </c>
      <c r="IK56" s="49">
        <v>1</v>
      </c>
      <c r="IL56" s="48">
        <v>2018</v>
      </c>
      <c r="IM56" s="48" t="s">
        <v>320</v>
      </c>
      <c r="IN56" s="48" t="s">
        <v>320</v>
      </c>
      <c r="IO56" s="49">
        <v>1</v>
      </c>
      <c r="IP56" s="48">
        <v>2018</v>
      </c>
      <c r="IQ56" s="59" t="s">
        <v>320</v>
      </c>
      <c r="IR56" s="59" t="s">
        <v>320</v>
      </c>
      <c r="IS56" s="49">
        <v>1</v>
      </c>
      <c r="IT56" s="48">
        <v>2018</v>
      </c>
      <c r="IU56" s="59" t="s">
        <v>320</v>
      </c>
      <c r="IV56" s="59" t="s">
        <v>320</v>
      </c>
      <c r="IW56" s="49">
        <v>1</v>
      </c>
      <c r="IX56" s="48">
        <v>2018</v>
      </c>
      <c r="IY56" s="48" t="s">
        <v>320</v>
      </c>
      <c r="IZ56" s="49">
        <v>1</v>
      </c>
      <c r="JA56" s="48">
        <v>2018</v>
      </c>
      <c r="JB56" s="48" t="s">
        <v>320</v>
      </c>
      <c r="JC56" s="49">
        <v>1</v>
      </c>
      <c r="JD56" s="48">
        <v>2018</v>
      </c>
      <c r="JE56" s="62">
        <v>0.21958333333333332</v>
      </c>
      <c r="JF56" s="49">
        <v>1</v>
      </c>
      <c r="JG56" s="48">
        <v>2018</v>
      </c>
      <c r="JH56" s="48" t="s">
        <v>320</v>
      </c>
      <c r="JI56" s="48" t="s">
        <v>320</v>
      </c>
      <c r="JJ56" s="49">
        <v>1</v>
      </c>
      <c r="JK56" s="48">
        <v>2018</v>
      </c>
      <c r="JL56" s="48" t="s">
        <v>320</v>
      </c>
      <c r="JM56" s="48" t="s">
        <v>320</v>
      </c>
      <c r="JN56" s="49">
        <v>1</v>
      </c>
      <c r="JO56" s="48">
        <v>2018</v>
      </c>
      <c r="JP56" s="48" t="s">
        <v>320</v>
      </c>
      <c r="JQ56" s="49">
        <v>1</v>
      </c>
      <c r="JR56" s="48">
        <v>2018</v>
      </c>
      <c r="JS56" s="48"/>
      <c r="JT56" s="48"/>
      <c r="JU56" s="57"/>
      <c r="JV56" s="48"/>
      <c r="JW56" s="48" t="s">
        <v>320</v>
      </c>
      <c r="JX56" s="49">
        <v>1</v>
      </c>
      <c r="JY56" s="48">
        <v>2018</v>
      </c>
      <c r="JZ56" s="48"/>
      <c r="KA56" s="48"/>
      <c r="KB56" s="48"/>
      <c r="KC56" s="48" t="s">
        <v>320</v>
      </c>
      <c r="KD56" s="49">
        <v>1</v>
      </c>
      <c r="KE56" s="48">
        <v>2018</v>
      </c>
      <c r="KF56" s="48"/>
      <c r="KG56" s="48"/>
      <c r="KH56" s="48"/>
      <c r="KI56" s="48" t="s">
        <v>320</v>
      </c>
      <c r="KJ56" s="48" t="s">
        <v>320</v>
      </c>
      <c r="KK56" s="49">
        <v>1</v>
      </c>
      <c r="KL56" s="48">
        <v>2018</v>
      </c>
      <c r="KM56" s="48" t="s">
        <v>320</v>
      </c>
      <c r="KN56" s="48" t="s">
        <v>320</v>
      </c>
      <c r="KO56" s="49">
        <v>1</v>
      </c>
      <c r="KP56" s="48">
        <v>2018</v>
      </c>
      <c r="KQ56" s="62">
        <v>0.19541666666666666</v>
      </c>
      <c r="KR56" s="62">
        <v>0.42</v>
      </c>
      <c r="KS56" s="49">
        <v>1</v>
      </c>
      <c r="KT56" s="48">
        <v>2018</v>
      </c>
      <c r="KU56" s="53">
        <v>17.399999999999999</v>
      </c>
      <c r="KV56" s="49">
        <v>1</v>
      </c>
      <c r="KW56" s="48">
        <v>2018</v>
      </c>
      <c r="KX56" s="48"/>
      <c r="KY56" s="48"/>
      <c r="KZ56" s="48"/>
      <c r="LA56" s="59">
        <v>1.0450000000000001E-2</v>
      </c>
      <c r="LB56" s="59">
        <v>5.0599999999999999E-2</v>
      </c>
      <c r="LC56" s="49">
        <v>1</v>
      </c>
      <c r="LD56" s="48">
        <v>2018</v>
      </c>
      <c r="LE56" s="53">
        <v>0.60833333333333328</v>
      </c>
      <c r="LF56" s="53">
        <v>1.3</v>
      </c>
      <c r="LG56" s="49">
        <v>1</v>
      </c>
      <c r="LH56" s="48">
        <v>2018</v>
      </c>
      <c r="LI56" s="48" t="s">
        <v>320</v>
      </c>
      <c r="LJ56" s="48" t="s">
        <v>320</v>
      </c>
      <c r="LK56" s="49">
        <v>1</v>
      </c>
      <c r="LL56" s="48">
        <v>2018</v>
      </c>
      <c r="LM56" s="48" t="s">
        <v>320</v>
      </c>
      <c r="LN56" s="49">
        <v>1</v>
      </c>
      <c r="LO56" s="48">
        <v>2018</v>
      </c>
      <c r="LP56" s="48" t="s">
        <v>320</v>
      </c>
      <c r="LQ56" s="49">
        <v>1</v>
      </c>
      <c r="LR56" s="48">
        <v>2018</v>
      </c>
      <c r="LS56" s="48" t="s">
        <v>320</v>
      </c>
      <c r="LT56" s="48" t="s">
        <v>320</v>
      </c>
      <c r="LU56" s="49">
        <v>1</v>
      </c>
      <c r="LV56" s="48">
        <v>2018</v>
      </c>
      <c r="LW56" s="48" t="s">
        <v>320</v>
      </c>
      <c r="LX56" s="49">
        <v>1</v>
      </c>
      <c r="LY56" s="48">
        <v>2018</v>
      </c>
      <c r="LZ56" s="59">
        <v>8.7083333333333327E-4</v>
      </c>
      <c r="MA56" s="59">
        <v>1.9E-3</v>
      </c>
      <c r="MB56" s="63" t="s">
        <v>463</v>
      </c>
      <c r="MC56" s="48">
        <v>2018</v>
      </c>
      <c r="MD56" s="59"/>
      <c r="ME56" s="49"/>
      <c r="MF56" s="48"/>
      <c r="MG56" s="64"/>
      <c r="MH56" s="49"/>
      <c r="MI56" s="48"/>
      <c r="MJ56" s="59"/>
      <c r="MK56" s="57"/>
      <c r="ML56" s="48"/>
      <c r="MM56" s="59"/>
      <c r="MN56" s="48"/>
      <c r="MO56" s="48" t="s">
        <v>320</v>
      </c>
      <c r="MP56" s="48" t="s">
        <v>320</v>
      </c>
      <c r="MQ56" s="49">
        <v>1</v>
      </c>
      <c r="MR56" s="48">
        <v>2018</v>
      </c>
      <c r="MS56" s="48" t="s">
        <v>320</v>
      </c>
      <c r="MT56" s="48" t="s">
        <v>320</v>
      </c>
      <c r="MU56" s="49">
        <v>1</v>
      </c>
      <c r="MV56" s="48">
        <v>2018</v>
      </c>
      <c r="MW56" s="48" t="s">
        <v>320</v>
      </c>
      <c r="MX56" s="49">
        <v>1</v>
      </c>
      <c r="MY56" s="48">
        <v>2018</v>
      </c>
      <c r="MZ56" s="48" t="s">
        <v>320</v>
      </c>
      <c r="NA56" s="49">
        <v>1</v>
      </c>
      <c r="NB56" s="48">
        <v>2018</v>
      </c>
      <c r="NC56" s="48" t="s">
        <v>320</v>
      </c>
      <c r="ND56" s="49">
        <v>1</v>
      </c>
      <c r="NE56" s="48">
        <v>2018</v>
      </c>
      <c r="NF56" s="48" t="s">
        <v>320</v>
      </c>
      <c r="NG56" s="49">
        <v>1</v>
      </c>
      <c r="NH56" s="48">
        <v>2018</v>
      </c>
      <c r="NI56" s="48"/>
      <c r="NJ56" s="48"/>
      <c r="NK56" s="48"/>
      <c r="NL56" s="48">
        <v>0.42</v>
      </c>
      <c r="NM56" s="49">
        <v>1</v>
      </c>
      <c r="NN56" s="48">
        <v>2018</v>
      </c>
      <c r="NO56" s="48"/>
      <c r="NP56" s="48"/>
      <c r="NQ56" s="48"/>
      <c r="NR56" s="48"/>
      <c r="NS56" s="48"/>
      <c r="NT56" s="48"/>
      <c r="NU56" s="48"/>
      <c r="NV56" s="48"/>
      <c r="NW56" s="48">
        <v>5.5999999999999995E-4</v>
      </c>
      <c r="NX56" s="49">
        <v>1</v>
      </c>
      <c r="NY56" s="48">
        <v>2018</v>
      </c>
      <c r="NZ56" s="48"/>
      <c r="OA56" s="48"/>
      <c r="OB56" s="48"/>
      <c r="OC56" s="48"/>
      <c r="OD56" s="48"/>
      <c r="OE56" s="48"/>
      <c r="OF56" s="48"/>
      <c r="OG56" s="48"/>
      <c r="OH56" s="48"/>
      <c r="OI56" s="48"/>
      <c r="OJ56" s="48"/>
      <c r="OK56" s="48"/>
      <c r="OL56" s="48"/>
      <c r="OM56" s="48"/>
      <c r="ON56" s="48"/>
      <c r="OO56" s="48"/>
      <c r="OP56" s="48"/>
      <c r="OQ56" s="48"/>
      <c r="OR56" s="48"/>
      <c r="OS56" s="48"/>
      <c r="OT56" s="48"/>
      <c r="OU56" s="48"/>
      <c r="OV56" s="48">
        <v>4.1100000000000003</v>
      </c>
      <c r="OW56" s="49">
        <v>1</v>
      </c>
      <c r="OX56" s="48">
        <v>2018</v>
      </c>
      <c r="OY56" s="48"/>
      <c r="OZ56" s="48"/>
      <c r="PA56" s="48"/>
      <c r="PB56" s="48"/>
      <c r="PC56" s="48">
        <v>1E-3</v>
      </c>
      <c r="PD56" s="49">
        <v>1</v>
      </c>
      <c r="PE56" s="48">
        <v>2018</v>
      </c>
      <c r="PF56" s="48"/>
      <c r="PG56" s="48"/>
      <c r="PH56" s="48"/>
      <c r="PI56" s="48"/>
      <c r="PJ56" s="48"/>
      <c r="PK56" s="48"/>
      <c r="PL56" s="48"/>
      <c r="PM56" s="48"/>
      <c r="PN56" s="48" t="s">
        <v>320</v>
      </c>
      <c r="PO56" s="49">
        <v>1</v>
      </c>
      <c r="PP56" s="48">
        <v>2018</v>
      </c>
      <c r="PQ56" s="59" t="s">
        <v>320</v>
      </c>
      <c r="PR56" s="49">
        <v>1</v>
      </c>
      <c r="PS56" s="48">
        <v>2018</v>
      </c>
      <c r="PT56" s="59" t="s">
        <v>320</v>
      </c>
      <c r="PU56" s="49">
        <v>1</v>
      </c>
      <c r="PV56" s="48">
        <v>2018</v>
      </c>
      <c r="PW56" s="59" t="s">
        <v>320</v>
      </c>
      <c r="PX56" s="49">
        <v>1</v>
      </c>
      <c r="PY56" s="48">
        <v>2018</v>
      </c>
      <c r="PZ56" s="48" t="s">
        <v>320</v>
      </c>
      <c r="QA56" s="49">
        <v>1</v>
      </c>
      <c r="QB56" s="48">
        <v>2018</v>
      </c>
      <c r="QC56" s="48" t="s">
        <v>320</v>
      </c>
      <c r="QD56" s="49">
        <v>1</v>
      </c>
      <c r="QE56" s="48">
        <v>2018</v>
      </c>
      <c r="QF56" s="48">
        <v>2018</v>
      </c>
      <c r="QG56" s="48">
        <v>2018</v>
      </c>
      <c r="QH56" s="63" t="s">
        <v>480</v>
      </c>
      <c r="QI56" s="48"/>
      <c r="QJ56" s="48"/>
      <c r="QK56" s="48">
        <v>2018</v>
      </c>
      <c r="QL56" s="48">
        <v>2018</v>
      </c>
      <c r="QM56" s="65" t="s">
        <v>489</v>
      </c>
      <c r="QN56" s="48"/>
      <c r="QO56" s="48"/>
      <c r="QP56" s="48"/>
      <c r="QQ56" s="31" t="s">
        <v>610</v>
      </c>
      <c r="QR56" s="102" t="s">
        <v>611</v>
      </c>
    </row>
    <row r="57" spans="1:460" s="139" customFormat="1" ht="51">
      <c r="A57" s="19">
        <v>51</v>
      </c>
      <c r="B57" s="46" t="s">
        <v>567</v>
      </c>
      <c r="C57" s="46" t="s">
        <v>568</v>
      </c>
      <c r="D57" s="46" t="s">
        <v>492</v>
      </c>
      <c r="E57" s="46" t="s">
        <v>323</v>
      </c>
      <c r="F57" s="46" t="s">
        <v>569</v>
      </c>
      <c r="G57" s="46" t="s">
        <v>570</v>
      </c>
      <c r="H57" s="46">
        <v>17</v>
      </c>
      <c r="I57" s="46" t="s">
        <v>321</v>
      </c>
      <c r="J57" s="46" t="s">
        <v>495</v>
      </c>
      <c r="K57" s="46" t="s">
        <v>319</v>
      </c>
      <c r="L57" s="46" t="s">
        <v>319</v>
      </c>
      <c r="M57" s="46" t="s">
        <v>319</v>
      </c>
      <c r="N57" s="48"/>
      <c r="O57" s="49"/>
      <c r="P57" s="48"/>
      <c r="Q57" s="84"/>
      <c r="R57" s="43"/>
      <c r="S57" s="88">
        <v>0.61</v>
      </c>
      <c r="T57" s="40">
        <v>2</v>
      </c>
      <c r="U57" s="50">
        <v>2018</v>
      </c>
      <c r="V57" s="43"/>
      <c r="W57" s="43"/>
      <c r="X57" s="43"/>
      <c r="Y57" s="84">
        <v>40.4</v>
      </c>
      <c r="Z57" s="40">
        <v>2</v>
      </c>
      <c r="AA57" s="43">
        <v>2018</v>
      </c>
      <c r="AB57" s="43"/>
      <c r="AC57" s="43"/>
      <c r="AD57" s="43"/>
      <c r="AE57" s="88">
        <v>0.70399999999999996</v>
      </c>
      <c r="AF57" s="43">
        <v>3</v>
      </c>
      <c r="AG57" s="43">
        <v>2018</v>
      </c>
      <c r="AH57" s="43"/>
      <c r="AI57" s="43"/>
      <c r="AJ57" s="43"/>
      <c r="AK57" s="43"/>
      <c r="AL57" s="50">
        <v>2018</v>
      </c>
      <c r="AM57" s="50">
        <v>2018</v>
      </c>
      <c r="AN57" s="49">
        <v>3</v>
      </c>
      <c r="AO57" s="52">
        <v>0.61699999999999999</v>
      </c>
      <c r="AP57" s="52">
        <v>6.9000000000000006E-2</v>
      </c>
      <c r="AQ57" s="56">
        <v>2</v>
      </c>
      <c r="AR57" s="50">
        <v>2018</v>
      </c>
      <c r="AS57" s="53">
        <v>15.8</v>
      </c>
      <c r="AT57" s="57">
        <v>1</v>
      </c>
      <c r="AU57" s="48">
        <v>2018</v>
      </c>
      <c r="AV57" s="48"/>
      <c r="AW57" s="48"/>
      <c r="AX57" s="55">
        <v>28.3</v>
      </c>
      <c r="AY57" s="48">
        <v>2018</v>
      </c>
      <c r="AZ57" s="48"/>
      <c r="BA57" s="48"/>
      <c r="BB57" s="48"/>
      <c r="BC57" s="55">
        <v>8.1166666666666671</v>
      </c>
      <c r="BD57" s="56">
        <v>1</v>
      </c>
      <c r="BE57" s="48">
        <v>2018</v>
      </c>
      <c r="BF57" s="53">
        <v>8.1</v>
      </c>
      <c r="BG57" s="57">
        <v>1</v>
      </c>
      <c r="BH57" s="48">
        <v>2018</v>
      </c>
      <c r="BI57" s="53">
        <v>2.0166666666666662</v>
      </c>
      <c r="BJ57" s="49">
        <v>1</v>
      </c>
      <c r="BK57" s="48">
        <v>2018</v>
      </c>
      <c r="BL57" s="53">
        <v>3.9</v>
      </c>
      <c r="BM57" s="57">
        <v>1</v>
      </c>
      <c r="BN57" s="48">
        <v>2018</v>
      </c>
      <c r="BO57" s="53">
        <v>6.7666666666666657</v>
      </c>
      <c r="BP57" s="57">
        <v>1</v>
      </c>
      <c r="BQ57" s="48">
        <v>2018</v>
      </c>
      <c r="BR57" s="48"/>
      <c r="BS57" s="48"/>
      <c r="BT57" s="48"/>
      <c r="BU57" s="53">
        <v>17.566666666666666</v>
      </c>
      <c r="BV57" s="57">
        <v>1</v>
      </c>
      <c r="BW57" s="48">
        <v>2018</v>
      </c>
      <c r="BX57" s="48"/>
      <c r="BY57" s="48"/>
      <c r="BZ57" s="48"/>
      <c r="CA57" s="55">
        <v>283</v>
      </c>
      <c r="CB57" s="57">
        <v>1</v>
      </c>
      <c r="CC57" s="48">
        <v>2018</v>
      </c>
      <c r="CD57" s="55">
        <v>205.33333333333334</v>
      </c>
      <c r="CE57" s="57">
        <v>1</v>
      </c>
      <c r="CF57" s="48">
        <v>2018</v>
      </c>
      <c r="CG57" s="53">
        <v>30.966666666666669</v>
      </c>
      <c r="CH57" s="57">
        <v>1</v>
      </c>
      <c r="CI57" s="48">
        <v>2018</v>
      </c>
      <c r="CJ57" s="53">
        <v>8.0666666666666682</v>
      </c>
      <c r="CK57" s="56">
        <v>1</v>
      </c>
      <c r="CL57" s="48">
        <v>2018</v>
      </c>
      <c r="CM57" s="53">
        <v>40.499999999999993</v>
      </c>
      <c r="CN57" s="57">
        <v>1</v>
      </c>
      <c r="CO57" s="48">
        <v>2018</v>
      </c>
      <c r="CP57" s="53">
        <v>5.1716666666666669</v>
      </c>
      <c r="CQ57" s="49">
        <v>1</v>
      </c>
      <c r="CR57" s="48">
        <v>2018</v>
      </c>
      <c r="CS57" s="55">
        <v>137</v>
      </c>
      <c r="CT57" s="57">
        <v>1</v>
      </c>
      <c r="CU57" s="48">
        <v>2018</v>
      </c>
      <c r="CV57" s="53">
        <v>7.9</v>
      </c>
      <c r="CW57" s="57">
        <v>1</v>
      </c>
      <c r="CX57" s="48">
        <v>2018</v>
      </c>
      <c r="CY57" s="53">
        <v>115.33333333333333</v>
      </c>
      <c r="CZ57" s="57">
        <v>1</v>
      </c>
      <c r="DA57" s="48">
        <v>2018</v>
      </c>
      <c r="DB57" s="58">
        <v>4.2000000000000003E-2</v>
      </c>
      <c r="DC57" s="57">
        <v>1</v>
      </c>
      <c r="DD57" s="48">
        <v>2018</v>
      </c>
      <c r="DE57" s="53">
        <v>1.4183333333333332</v>
      </c>
      <c r="DF57" s="49">
        <v>2</v>
      </c>
      <c r="DG57" s="48">
        <v>2018</v>
      </c>
      <c r="DH57" s="53">
        <v>0.21833333333333335</v>
      </c>
      <c r="DI57" s="57">
        <v>1</v>
      </c>
      <c r="DJ57" s="48">
        <v>2018</v>
      </c>
      <c r="DK57" s="59">
        <v>8.5166666666666672E-3</v>
      </c>
      <c r="DL57" s="49">
        <v>1</v>
      </c>
      <c r="DM57" s="48">
        <v>2018</v>
      </c>
      <c r="DN57" s="53">
        <v>1.6451833333333334</v>
      </c>
      <c r="DO57" s="57">
        <v>1</v>
      </c>
      <c r="DP57" s="48">
        <v>2018</v>
      </c>
      <c r="DQ57" s="58">
        <v>2.3833333333333331E-2</v>
      </c>
      <c r="DR57" s="49">
        <v>1</v>
      </c>
      <c r="DS57" s="48">
        <v>2018</v>
      </c>
      <c r="DT57" s="58">
        <v>0.06</v>
      </c>
      <c r="DU57" s="57">
        <v>1</v>
      </c>
      <c r="DV57" s="48">
        <v>2018</v>
      </c>
      <c r="DW57" s="55">
        <v>13.6</v>
      </c>
      <c r="DX57" s="48">
        <v>2018</v>
      </c>
      <c r="DY57" s="48"/>
      <c r="DZ57" s="48"/>
      <c r="EA57" s="48"/>
      <c r="EB57" s="48"/>
      <c r="EC57" s="48"/>
      <c r="ED57" s="48"/>
      <c r="EE57" s="48"/>
      <c r="EF57" s="48"/>
      <c r="EG57" s="48"/>
      <c r="EH57" s="48">
        <v>2018</v>
      </c>
      <c r="EI57" s="48">
        <v>2018</v>
      </c>
      <c r="EJ57" s="57">
        <v>2</v>
      </c>
      <c r="EK57" s="25" t="s">
        <v>320</v>
      </c>
      <c r="EL57" s="26">
        <v>1</v>
      </c>
      <c r="EM57" s="25">
        <v>2018</v>
      </c>
      <c r="EN57" s="59" t="s">
        <v>320</v>
      </c>
      <c r="EO57" s="26">
        <v>1</v>
      </c>
      <c r="EP57" s="25">
        <v>2018</v>
      </c>
      <c r="EQ57" s="59">
        <v>3.245E-2</v>
      </c>
      <c r="ER57" s="26">
        <v>2</v>
      </c>
      <c r="ES57" s="25">
        <v>2018</v>
      </c>
      <c r="ET57" s="59">
        <v>1.0499999999999999E-2</v>
      </c>
      <c r="EU57" s="26">
        <v>2</v>
      </c>
      <c r="EV57" s="25">
        <v>2018</v>
      </c>
      <c r="EW57" s="25" t="s">
        <v>320</v>
      </c>
      <c r="EX57" s="26">
        <v>1</v>
      </c>
      <c r="EY57" s="25">
        <v>2018</v>
      </c>
      <c r="EZ57" s="25" t="s">
        <v>320</v>
      </c>
      <c r="FA57" s="26">
        <v>1</v>
      </c>
      <c r="FB57" s="25">
        <v>2018</v>
      </c>
      <c r="FC57" s="59" t="s">
        <v>320</v>
      </c>
      <c r="FD57" s="26">
        <v>1</v>
      </c>
      <c r="FE57" s="25">
        <v>2018</v>
      </c>
      <c r="FF57" s="59" t="s">
        <v>320</v>
      </c>
      <c r="FG57" s="26">
        <v>1</v>
      </c>
      <c r="FH57" s="25">
        <v>2018</v>
      </c>
      <c r="FI57" s="59" t="s">
        <v>320</v>
      </c>
      <c r="FJ57" s="26">
        <v>1</v>
      </c>
      <c r="FK57" s="25">
        <v>2018</v>
      </c>
      <c r="FL57" s="58" t="s">
        <v>320</v>
      </c>
      <c r="FM57" s="26">
        <v>1</v>
      </c>
      <c r="FN57" s="25">
        <v>2018</v>
      </c>
      <c r="FO57" s="59">
        <v>1.2100000000000001E-2</v>
      </c>
      <c r="FP57" s="26">
        <v>2</v>
      </c>
      <c r="FQ57" s="25">
        <v>2018</v>
      </c>
      <c r="FR57" s="25" t="s">
        <v>320</v>
      </c>
      <c r="FS57" s="26">
        <v>1</v>
      </c>
      <c r="FT57" s="25">
        <v>2018</v>
      </c>
      <c r="FU57" s="25" t="s">
        <v>320</v>
      </c>
      <c r="FV57" s="26">
        <v>1</v>
      </c>
      <c r="FW57" s="25">
        <v>2018</v>
      </c>
      <c r="FX57" s="25" t="s">
        <v>320</v>
      </c>
      <c r="FY57" s="26">
        <v>1</v>
      </c>
      <c r="FZ57" s="25">
        <v>2018</v>
      </c>
      <c r="GA57" s="25" t="s">
        <v>320</v>
      </c>
      <c r="GB57" s="26">
        <v>1</v>
      </c>
      <c r="GC57" s="25">
        <v>2018</v>
      </c>
      <c r="GD57" s="25" t="s">
        <v>320</v>
      </c>
      <c r="GE57" s="26">
        <v>1</v>
      </c>
      <c r="GF57" s="25">
        <v>2018</v>
      </c>
      <c r="GG57" s="25" t="s">
        <v>320</v>
      </c>
      <c r="GH57" s="26">
        <v>1</v>
      </c>
      <c r="GI57" s="25">
        <v>2018</v>
      </c>
      <c r="GJ57" s="25" t="s">
        <v>320</v>
      </c>
      <c r="GK57" s="26">
        <v>1</v>
      </c>
      <c r="GL57" s="25">
        <v>2018</v>
      </c>
      <c r="GM57" s="25" t="s">
        <v>320</v>
      </c>
      <c r="GN57" s="26">
        <v>1</v>
      </c>
      <c r="GO57" s="25">
        <v>2018</v>
      </c>
      <c r="GP57" s="25" t="s">
        <v>320</v>
      </c>
      <c r="GQ57" s="26">
        <v>1</v>
      </c>
      <c r="GR57" s="25">
        <v>2018</v>
      </c>
      <c r="GS57" s="58">
        <v>0.19999999999999998</v>
      </c>
      <c r="GT57" s="26">
        <v>2</v>
      </c>
      <c r="GU57" s="25">
        <v>2018</v>
      </c>
      <c r="GV57" s="25" t="s">
        <v>320</v>
      </c>
      <c r="GW57" s="26">
        <v>1</v>
      </c>
      <c r="GX57" s="25">
        <v>2018</v>
      </c>
      <c r="GY57" s="25" t="s">
        <v>320</v>
      </c>
      <c r="GZ57" s="26">
        <v>1</v>
      </c>
      <c r="HA57" s="25">
        <v>2018</v>
      </c>
      <c r="HB57" s="25" t="s">
        <v>320</v>
      </c>
      <c r="HC57" s="25">
        <v>2018</v>
      </c>
      <c r="HD57" s="48">
        <v>2018</v>
      </c>
      <c r="HE57" s="48">
        <v>2018</v>
      </c>
      <c r="HF57" s="49">
        <v>2</v>
      </c>
      <c r="HG57" s="48">
        <v>2018</v>
      </c>
      <c r="HH57" s="48">
        <v>2018</v>
      </c>
      <c r="HI57" s="49">
        <v>3</v>
      </c>
      <c r="HJ57" s="61" t="s">
        <v>483</v>
      </c>
      <c r="HK57" s="48"/>
      <c r="HL57" s="48"/>
      <c r="HM57" s="59" t="s">
        <v>320</v>
      </c>
      <c r="HN57" s="59" t="s">
        <v>320</v>
      </c>
      <c r="HO57" s="49">
        <v>1</v>
      </c>
      <c r="HP57" s="48">
        <v>2018</v>
      </c>
      <c r="HQ57" s="59">
        <v>5.5250000000000004E-4</v>
      </c>
      <c r="HR57" s="59">
        <v>1.1999999999999999E-3</v>
      </c>
      <c r="HS57" s="49">
        <v>1</v>
      </c>
      <c r="HT57" s="48">
        <v>2018</v>
      </c>
      <c r="HU57" s="48" t="s">
        <v>320</v>
      </c>
      <c r="HV57" s="48" t="s">
        <v>320</v>
      </c>
      <c r="HW57" s="49">
        <v>1</v>
      </c>
      <c r="HX57" s="48">
        <v>2018</v>
      </c>
      <c r="HY57" s="48" t="s">
        <v>320</v>
      </c>
      <c r="HZ57" s="48" t="s">
        <v>320</v>
      </c>
      <c r="IA57" s="49">
        <v>1</v>
      </c>
      <c r="IB57" s="48">
        <v>2018</v>
      </c>
      <c r="IC57" s="48"/>
      <c r="ID57" s="57"/>
      <c r="IE57" s="48"/>
      <c r="IF57" s="48"/>
      <c r="IG57" s="48"/>
      <c r="IH57" s="48"/>
      <c r="II57" s="62">
        <v>3.1250000000000007E-2</v>
      </c>
      <c r="IJ57" s="62">
        <v>0.1</v>
      </c>
      <c r="IK57" s="49">
        <v>1</v>
      </c>
      <c r="IL57" s="48">
        <v>2018</v>
      </c>
      <c r="IM57" s="48" t="s">
        <v>320</v>
      </c>
      <c r="IN57" s="48" t="s">
        <v>320</v>
      </c>
      <c r="IO57" s="49">
        <v>1</v>
      </c>
      <c r="IP57" s="48">
        <v>2018</v>
      </c>
      <c r="IQ57" s="59" t="s">
        <v>320</v>
      </c>
      <c r="IR57" s="59" t="s">
        <v>320</v>
      </c>
      <c r="IS57" s="49">
        <v>1</v>
      </c>
      <c r="IT57" s="48">
        <v>2018</v>
      </c>
      <c r="IU57" s="59" t="s">
        <v>320</v>
      </c>
      <c r="IV57" s="59" t="s">
        <v>320</v>
      </c>
      <c r="IW57" s="49">
        <v>1</v>
      </c>
      <c r="IX57" s="48">
        <v>2018</v>
      </c>
      <c r="IY57" s="48" t="s">
        <v>320</v>
      </c>
      <c r="IZ57" s="49">
        <v>1</v>
      </c>
      <c r="JA57" s="48">
        <v>2018</v>
      </c>
      <c r="JB57" s="48" t="s">
        <v>320</v>
      </c>
      <c r="JC57" s="49">
        <v>1</v>
      </c>
      <c r="JD57" s="48">
        <v>2018</v>
      </c>
      <c r="JE57" s="48" t="s">
        <v>320</v>
      </c>
      <c r="JF57" s="49">
        <v>1</v>
      </c>
      <c r="JG57" s="48">
        <v>2018</v>
      </c>
      <c r="JH57" s="48" t="s">
        <v>320</v>
      </c>
      <c r="JI57" s="48" t="s">
        <v>320</v>
      </c>
      <c r="JJ57" s="49">
        <v>1</v>
      </c>
      <c r="JK57" s="48">
        <v>2018</v>
      </c>
      <c r="JL57" s="48" t="s">
        <v>320</v>
      </c>
      <c r="JM57" s="48" t="s">
        <v>320</v>
      </c>
      <c r="JN57" s="49">
        <v>1</v>
      </c>
      <c r="JO57" s="48">
        <v>2018</v>
      </c>
      <c r="JP57" s="48"/>
      <c r="JQ57" s="49"/>
      <c r="JR57" s="48"/>
      <c r="JS57" s="48"/>
      <c r="JT57" s="48"/>
      <c r="JU57" s="57"/>
      <c r="JV57" s="48"/>
      <c r="JW57" s="48"/>
      <c r="JX57" s="49"/>
      <c r="JY57" s="48"/>
      <c r="JZ57" s="48"/>
      <c r="KA57" s="48"/>
      <c r="KB57" s="48"/>
      <c r="KC57" s="48"/>
      <c r="KD57" s="49"/>
      <c r="KE57" s="48"/>
      <c r="KF57" s="48"/>
      <c r="KG57" s="48"/>
      <c r="KH57" s="48"/>
      <c r="KI57" s="48" t="s">
        <v>320</v>
      </c>
      <c r="KJ57" s="48" t="s">
        <v>320</v>
      </c>
      <c r="KK57" s="49">
        <v>1</v>
      </c>
      <c r="KL57" s="48">
        <v>2018</v>
      </c>
      <c r="KM57" s="48" t="s">
        <v>320</v>
      </c>
      <c r="KN57" s="48" t="s">
        <v>320</v>
      </c>
      <c r="KO57" s="49">
        <v>1</v>
      </c>
      <c r="KP57" s="48">
        <v>2018</v>
      </c>
      <c r="KQ57" s="62">
        <v>7.7083333333333323E-2</v>
      </c>
      <c r="KR57" s="62">
        <v>0.39</v>
      </c>
      <c r="KS57" s="49">
        <v>1</v>
      </c>
      <c r="KT57" s="48">
        <v>2018</v>
      </c>
      <c r="KU57" s="53"/>
      <c r="KV57" s="49"/>
      <c r="KW57" s="48"/>
      <c r="KX57" s="48"/>
      <c r="KY57" s="48"/>
      <c r="KZ57" s="48"/>
      <c r="LA57" s="59">
        <v>9.0333333333333325E-3</v>
      </c>
      <c r="LB57" s="59">
        <v>2.3699999999999999E-2</v>
      </c>
      <c r="LC57" s="49">
        <v>1</v>
      </c>
      <c r="LD57" s="48">
        <v>2018</v>
      </c>
      <c r="LE57" s="53">
        <v>1.05</v>
      </c>
      <c r="LF57" s="53">
        <v>2</v>
      </c>
      <c r="LG57" s="49">
        <v>1</v>
      </c>
      <c r="LH57" s="48">
        <v>2018</v>
      </c>
      <c r="LI57" s="48" t="s">
        <v>320</v>
      </c>
      <c r="LJ57" s="48" t="s">
        <v>320</v>
      </c>
      <c r="LK57" s="49">
        <v>1</v>
      </c>
      <c r="LL57" s="48">
        <v>2018</v>
      </c>
      <c r="LM57" s="48" t="s">
        <v>320</v>
      </c>
      <c r="LN57" s="49">
        <v>1</v>
      </c>
      <c r="LO57" s="48">
        <v>2018</v>
      </c>
      <c r="LP57" s="48" t="s">
        <v>320</v>
      </c>
      <c r="LQ57" s="49">
        <v>1</v>
      </c>
      <c r="LR57" s="48">
        <v>2018</v>
      </c>
      <c r="LS57" s="48" t="s">
        <v>320</v>
      </c>
      <c r="LT57" s="48" t="s">
        <v>320</v>
      </c>
      <c r="LU57" s="49">
        <v>1</v>
      </c>
      <c r="LV57" s="48">
        <v>2018</v>
      </c>
      <c r="LW57" s="48"/>
      <c r="LX57" s="49"/>
      <c r="LY57" s="48"/>
      <c r="LZ57" s="59">
        <v>1.6833333333333336E-3</v>
      </c>
      <c r="MA57" s="59">
        <v>4.4000000000000003E-3</v>
      </c>
      <c r="MB57" s="63" t="s">
        <v>463</v>
      </c>
      <c r="MC57" s="48">
        <v>2018</v>
      </c>
      <c r="MD57" s="59"/>
      <c r="ME57" s="49"/>
      <c r="MF57" s="48"/>
      <c r="MG57" s="64"/>
      <c r="MH57" s="49"/>
      <c r="MI57" s="48"/>
      <c r="MJ57" s="59"/>
      <c r="MK57" s="57"/>
      <c r="ML57" s="48"/>
      <c r="MM57" s="59"/>
      <c r="MN57" s="48"/>
      <c r="MO57" s="48" t="s">
        <v>320</v>
      </c>
      <c r="MP57" s="48" t="s">
        <v>320</v>
      </c>
      <c r="MQ57" s="49">
        <v>1</v>
      </c>
      <c r="MR57" s="48">
        <v>2018</v>
      </c>
      <c r="MS57" s="48" t="s">
        <v>320</v>
      </c>
      <c r="MT57" s="48" t="s">
        <v>320</v>
      </c>
      <c r="MU57" s="49">
        <v>1</v>
      </c>
      <c r="MV57" s="48">
        <v>2018</v>
      </c>
      <c r="MW57" s="48" t="s">
        <v>320</v>
      </c>
      <c r="MX57" s="49">
        <v>1</v>
      </c>
      <c r="MY57" s="48">
        <v>2018</v>
      </c>
      <c r="MZ57" s="48" t="s">
        <v>320</v>
      </c>
      <c r="NA57" s="49">
        <v>1</v>
      </c>
      <c r="NB57" s="48">
        <v>2018</v>
      </c>
      <c r="NC57" s="48" t="s">
        <v>320</v>
      </c>
      <c r="ND57" s="49">
        <v>1</v>
      </c>
      <c r="NE57" s="48">
        <v>2018</v>
      </c>
      <c r="NF57" s="48"/>
      <c r="NG57" s="49"/>
      <c r="NH57" s="48"/>
      <c r="NI57" s="48"/>
      <c r="NJ57" s="48"/>
      <c r="NK57" s="48"/>
      <c r="NL57" s="48"/>
      <c r="NM57" s="49"/>
      <c r="NN57" s="48"/>
      <c r="NO57" s="48"/>
      <c r="NP57" s="48"/>
      <c r="NQ57" s="48"/>
      <c r="NR57" s="48"/>
      <c r="NS57" s="48"/>
      <c r="NT57" s="48"/>
      <c r="NU57" s="48"/>
      <c r="NV57" s="48"/>
      <c r="NW57" s="48"/>
      <c r="NX57" s="49"/>
      <c r="NY57" s="48"/>
      <c r="NZ57" s="48"/>
      <c r="OA57" s="48"/>
      <c r="OB57" s="48"/>
      <c r="OC57" s="48"/>
      <c r="OD57" s="48"/>
      <c r="OE57" s="48"/>
      <c r="OF57" s="48"/>
      <c r="OG57" s="48"/>
      <c r="OH57" s="48"/>
      <c r="OI57" s="48"/>
      <c r="OJ57" s="48"/>
      <c r="OK57" s="48"/>
      <c r="OL57" s="48"/>
      <c r="OM57" s="48"/>
      <c r="ON57" s="48"/>
      <c r="OO57" s="48"/>
      <c r="OP57" s="48"/>
      <c r="OQ57" s="48"/>
      <c r="OR57" s="48"/>
      <c r="OS57" s="48"/>
      <c r="OT57" s="48"/>
      <c r="OU57" s="48"/>
      <c r="OV57" s="48"/>
      <c r="OW57" s="49"/>
      <c r="OX57" s="48"/>
      <c r="OY57" s="48"/>
      <c r="OZ57" s="48"/>
      <c r="PA57" s="48"/>
      <c r="PB57" s="48"/>
      <c r="PC57" s="48"/>
      <c r="PD57" s="57"/>
      <c r="PE57" s="48"/>
      <c r="PF57" s="48"/>
      <c r="PG57" s="48"/>
      <c r="PH57" s="48"/>
      <c r="PI57" s="48"/>
      <c r="PJ57" s="48"/>
      <c r="PK57" s="48"/>
      <c r="PL57" s="48"/>
      <c r="PM57" s="48"/>
      <c r="PN57" s="48" t="s">
        <v>320</v>
      </c>
      <c r="PO57" s="49">
        <v>1</v>
      </c>
      <c r="PP57" s="48">
        <v>2018</v>
      </c>
      <c r="PQ57" s="59" t="s">
        <v>320</v>
      </c>
      <c r="PR57" s="49">
        <v>1</v>
      </c>
      <c r="PS57" s="48">
        <v>2018</v>
      </c>
      <c r="PT57" s="59" t="s">
        <v>320</v>
      </c>
      <c r="PU57" s="49">
        <v>1</v>
      </c>
      <c r="PV57" s="48">
        <v>2018</v>
      </c>
      <c r="PW57" s="59" t="s">
        <v>320</v>
      </c>
      <c r="PX57" s="49">
        <v>1</v>
      </c>
      <c r="PY57" s="48">
        <v>2018</v>
      </c>
      <c r="PZ57" s="48" t="s">
        <v>320</v>
      </c>
      <c r="QA57" s="49">
        <v>1</v>
      </c>
      <c r="QB57" s="48">
        <v>2018</v>
      </c>
      <c r="QC57" s="48" t="s">
        <v>320</v>
      </c>
      <c r="QD57" s="49">
        <v>1</v>
      </c>
      <c r="QE57" s="48">
        <v>2018</v>
      </c>
      <c r="QF57" s="48">
        <v>2018</v>
      </c>
      <c r="QG57" s="48">
        <v>2018</v>
      </c>
      <c r="QH57" s="63" t="s">
        <v>480</v>
      </c>
      <c r="QI57" s="48"/>
      <c r="QJ57" s="48"/>
      <c r="QK57" s="48">
        <v>2018</v>
      </c>
      <c r="QL57" s="48">
        <v>2018</v>
      </c>
      <c r="QM57" s="65" t="s">
        <v>489</v>
      </c>
      <c r="QN57" s="48"/>
      <c r="QO57" s="48"/>
      <c r="QP57" s="48"/>
      <c r="QQ57" s="31" t="s">
        <v>610</v>
      </c>
      <c r="QR57" s="102" t="s">
        <v>611</v>
      </c>
    </row>
    <row r="58" spans="1:460" s="139" customFormat="1" ht="51">
      <c r="A58" s="19">
        <v>52</v>
      </c>
      <c r="B58" s="46" t="s">
        <v>571</v>
      </c>
      <c r="C58" s="46" t="s">
        <v>572</v>
      </c>
      <c r="D58" s="46" t="s">
        <v>492</v>
      </c>
      <c r="E58" s="46" t="s">
        <v>323</v>
      </c>
      <c r="F58" s="46" t="s">
        <v>573</v>
      </c>
      <c r="G58" s="46" t="s">
        <v>574</v>
      </c>
      <c r="H58" s="46">
        <v>17</v>
      </c>
      <c r="I58" s="46" t="s">
        <v>321</v>
      </c>
      <c r="J58" s="46" t="s">
        <v>495</v>
      </c>
      <c r="K58" s="46" t="s">
        <v>319</v>
      </c>
      <c r="L58" s="46" t="s">
        <v>319</v>
      </c>
      <c r="M58" s="46" t="s">
        <v>319</v>
      </c>
      <c r="N58" s="48"/>
      <c r="O58" s="48"/>
      <c r="P58" s="48"/>
      <c r="Q58" s="84"/>
      <c r="R58" s="43"/>
      <c r="S58" s="88">
        <v>0.39</v>
      </c>
      <c r="T58" s="43">
        <v>3</v>
      </c>
      <c r="U58" s="43">
        <v>2018</v>
      </c>
      <c r="V58" s="43"/>
      <c r="W58" s="43"/>
      <c r="X58" s="43"/>
      <c r="Y58" s="84">
        <v>34.1</v>
      </c>
      <c r="Z58" s="43">
        <v>3</v>
      </c>
      <c r="AA58" s="43">
        <v>2018</v>
      </c>
      <c r="AB58" s="43"/>
      <c r="AC58" s="43"/>
      <c r="AD58" s="43"/>
      <c r="AE58" s="88">
        <v>0.40699999999999997</v>
      </c>
      <c r="AF58" s="40">
        <v>4</v>
      </c>
      <c r="AG58" s="43">
        <v>2018</v>
      </c>
      <c r="AH58" s="43"/>
      <c r="AI58" s="43"/>
      <c r="AJ58" s="43"/>
      <c r="AK58" s="43"/>
      <c r="AL58" s="50">
        <v>2018</v>
      </c>
      <c r="AM58" s="50">
        <v>2018</v>
      </c>
      <c r="AN58" s="49">
        <v>4</v>
      </c>
      <c r="AO58" s="52">
        <v>0.46100000000000002</v>
      </c>
      <c r="AP58" s="52">
        <v>0.69799999999999995</v>
      </c>
      <c r="AQ58" s="56">
        <v>2</v>
      </c>
      <c r="AR58" s="50">
        <v>2018</v>
      </c>
      <c r="AS58" s="53">
        <v>16.600000000000001</v>
      </c>
      <c r="AT58" s="57">
        <v>1</v>
      </c>
      <c r="AU58" s="48">
        <v>2018</v>
      </c>
      <c r="AV58" s="48"/>
      <c r="AW58" s="48"/>
      <c r="AX58" s="55">
        <v>22.5</v>
      </c>
      <c r="AY58" s="48">
        <v>2018</v>
      </c>
      <c r="AZ58" s="48"/>
      <c r="BA58" s="48"/>
      <c r="BB58" s="48"/>
      <c r="BC58" s="55">
        <v>24.2</v>
      </c>
      <c r="BD58" s="60" t="s">
        <v>462</v>
      </c>
      <c r="BE58" s="48">
        <v>2018</v>
      </c>
      <c r="BF58" s="67">
        <v>4.7</v>
      </c>
      <c r="BG58" s="60" t="s">
        <v>462</v>
      </c>
      <c r="BH58" s="48">
        <v>2018</v>
      </c>
      <c r="BI58" s="53">
        <v>3.5833333333333335</v>
      </c>
      <c r="BJ58" s="49">
        <v>2</v>
      </c>
      <c r="BK58" s="48">
        <v>2018</v>
      </c>
      <c r="BL58" s="53">
        <v>5</v>
      </c>
      <c r="BM58" s="57">
        <v>1</v>
      </c>
      <c r="BN58" s="48">
        <v>2018</v>
      </c>
      <c r="BO58" s="53">
        <v>4.8950000000000005</v>
      </c>
      <c r="BP58" s="57">
        <v>1</v>
      </c>
      <c r="BQ58" s="48">
        <v>2018</v>
      </c>
      <c r="BR58" s="48"/>
      <c r="BS58" s="48"/>
      <c r="BT58" s="48"/>
      <c r="BU58" s="53">
        <v>21.416666666666668</v>
      </c>
      <c r="BV58" s="57">
        <v>1</v>
      </c>
      <c r="BW58" s="48">
        <v>2018</v>
      </c>
      <c r="BX58" s="48"/>
      <c r="BY58" s="48"/>
      <c r="BZ58" s="48"/>
      <c r="CA58" s="55">
        <v>543</v>
      </c>
      <c r="CB58" s="57">
        <v>2</v>
      </c>
      <c r="CC58" s="48">
        <v>2018</v>
      </c>
      <c r="CD58" s="55">
        <v>325.33333333333331</v>
      </c>
      <c r="CE58" s="57">
        <v>1</v>
      </c>
      <c r="CF58" s="48">
        <v>2018</v>
      </c>
      <c r="CG58" s="53">
        <v>33.06666666666667</v>
      </c>
      <c r="CH58" s="57">
        <v>1</v>
      </c>
      <c r="CI58" s="48">
        <v>2018</v>
      </c>
      <c r="CJ58" s="53">
        <v>22.833333333333332</v>
      </c>
      <c r="CK58" s="56">
        <v>1</v>
      </c>
      <c r="CL58" s="48">
        <v>2018</v>
      </c>
      <c r="CM58" s="53">
        <v>75.683333333333337</v>
      </c>
      <c r="CN58" s="57">
        <v>1</v>
      </c>
      <c r="CO58" s="48">
        <v>2018</v>
      </c>
      <c r="CP58" s="53">
        <v>12.299999999999999</v>
      </c>
      <c r="CQ58" s="49">
        <v>1</v>
      </c>
      <c r="CR58" s="48">
        <v>2018</v>
      </c>
      <c r="CS58" s="55">
        <v>258.16666666666669</v>
      </c>
      <c r="CT58" s="57">
        <v>1</v>
      </c>
      <c r="CU58" s="48">
        <v>2018</v>
      </c>
      <c r="CV58" s="53">
        <v>7.9</v>
      </c>
      <c r="CW58" s="57">
        <v>1</v>
      </c>
      <c r="CX58" s="48">
        <v>2018</v>
      </c>
      <c r="CY58" s="53">
        <v>213.83333333333334</v>
      </c>
      <c r="CZ58" s="57">
        <v>1</v>
      </c>
      <c r="DA58" s="48">
        <v>2018</v>
      </c>
      <c r="DB58" s="58">
        <v>0.10249999999999999</v>
      </c>
      <c r="DC58" s="57">
        <v>1</v>
      </c>
      <c r="DD58" s="48">
        <v>2018</v>
      </c>
      <c r="DE58" s="53">
        <v>1.7250000000000003</v>
      </c>
      <c r="DF58" s="57" t="s">
        <v>462</v>
      </c>
      <c r="DG58" s="48">
        <v>2018</v>
      </c>
      <c r="DH58" s="53">
        <v>0.13666666666666669</v>
      </c>
      <c r="DI58" s="57">
        <v>1</v>
      </c>
      <c r="DJ58" s="48">
        <v>2018</v>
      </c>
      <c r="DK58" s="59">
        <v>7.0499999999999998E-3</v>
      </c>
      <c r="DL58" s="49">
        <v>1</v>
      </c>
      <c r="DM58" s="48">
        <v>2018</v>
      </c>
      <c r="DN58" s="53">
        <v>1.8683333333333332</v>
      </c>
      <c r="DO58" s="57">
        <v>1</v>
      </c>
      <c r="DP58" s="48">
        <v>2018</v>
      </c>
      <c r="DQ58" s="68">
        <v>7.7833333333333324E-2</v>
      </c>
      <c r="DR58" s="56">
        <v>2</v>
      </c>
      <c r="DS58" s="50">
        <v>2018</v>
      </c>
      <c r="DT58" s="68">
        <v>0.15816666666666665</v>
      </c>
      <c r="DU58" s="56">
        <v>1</v>
      </c>
      <c r="DV58" s="50">
        <v>2018</v>
      </c>
      <c r="DW58" s="69">
        <v>12.3</v>
      </c>
      <c r="DX58" s="50">
        <v>2018</v>
      </c>
      <c r="DY58" s="48"/>
      <c r="DZ58" s="48"/>
      <c r="EA58" s="48"/>
      <c r="EB58" s="48"/>
      <c r="EC58" s="48"/>
      <c r="ED58" s="48"/>
      <c r="EE58" s="48"/>
      <c r="EF58" s="48"/>
      <c r="EG58" s="48"/>
      <c r="EH58" s="48">
        <v>2018</v>
      </c>
      <c r="EI58" s="48">
        <v>2018</v>
      </c>
      <c r="EJ58" s="60" t="s">
        <v>462</v>
      </c>
      <c r="EK58" s="25" t="s">
        <v>320</v>
      </c>
      <c r="EL58" s="26">
        <v>1</v>
      </c>
      <c r="EM58" s="25">
        <v>2018</v>
      </c>
      <c r="EN58" s="59">
        <v>6.3250000000000003E-4</v>
      </c>
      <c r="EO58" s="26">
        <v>2</v>
      </c>
      <c r="EP58" s="25">
        <v>2018</v>
      </c>
      <c r="EQ58" s="59">
        <v>5.2599999999999994E-2</v>
      </c>
      <c r="ER58" s="26">
        <v>2</v>
      </c>
      <c r="ES58" s="25">
        <v>2018</v>
      </c>
      <c r="ET58" s="59">
        <v>2.7575000000000002E-2</v>
      </c>
      <c r="EU58" s="26">
        <v>2</v>
      </c>
      <c r="EV58" s="25">
        <v>2018</v>
      </c>
      <c r="EW58" s="25" t="s">
        <v>320</v>
      </c>
      <c r="EX58" s="26">
        <v>1</v>
      </c>
      <c r="EY58" s="25">
        <v>2018</v>
      </c>
      <c r="EZ58" s="25" t="s">
        <v>320</v>
      </c>
      <c r="FA58" s="26">
        <v>1</v>
      </c>
      <c r="FB58" s="25">
        <v>2018</v>
      </c>
      <c r="FC58" s="59" t="s">
        <v>320</v>
      </c>
      <c r="FD58" s="26">
        <v>1</v>
      </c>
      <c r="FE58" s="25">
        <v>2018</v>
      </c>
      <c r="FF58" s="59" t="s">
        <v>320</v>
      </c>
      <c r="FG58" s="26">
        <v>1</v>
      </c>
      <c r="FH58" s="25">
        <v>2018</v>
      </c>
      <c r="FI58" s="59" t="s">
        <v>320</v>
      </c>
      <c r="FJ58" s="26">
        <v>1</v>
      </c>
      <c r="FK58" s="25">
        <v>2018</v>
      </c>
      <c r="FL58" s="58">
        <v>6.5000000000000002E-2</v>
      </c>
      <c r="FM58" s="26">
        <v>2</v>
      </c>
      <c r="FN58" s="25">
        <v>2018</v>
      </c>
      <c r="FO58" s="59">
        <v>4.47E-3</v>
      </c>
      <c r="FP58" s="26">
        <v>2</v>
      </c>
      <c r="FQ58" s="25">
        <v>2018</v>
      </c>
      <c r="FR58" s="25" t="s">
        <v>320</v>
      </c>
      <c r="FS58" s="26">
        <v>1</v>
      </c>
      <c r="FT58" s="25">
        <v>2018</v>
      </c>
      <c r="FU58" s="25" t="s">
        <v>320</v>
      </c>
      <c r="FV58" s="26">
        <v>1</v>
      </c>
      <c r="FW58" s="25">
        <v>2018</v>
      </c>
      <c r="FX58" s="25" t="s">
        <v>320</v>
      </c>
      <c r="FY58" s="26">
        <v>1</v>
      </c>
      <c r="FZ58" s="25">
        <v>2018</v>
      </c>
      <c r="GA58" s="25" t="s">
        <v>320</v>
      </c>
      <c r="GB58" s="26">
        <v>1</v>
      </c>
      <c r="GC58" s="25">
        <v>2018</v>
      </c>
      <c r="GD58" s="25" t="s">
        <v>320</v>
      </c>
      <c r="GE58" s="26">
        <v>1</v>
      </c>
      <c r="GF58" s="25">
        <v>2018</v>
      </c>
      <c r="GG58" s="25" t="s">
        <v>320</v>
      </c>
      <c r="GH58" s="26">
        <v>1</v>
      </c>
      <c r="GI58" s="25">
        <v>2018</v>
      </c>
      <c r="GJ58" s="25" t="s">
        <v>320</v>
      </c>
      <c r="GK58" s="26">
        <v>1</v>
      </c>
      <c r="GL58" s="25">
        <v>2018</v>
      </c>
      <c r="GM58" s="25" t="s">
        <v>320</v>
      </c>
      <c r="GN58" s="26">
        <v>1</v>
      </c>
      <c r="GO58" s="25">
        <v>2018</v>
      </c>
      <c r="GP58" s="25" t="s">
        <v>320</v>
      </c>
      <c r="GQ58" s="26">
        <v>1</v>
      </c>
      <c r="GR58" s="25">
        <v>2018</v>
      </c>
      <c r="GS58" s="58">
        <v>0.19749999999999998</v>
      </c>
      <c r="GT58" s="26">
        <v>2</v>
      </c>
      <c r="GU58" s="25">
        <v>2018</v>
      </c>
      <c r="GV58" s="25" t="s">
        <v>320</v>
      </c>
      <c r="GW58" s="26">
        <v>1</v>
      </c>
      <c r="GX58" s="25">
        <v>2018</v>
      </c>
      <c r="GY58" s="25" t="s">
        <v>320</v>
      </c>
      <c r="GZ58" s="26">
        <v>1</v>
      </c>
      <c r="HA58" s="25">
        <v>2018</v>
      </c>
      <c r="HB58" s="25" t="s">
        <v>320</v>
      </c>
      <c r="HC58" s="25">
        <v>2018</v>
      </c>
      <c r="HD58" s="48">
        <v>2018</v>
      </c>
      <c r="HE58" s="48">
        <v>2018</v>
      </c>
      <c r="HF58" s="49">
        <v>2</v>
      </c>
      <c r="HG58" s="48">
        <v>2018</v>
      </c>
      <c r="HH58" s="48">
        <v>2018</v>
      </c>
      <c r="HI58" s="40">
        <v>4</v>
      </c>
      <c r="HJ58" s="61" t="s">
        <v>487</v>
      </c>
      <c r="HK58" s="48"/>
      <c r="HL58" s="48"/>
      <c r="HM58" s="59">
        <v>2.858333333333333E-3</v>
      </c>
      <c r="HN58" s="59">
        <v>6.7999999999999996E-3</v>
      </c>
      <c r="HO58" s="49">
        <v>1</v>
      </c>
      <c r="HP58" s="48">
        <v>2018</v>
      </c>
      <c r="HQ58" s="59" t="s">
        <v>320</v>
      </c>
      <c r="HR58" s="59" t="s">
        <v>320</v>
      </c>
      <c r="HS58" s="49">
        <v>1</v>
      </c>
      <c r="HT58" s="48">
        <v>2018</v>
      </c>
      <c r="HU58" s="48" t="s">
        <v>320</v>
      </c>
      <c r="HV58" s="48" t="s">
        <v>320</v>
      </c>
      <c r="HW58" s="49">
        <v>1</v>
      </c>
      <c r="HX58" s="48">
        <v>2018</v>
      </c>
      <c r="HY58" s="48" t="s">
        <v>320</v>
      </c>
      <c r="HZ58" s="48" t="s">
        <v>320</v>
      </c>
      <c r="IA58" s="49">
        <v>1</v>
      </c>
      <c r="IB58" s="48">
        <v>2018</v>
      </c>
      <c r="IC58" s="48"/>
      <c r="ID58" s="48"/>
      <c r="IE58" s="48"/>
      <c r="IF58" s="48"/>
      <c r="IG58" s="48"/>
      <c r="IH58" s="48"/>
      <c r="II58" s="62" t="s">
        <v>320</v>
      </c>
      <c r="IJ58" s="62" t="s">
        <v>320</v>
      </c>
      <c r="IK58" s="49">
        <v>1</v>
      </c>
      <c r="IL58" s="48">
        <v>2018</v>
      </c>
      <c r="IM58" s="48" t="s">
        <v>320</v>
      </c>
      <c r="IN58" s="48" t="s">
        <v>320</v>
      </c>
      <c r="IO58" s="49">
        <v>1</v>
      </c>
      <c r="IP58" s="48">
        <v>2018</v>
      </c>
      <c r="IQ58" s="59" t="s">
        <v>320</v>
      </c>
      <c r="IR58" s="59" t="s">
        <v>320</v>
      </c>
      <c r="IS58" s="49">
        <v>1</v>
      </c>
      <c r="IT58" s="48">
        <v>2018</v>
      </c>
      <c r="IU58" s="59">
        <v>1.2750000000000003E-3</v>
      </c>
      <c r="IV58" s="59">
        <v>3.0000000000000001E-3</v>
      </c>
      <c r="IW58" s="49">
        <v>1</v>
      </c>
      <c r="IX58" s="48">
        <v>2018</v>
      </c>
      <c r="IY58" s="48" t="s">
        <v>320</v>
      </c>
      <c r="IZ58" s="49">
        <v>1</v>
      </c>
      <c r="JA58" s="48">
        <v>2018</v>
      </c>
      <c r="JB58" s="62">
        <v>0.81291666666666684</v>
      </c>
      <c r="JC58" s="49">
        <v>1</v>
      </c>
      <c r="JD58" s="48">
        <v>2018</v>
      </c>
      <c r="JE58" s="48" t="s">
        <v>320</v>
      </c>
      <c r="JF58" s="49">
        <v>1</v>
      </c>
      <c r="JG58" s="48">
        <v>2018</v>
      </c>
      <c r="JH58" s="48" t="s">
        <v>320</v>
      </c>
      <c r="JI58" s="48" t="s">
        <v>320</v>
      </c>
      <c r="JJ58" s="49">
        <v>1</v>
      </c>
      <c r="JK58" s="48">
        <v>2018</v>
      </c>
      <c r="JL58" s="48" t="s">
        <v>320</v>
      </c>
      <c r="JM58" s="48" t="s">
        <v>320</v>
      </c>
      <c r="JN58" s="49">
        <v>1</v>
      </c>
      <c r="JO58" s="48">
        <v>2018</v>
      </c>
      <c r="JP58" s="48"/>
      <c r="JQ58" s="48"/>
      <c r="JR58" s="48"/>
      <c r="JS58" s="48"/>
      <c r="JT58" s="48"/>
      <c r="JU58" s="49"/>
      <c r="JV58" s="48"/>
      <c r="JW58" s="48"/>
      <c r="JX58" s="48"/>
      <c r="JY58" s="48"/>
      <c r="JZ58" s="48"/>
      <c r="KA58" s="48"/>
      <c r="KB58" s="48"/>
      <c r="KC58" s="48"/>
      <c r="KD58" s="48"/>
      <c r="KE58" s="48"/>
      <c r="KF58" s="48"/>
      <c r="KG58" s="48"/>
      <c r="KH58" s="48"/>
      <c r="KI58" s="48" t="s">
        <v>320</v>
      </c>
      <c r="KJ58" s="48" t="s">
        <v>320</v>
      </c>
      <c r="KK58" s="49">
        <v>1</v>
      </c>
      <c r="KL58" s="48">
        <v>2018</v>
      </c>
      <c r="KM58" s="48" t="s">
        <v>320</v>
      </c>
      <c r="KN58" s="48" t="s">
        <v>320</v>
      </c>
      <c r="KO58" s="49">
        <v>1</v>
      </c>
      <c r="KP58" s="48">
        <v>2018</v>
      </c>
      <c r="KQ58" s="48" t="s">
        <v>320</v>
      </c>
      <c r="KR58" s="48" t="s">
        <v>320</v>
      </c>
      <c r="KS58" s="49">
        <v>1</v>
      </c>
      <c r="KT58" s="48">
        <v>2018</v>
      </c>
      <c r="KU58" s="48"/>
      <c r="KV58" s="48"/>
      <c r="KW58" s="48"/>
      <c r="KX58" s="48"/>
      <c r="KY58" s="48"/>
      <c r="KZ58" s="48"/>
      <c r="LA58" s="59">
        <v>9.3583333333333348E-3</v>
      </c>
      <c r="LB58" s="59">
        <v>3.2500000000000001E-2</v>
      </c>
      <c r="LC58" s="49">
        <v>1</v>
      </c>
      <c r="LD58" s="48">
        <v>2018</v>
      </c>
      <c r="LE58" s="53">
        <v>0.69166666666666654</v>
      </c>
      <c r="LF58" s="53">
        <v>1.6</v>
      </c>
      <c r="LG58" s="49">
        <v>1</v>
      </c>
      <c r="LH58" s="48">
        <v>2018</v>
      </c>
      <c r="LI58" s="48" t="s">
        <v>320</v>
      </c>
      <c r="LJ58" s="48" t="s">
        <v>320</v>
      </c>
      <c r="LK58" s="49">
        <v>1</v>
      </c>
      <c r="LL58" s="48">
        <v>2018</v>
      </c>
      <c r="LM58" s="48" t="s">
        <v>320</v>
      </c>
      <c r="LN58" s="49">
        <v>1</v>
      </c>
      <c r="LO58" s="48">
        <v>2018</v>
      </c>
      <c r="LP58" s="48" t="s">
        <v>320</v>
      </c>
      <c r="LQ58" s="49">
        <v>1</v>
      </c>
      <c r="LR58" s="48">
        <v>2018</v>
      </c>
      <c r="LS58" s="48" t="s">
        <v>320</v>
      </c>
      <c r="LT58" s="48" t="s">
        <v>320</v>
      </c>
      <c r="LU58" s="49">
        <v>1</v>
      </c>
      <c r="LV58" s="48">
        <v>2018</v>
      </c>
      <c r="LW58" s="48"/>
      <c r="LX58" s="48"/>
      <c r="LY58" s="48"/>
      <c r="LZ58" s="59">
        <v>2.7641666666666665E-3</v>
      </c>
      <c r="MA58" s="59">
        <v>2.3E-2</v>
      </c>
      <c r="MB58" s="63" t="s">
        <v>463</v>
      </c>
      <c r="MC58" s="48">
        <v>2018</v>
      </c>
      <c r="MD58" s="59" t="s">
        <v>604</v>
      </c>
      <c r="ME58" s="49"/>
      <c r="MF58" s="48"/>
      <c r="MG58" s="64"/>
      <c r="MH58" s="49"/>
      <c r="MI58" s="48"/>
      <c r="MJ58" s="59"/>
      <c r="MK58" s="49"/>
      <c r="ML58" s="48"/>
      <c r="MM58" s="59"/>
      <c r="MN58" s="48"/>
      <c r="MO58" s="48" t="s">
        <v>320</v>
      </c>
      <c r="MP58" s="48" t="s">
        <v>320</v>
      </c>
      <c r="MQ58" s="49">
        <v>1</v>
      </c>
      <c r="MR58" s="48">
        <v>2018</v>
      </c>
      <c r="MS58" s="48" t="s">
        <v>320</v>
      </c>
      <c r="MT58" s="48" t="s">
        <v>320</v>
      </c>
      <c r="MU58" s="49">
        <v>1</v>
      </c>
      <c r="MV58" s="48">
        <v>2018</v>
      </c>
      <c r="MW58" s="48" t="s">
        <v>320</v>
      </c>
      <c r="MX58" s="49">
        <v>1</v>
      </c>
      <c r="MY58" s="48">
        <v>2018</v>
      </c>
      <c r="MZ58" s="48" t="s">
        <v>320</v>
      </c>
      <c r="NA58" s="49">
        <v>1</v>
      </c>
      <c r="NB58" s="48">
        <v>2018</v>
      </c>
      <c r="NC58" s="48" t="s">
        <v>320</v>
      </c>
      <c r="ND58" s="49">
        <v>1</v>
      </c>
      <c r="NE58" s="48">
        <v>2018</v>
      </c>
      <c r="NF58" s="48"/>
      <c r="NG58" s="48"/>
      <c r="NH58" s="48"/>
      <c r="NI58" s="48"/>
      <c r="NJ58" s="48"/>
      <c r="NK58" s="48"/>
      <c r="NL58" s="48"/>
      <c r="NM58" s="48"/>
      <c r="NN58" s="48"/>
      <c r="NO58" s="48"/>
      <c r="NP58" s="48"/>
      <c r="NQ58" s="48"/>
      <c r="NR58" s="48"/>
      <c r="NS58" s="48"/>
      <c r="NT58" s="48"/>
      <c r="NU58" s="48"/>
      <c r="NV58" s="48"/>
      <c r="NW58" s="48"/>
      <c r="NX58" s="48"/>
      <c r="NY58" s="48"/>
      <c r="NZ58" s="48"/>
      <c r="OA58" s="48"/>
      <c r="OB58" s="48"/>
      <c r="OC58" s="48"/>
      <c r="OD58" s="48"/>
      <c r="OE58" s="48"/>
      <c r="OF58" s="48"/>
      <c r="OG58" s="48"/>
      <c r="OH58" s="48"/>
      <c r="OI58" s="48"/>
      <c r="OJ58" s="48"/>
      <c r="OK58" s="48"/>
      <c r="OL58" s="48"/>
      <c r="OM58" s="48"/>
      <c r="ON58" s="48"/>
      <c r="OO58" s="48"/>
      <c r="OP58" s="48"/>
      <c r="OQ58" s="48"/>
      <c r="OR58" s="48"/>
      <c r="OS58" s="48"/>
      <c r="OT58" s="48"/>
      <c r="OU58" s="48"/>
      <c r="OV58" s="48"/>
      <c r="OW58" s="48"/>
      <c r="OX58" s="48"/>
      <c r="OY58" s="48"/>
      <c r="OZ58" s="48"/>
      <c r="PA58" s="48"/>
      <c r="PB58" s="48"/>
      <c r="PC58" s="48"/>
      <c r="PD58" s="48"/>
      <c r="PE58" s="48"/>
      <c r="PF58" s="48"/>
      <c r="PG58" s="48"/>
      <c r="PH58" s="48"/>
      <c r="PI58" s="48"/>
      <c r="PJ58" s="48"/>
      <c r="PK58" s="48"/>
      <c r="PL58" s="48"/>
      <c r="PM58" s="48"/>
      <c r="PN58" s="48" t="s">
        <v>320</v>
      </c>
      <c r="PO58" s="49">
        <v>1</v>
      </c>
      <c r="PP58" s="48">
        <v>2018</v>
      </c>
      <c r="PQ58" s="59" t="s">
        <v>320</v>
      </c>
      <c r="PR58" s="49">
        <v>1</v>
      </c>
      <c r="PS58" s="48">
        <v>2018</v>
      </c>
      <c r="PT58" s="59" t="s">
        <v>320</v>
      </c>
      <c r="PU58" s="49">
        <v>1</v>
      </c>
      <c r="PV58" s="48">
        <v>2018</v>
      </c>
      <c r="PW58" s="59" t="s">
        <v>320</v>
      </c>
      <c r="PX58" s="49">
        <v>1</v>
      </c>
      <c r="PY58" s="48">
        <v>2018</v>
      </c>
      <c r="PZ58" s="48" t="s">
        <v>320</v>
      </c>
      <c r="QA58" s="49">
        <v>1</v>
      </c>
      <c r="QB58" s="48">
        <v>2018</v>
      </c>
      <c r="QC58" s="48" t="s">
        <v>320</v>
      </c>
      <c r="QD58" s="49">
        <v>1</v>
      </c>
      <c r="QE58" s="48">
        <v>2018</v>
      </c>
      <c r="QF58" s="48">
        <v>2018</v>
      </c>
      <c r="QG58" s="48">
        <v>2018</v>
      </c>
      <c r="QH58" s="63" t="s">
        <v>480</v>
      </c>
      <c r="QI58" s="48"/>
      <c r="QJ58" s="48"/>
      <c r="QK58" s="48">
        <v>2018</v>
      </c>
      <c r="QL58" s="48">
        <v>2018</v>
      </c>
      <c r="QM58" s="65" t="s">
        <v>489</v>
      </c>
      <c r="QN58" s="48"/>
      <c r="QO58" s="48"/>
      <c r="QP58" s="48"/>
      <c r="QQ58" s="31" t="s">
        <v>610</v>
      </c>
      <c r="QR58" s="102" t="s">
        <v>611</v>
      </c>
    </row>
    <row r="59" spans="1:460" s="139" customFormat="1" ht="51">
      <c r="A59" s="19">
        <v>53</v>
      </c>
      <c r="B59" s="46" t="s">
        <v>575</v>
      </c>
      <c r="C59" s="46" t="s">
        <v>576</v>
      </c>
      <c r="D59" s="46" t="s">
        <v>492</v>
      </c>
      <c r="E59" s="46" t="s">
        <v>323</v>
      </c>
      <c r="F59" s="46" t="s">
        <v>577</v>
      </c>
      <c r="G59" s="46" t="s">
        <v>578</v>
      </c>
      <c r="H59" s="46">
        <v>17</v>
      </c>
      <c r="I59" s="46" t="s">
        <v>321</v>
      </c>
      <c r="J59" s="46" t="s">
        <v>495</v>
      </c>
      <c r="K59" s="46" t="s">
        <v>319</v>
      </c>
      <c r="L59" s="46" t="s">
        <v>319</v>
      </c>
      <c r="M59" s="46" t="s">
        <v>319</v>
      </c>
      <c r="N59" s="48"/>
      <c r="O59" s="48"/>
      <c r="P59" s="48"/>
      <c r="Q59" s="84"/>
      <c r="R59" s="43"/>
      <c r="S59" s="88">
        <v>0.56999999999999995</v>
      </c>
      <c r="T59" s="40">
        <v>2</v>
      </c>
      <c r="U59" s="50">
        <v>2018</v>
      </c>
      <c r="V59" s="43"/>
      <c r="W59" s="43"/>
      <c r="X59" s="43"/>
      <c r="Y59" s="84">
        <v>40</v>
      </c>
      <c r="Z59" s="40">
        <v>2</v>
      </c>
      <c r="AA59" s="43">
        <v>2018</v>
      </c>
      <c r="AB59" s="43"/>
      <c r="AC59" s="43"/>
      <c r="AD59" s="43"/>
      <c r="AE59" s="88">
        <v>0.28899999999999998</v>
      </c>
      <c r="AF59" s="40">
        <v>4</v>
      </c>
      <c r="AG59" s="43">
        <v>2018</v>
      </c>
      <c r="AH59" s="43"/>
      <c r="AI59" s="43"/>
      <c r="AJ59" s="43"/>
      <c r="AK59" s="43"/>
      <c r="AL59" s="50">
        <v>2018</v>
      </c>
      <c r="AM59" s="50">
        <v>2018</v>
      </c>
      <c r="AN59" s="49">
        <v>4</v>
      </c>
      <c r="AO59" s="52">
        <v>0.311</v>
      </c>
      <c r="AP59" s="52">
        <v>0.37</v>
      </c>
      <c r="AQ59" s="56">
        <v>2</v>
      </c>
      <c r="AR59" s="50">
        <v>2018</v>
      </c>
      <c r="AS59" s="53">
        <v>14.6</v>
      </c>
      <c r="AT59" s="57">
        <v>1</v>
      </c>
      <c r="AU59" s="48">
        <v>2018</v>
      </c>
      <c r="AV59" s="48"/>
      <c r="AW59" s="48"/>
      <c r="AX59" s="55">
        <v>36.700000000000003</v>
      </c>
      <c r="AY59" s="48">
        <v>2018</v>
      </c>
      <c r="AZ59" s="48"/>
      <c r="BA59" s="48"/>
      <c r="BB59" s="48"/>
      <c r="BC59" s="55">
        <v>14.7</v>
      </c>
      <c r="BD59" s="49">
        <v>2</v>
      </c>
      <c r="BE59" s="48">
        <v>2018</v>
      </c>
      <c r="BF59" s="53">
        <v>7.7</v>
      </c>
      <c r="BG59" s="57">
        <v>1</v>
      </c>
      <c r="BH59" s="48">
        <v>2018</v>
      </c>
      <c r="BI59" s="53">
        <v>4.3833333333333329</v>
      </c>
      <c r="BJ59" s="49">
        <v>2</v>
      </c>
      <c r="BK59" s="48">
        <v>2018</v>
      </c>
      <c r="BL59" s="53">
        <v>8.6333333333333346</v>
      </c>
      <c r="BM59" s="49">
        <v>2</v>
      </c>
      <c r="BN59" s="48">
        <v>2018</v>
      </c>
      <c r="BO59" s="53">
        <v>13.153333333333334</v>
      </c>
      <c r="BP59" s="57" t="s">
        <v>462</v>
      </c>
      <c r="BQ59" s="48">
        <v>2018</v>
      </c>
      <c r="BR59" s="48"/>
      <c r="BS59" s="48"/>
      <c r="BT59" s="48"/>
      <c r="BU59" s="53">
        <v>33.949999999999996</v>
      </c>
      <c r="BV59" s="57" t="s">
        <v>462</v>
      </c>
      <c r="BW59" s="48">
        <v>2018</v>
      </c>
      <c r="BX59" s="48"/>
      <c r="BY59" s="48"/>
      <c r="BZ59" s="48"/>
      <c r="CA59" s="55">
        <v>585</v>
      </c>
      <c r="CB59" s="57">
        <v>2</v>
      </c>
      <c r="CC59" s="48">
        <v>2018</v>
      </c>
      <c r="CD59" s="55">
        <v>378.33333333333331</v>
      </c>
      <c r="CE59" s="57">
        <v>2</v>
      </c>
      <c r="CF59" s="48">
        <v>2018</v>
      </c>
      <c r="CG59" s="53">
        <v>32</v>
      </c>
      <c r="CH59" s="57">
        <v>1</v>
      </c>
      <c r="CI59" s="48">
        <v>2018</v>
      </c>
      <c r="CJ59" s="53">
        <v>27</v>
      </c>
      <c r="CK59" s="57">
        <v>2</v>
      </c>
      <c r="CL59" s="48">
        <v>2018</v>
      </c>
      <c r="CM59" s="53">
        <v>82.266666666666666</v>
      </c>
      <c r="CN59" s="57" t="s">
        <v>462</v>
      </c>
      <c r="CO59" s="48">
        <v>2018</v>
      </c>
      <c r="CP59" s="53">
        <v>12.816666666666668</v>
      </c>
      <c r="CQ59" s="49">
        <v>1</v>
      </c>
      <c r="CR59" s="48">
        <v>2018</v>
      </c>
      <c r="CS59" s="55">
        <v>286.16666666666669</v>
      </c>
      <c r="CT59" s="57" t="s">
        <v>462</v>
      </c>
      <c r="CU59" s="48">
        <v>2018</v>
      </c>
      <c r="CV59" s="53">
        <v>7.9416666666666664</v>
      </c>
      <c r="CW59" s="57">
        <v>1</v>
      </c>
      <c r="CX59" s="48">
        <v>2018</v>
      </c>
      <c r="CY59" s="53">
        <v>248</v>
      </c>
      <c r="CZ59" s="57" t="s">
        <v>462</v>
      </c>
      <c r="DA59" s="48">
        <v>2018</v>
      </c>
      <c r="DB59" s="58">
        <v>0.11550000000000001</v>
      </c>
      <c r="DC59" s="57">
        <v>1</v>
      </c>
      <c r="DD59" s="48">
        <v>2018</v>
      </c>
      <c r="DE59" s="53">
        <v>2.125</v>
      </c>
      <c r="DF59" s="57" t="s">
        <v>462</v>
      </c>
      <c r="DG59" s="48">
        <v>2018</v>
      </c>
      <c r="DH59" s="53">
        <v>2.7733333333333334</v>
      </c>
      <c r="DI59" s="49">
        <v>2</v>
      </c>
      <c r="DJ59" s="48">
        <v>2018</v>
      </c>
      <c r="DK59" s="59">
        <v>7.3599999999999999E-2</v>
      </c>
      <c r="DL59" s="57" t="s">
        <v>462</v>
      </c>
      <c r="DM59" s="48">
        <v>2018</v>
      </c>
      <c r="DN59" s="53">
        <v>4.9686666666666666</v>
      </c>
      <c r="DO59" s="57" t="s">
        <v>462</v>
      </c>
      <c r="DP59" s="48">
        <v>2018</v>
      </c>
      <c r="DQ59" s="58">
        <v>0.21566666666666667</v>
      </c>
      <c r="DR59" s="57" t="s">
        <v>462</v>
      </c>
      <c r="DS59" s="48">
        <v>2018</v>
      </c>
      <c r="DT59" s="58">
        <v>0.37999999999999995</v>
      </c>
      <c r="DU59" s="57" t="s">
        <v>462</v>
      </c>
      <c r="DV59" s="48">
        <v>2018</v>
      </c>
      <c r="DW59" s="55">
        <v>17.2</v>
      </c>
      <c r="DX59" s="48">
        <v>2018</v>
      </c>
      <c r="DY59" s="48"/>
      <c r="DZ59" s="48"/>
      <c r="EA59" s="48"/>
      <c r="EB59" s="48"/>
      <c r="EC59" s="48"/>
      <c r="ED59" s="48"/>
      <c r="EE59" s="48"/>
      <c r="EF59" s="48"/>
      <c r="EG59" s="48"/>
      <c r="EH59" s="48">
        <v>2018</v>
      </c>
      <c r="EI59" s="48">
        <v>2018</v>
      </c>
      <c r="EJ59" s="60" t="s">
        <v>462</v>
      </c>
      <c r="EK59" s="25" t="s">
        <v>320</v>
      </c>
      <c r="EL59" s="26">
        <v>1</v>
      </c>
      <c r="EM59" s="25">
        <v>2018</v>
      </c>
      <c r="EN59" s="59">
        <v>1.0300000000000001E-3</v>
      </c>
      <c r="EO59" s="26">
        <v>2</v>
      </c>
      <c r="EP59" s="25">
        <v>2018</v>
      </c>
      <c r="EQ59" s="59">
        <v>2.9449999999999997E-2</v>
      </c>
      <c r="ER59" s="26">
        <v>2</v>
      </c>
      <c r="ES59" s="25">
        <v>2018</v>
      </c>
      <c r="ET59" s="59">
        <v>3.7675E-2</v>
      </c>
      <c r="EU59" s="26">
        <v>2</v>
      </c>
      <c r="EV59" s="25">
        <v>2018</v>
      </c>
      <c r="EW59" s="25" t="s">
        <v>320</v>
      </c>
      <c r="EX59" s="26">
        <v>1</v>
      </c>
      <c r="EY59" s="25">
        <v>2018</v>
      </c>
      <c r="EZ59" s="25" t="s">
        <v>320</v>
      </c>
      <c r="FA59" s="26">
        <v>1</v>
      </c>
      <c r="FB59" s="25">
        <v>2018</v>
      </c>
      <c r="FC59" s="59" t="s">
        <v>320</v>
      </c>
      <c r="FD59" s="26">
        <v>1</v>
      </c>
      <c r="FE59" s="25">
        <v>2018</v>
      </c>
      <c r="FF59" s="59" t="s">
        <v>320</v>
      </c>
      <c r="FG59" s="26">
        <v>1</v>
      </c>
      <c r="FH59" s="25">
        <v>2018</v>
      </c>
      <c r="FI59" s="59" t="s">
        <v>320</v>
      </c>
      <c r="FJ59" s="26">
        <v>1</v>
      </c>
      <c r="FK59" s="25">
        <v>2018</v>
      </c>
      <c r="FL59" s="58" t="s">
        <v>320</v>
      </c>
      <c r="FM59" s="26">
        <v>1</v>
      </c>
      <c r="FN59" s="25">
        <v>2018</v>
      </c>
      <c r="FO59" s="59">
        <v>1.5425000000000001E-2</v>
      </c>
      <c r="FP59" s="26">
        <v>2</v>
      </c>
      <c r="FQ59" s="25">
        <v>2018</v>
      </c>
      <c r="FR59" s="25" t="s">
        <v>320</v>
      </c>
      <c r="FS59" s="26">
        <v>1</v>
      </c>
      <c r="FT59" s="25">
        <v>2018</v>
      </c>
      <c r="FU59" s="25" t="s">
        <v>320</v>
      </c>
      <c r="FV59" s="26">
        <v>1</v>
      </c>
      <c r="FW59" s="25">
        <v>2018</v>
      </c>
      <c r="FX59" s="25" t="s">
        <v>320</v>
      </c>
      <c r="FY59" s="26">
        <v>1</v>
      </c>
      <c r="FZ59" s="25">
        <v>2018</v>
      </c>
      <c r="GA59" s="25" t="s">
        <v>320</v>
      </c>
      <c r="GB59" s="26">
        <v>1</v>
      </c>
      <c r="GC59" s="25">
        <v>2018</v>
      </c>
      <c r="GD59" s="25" t="s">
        <v>320</v>
      </c>
      <c r="GE59" s="26">
        <v>1</v>
      </c>
      <c r="GF59" s="25">
        <v>2018</v>
      </c>
      <c r="GG59" s="25" t="s">
        <v>320</v>
      </c>
      <c r="GH59" s="26">
        <v>1</v>
      </c>
      <c r="GI59" s="25">
        <v>2018</v>
      </c>
      <c r="GJ59" s="59">
        <v>1.0200000000000001E-3</v>
      </c>
      <c r="GK59" s="26">
        <v>2</v>
      </c>
      <c r="GL59" s="25">
        <v>2018</v>
      </c>
      <c r="GM59" s="25" t="s">
        <v>320</v>
      </c>
      <c r="GN59" s="26">
        <v>1</v>
      </c>
      <c r="GO59" s="25">
        <v>2018</v>
      </c>
      <c r="GP59" s="25" t="s">
        <v>320</v>
      </c>
      <c r="GQ59" s="26">
        <v>1</v>
      </c>
      <c r="GR59" s="25">
        <v>2018</v>
      </c>
      <c r="GS59" s="58">
        <v>0.33750000000000002</v>
      </c>
      <c r="GT59" s="26">
        <v>2</v>
      </c>
      <c r="GU59" s="25">
        <v>2018</v>
      </c>
      <c r="GV59" s="25" t="s">
        <v>320</v>
      </c>
      <c r="GW59" s="26">
        <v>1</v>
      </c>
      <c r="GX59" s="25">
        <v>2018</v>
      </c>
      <c r="GY59" s="25" t="s">
        <v>320</v>
      </c>
      <c r="GZ59" s="26">
        <v>1</v>
      </c>
      <c r="HA59" s="25">
        <v>2018</v>
      </c>
      <c r="HB59" s="25" t="s">
        <v>320</v>
      </c>
      <c r="HC59" s="25">
        <v>2018</v>
      </c>
      <c r="HD59" s="48">
        <v>2018</v>
      </c>
      <c r="HE59" s="48">
        <v>2018</v>
      </c>
      <c r="HF59" s="49">
        <v>2</v>
      </c>
      <c r="HG59" s="48">
        <v>2018</v>
      </c>
      <c r="HH59" s="48">
        <v>2018</v>
      </c>
      <c r="HI59" s="40">
        <v>4</v>
      </c>
      <c r="HJ59" s="61" t="s">
        <v>487</v>
      </c>
      <c r="HK59" s="48"/>
      <c r="HL59" s="48"/>
      <c r="HM59" s="59">
        <v>3.4166666666666668E-3</v>
      </c>
      <c r="HN59" s="59">
        <v>0.01</v>
      </c>
      <c r="HO59" s="49">
        <v>1</v>
      </c>
      <c r="HP59" s="48">
        <v>2018</v>
      </c>
      <c r="HQ59" s="59">
        <v>5.9166666666666688E-4</v>
      </c>
      <c r="HR59" s="59">
        <v>1.6000000000000001E-3</v>
      </c>
      <c r="HS59" s="49">
        <v>1</v>
      </c>
      <c r="HT59" s="48">
        <v>2018</v>
      </c>
      <c r="HU59" s="48" t="s">
        <v>320</v>
      </c>
      <c r="HV59" s="48" t="s">
        <v>320</v>
      </c>
      <c r="HW59" s="49">
        <v>1</v>
      </c>
      <c r="HX59" s="48">
        <v>2018</v>
      </c>
      <c r="HY59" s="48" t="s">
        <v>320</v>
      </c>
      <c r="HZ59" s="48" t="s">
        <v>320</v>
      </c>
      <c r="IA59" s="49">
        <v>1</v>
      </c>
      <c r="IB59" s="48">
        <v>2018</v>
      </c>
      <c r="IC59" s="48"/>
      <c r="ID59" s="48"/>
      <c r="IE59" s="48"/>
      <c r="IF59" s="48"/>
      <c r="IG59" s="48"/>
      <c r="IH59" s="48"/>
      <c r="II59" s="62">
        <v>3.333333333333334E-2</v>
      </c>
      <c r="IJ59" s="62">
        <v>0.09</v>
      </c>
      <c r="IK59" s="49">
        <v>1</v>
      </c>
      <c r="IL59" s="48">
        <v>2018</v>
      </c>
      <c r="IM59" s="48" t="s">
        <v>320</v>
      </c>
      <c r="IN59" s="48" t="s">
        <v>320</v>
      </c>
      <c r="IO59" s="49">
        <v>1</v>
      </c>
      <c r="IP59" s="48">
        <v>2018</v>
      </c>
      <c r="IQ59" s="59" t="s">
        <v>320</v>
      </c>
      <c r="IR59" s="59" t="s">
        <v>320</v>
      </c>
      <c r="IS59" s="49">
        <v>1</v>
      </c>
      <c r="IT59" s="48">
        <v>2018</v>
      </c>
      <c r="IU59" s="59">
        <v>1.1666666666666672E-3</v>
      </c>
      <c r="IV59" s="59">
        <v>3.0000000000000001E-3</v>
      </c>
      <c r="IW59" s="49">
        <v>1</v>
      </c>
      <c r="IX59" s="48">
        <v>2018</v>
      </c>
      <c r="IY59" s="48" t="s">
        <v>320</v>
      </c>
      <c r="IZ59" s="49">
        <v>1</v>
      </c>
      <c r="JA59" s="48">
        <v>2018</v>
      </c>
      <c r="JB59" s="48" t="s">
        <v>320</v>
      </c>
      <c r="JC59" s="49">
        <v>1</v>
      </c>
      <c r="JD59" s="48">
        <v>2018</v>
      </c>
      <c r="JE59" s="48" t="s">
        <v>320</v>
      </c>
      <c r="JF59" s="49">
        <v>1</v>
      </c>
      <c r="JG59" s="48">
        <v>2018</v>
      </c>
      <c r="JH59" s="48" t="s">
        <v>320</v>
      </c>
      <c r="JI59" s="48" t="s">
        <v>320</v>
      </c>
      <c r="JJ59" s="49">
        <v>1</v>
      </c>
      <c r="JK59" s="48">
        <v>2018</v>
      </c>
      <c r="JL59" s="48" t="s">
        <v>320</v>
      </c>
      <c r="JM59" s="48" t="s">
        <v>320</v>
      </c>
      <c r="JN59" s="49">
        <v>1</v>
      </c>
      <c r="JO59" s="48">
        <v>2018</v>
      </c>
      <c r="JP59" s="48"/>
      <c r="JQ59" s="48"/>
      <c r="JR59" s="48"/>
      <c r="JS59" s="48"/>
      <c r="JT59" s="48"/>
      <c r="JU59" s="57"/>
      <c r="JV59" s="48"/>
      <c r="JW59" s="48"/>
      <c r="JX59" s="48"/>
      <c r="JY59" s="48"/>
      <c r="JZ59" s="48"/>
      <c r="KA59" s="48"/>
      <c r="KB59" s="48"/>
      <c r="KC59" s="48"/>
      <c r="KD59" s="48"/>
      <c r="KE59" s="48"/>
      <c r="KF59" s="48"/>
      <c r="KG59" s="48"/>
      <c r="KH59" s="48"/>
      <c r="KI59" s="48" t="s">
        <v>320</v>
      </c>
      <c r="KJ59" s="48" t="s">
        <v>320</v>
      </c>
      <c r="KK59" s="49">
        <v>1</v>
      </c>
      <c r="KL59" s="48">
        <v>2018</v>
      </c>
      <c r="KM59" s="48" t="s">
        <v>320</v>
      </c>
      <c r="KN59" s="48" t="s">
        <v>320</v>
      </c>
      <c r="KO59" s="49">
        <v>1</v>
      </c>
      <c r="KP59" s="48">
        <v>2018</v>
      </c>
      <c r="KQ59" s="62">
        <v>0.25625000000000003</v>
      </c>
      <c r="KR59" s="62">
        <v>0.65</v>
      </c>
      <c r="KS59" s="49">
        <v>1</v>
      </c>
      <c r="KT59" s="48">
        <v>2018</v>
      </c>
      <c r="KU59" s="48"/>
      <c r="KV59" s="48"/>
      <c r="KW59" s="48"/>
      <c r="KX59" s="48"/>
      <c r="KY59" s="49"/>
      <c r="KZ59" s="48"/>
      <c r="LA59" s="59">
        <v>1.0691666666666667E-2</v>
      </c>
      <c r="LB59" s="59">
        <v>2.46E-2</v>
      </c>
      <c r="LC59" s="49">
        <v>1</v>
      </c>
      <c r="LD59" s="48">
        <v>2018</v>
      </c>
      <c r="LE59" s="53">
        <v>1.3916666666666666</v>
      </c>
      <c r="LF59" s="53">
        <v>2.1</v>
      </c>
      <c r="LG59" s="49">
        <v>1</v>
      </c>
      <c r="LH59" s="48">
        <v>2018</v>
      </c>
      <c r="LI59" s="48" t="s">
        <v>320</v>
      </c>
      <c r="LJ59" s="48" t="s">
        <v>320</v>
      </c>
      <c r="LK59" s="49">
        <v>1</v>
      </c>
      <c r="LL59" s="48">
        <v>2018</v>
      </c>
      <c r="LM59" s="48" t="s">
        <v>320</v>
      </c>
      <c r="LN59" s="49">
        <v>1</v>
      </c>
      <c r="LO59" s="48">
        <v>2018</v>
      </c>
      <c r="LP59" s="48" t="s">
        <v>320</v>
      </c>
      <c r="LQ59" s="49">
        <v>1</v>
      </c>
      <c r="LR59" s="48">
        <v>2018</v>
      </c>
      <c r="LS59" s="48" t="s">
        <v>320</v>
      </c>
      <c r="LT59" s="48" t="s">
        <v>320</v>
      </c>
      <c r="LU59" s="49">
        <v>1</v>
      </c>
      <c r="LV59" s="48">
        <v>2018</v>
      </c>
      <c r="LW59" s="48"/>
      <c r="LX59" s="48"/>
      <c r="LY59" s="48"/>
      <c r="LZ59" s="59">
        <v>4.7941666666666671E-3</v>
      </c>
      <c r="MA59" s="59">
        <v>3.9100000000000003E-2</v>
      </c>
      <c r="MB59" s="63" t="s">
        <v>463</v>
      </c>
      <c r="MC59" s="48">
        <v>2018</v>
      </c>
      <c r="MD59" s="59"/>
      <c r="ME59" s="57"/>
      <c r="MF59" s="48"/>
      <c r="MG59" s="64"/>
      <c r="MH59" s="49"/>
      <c r="MI59" s="48"/>
      <c r="MJ59" s="59"/>
      <c r="MK59" s="57"/>
      <c r="ML59" s="48"/>
      <c r="MM59" s="59"/>
      <c r="MN59" s="48"/>
      <c r="MO59" s="48" t="s">
        <v>320</v>
      </c>
      <c r="MP59" s="48" t="s">
        <v>320</v>
      </c>
      <c r="MQ59" s="49">
        <v>1</v>
      </c>
      <c r="MR59" s="48">
        <v>2018</v>
      </c>
      <c r="MS59" s="48" t="s">
        <v>320</v>
      </c>
      <c r="MT59" s="48" t="s">
        <v>320</v>
      </c>
      <c r="MU59" s="49">
        <v>1</v>
      </c>
      <c r="MV59" s="48">
        <v>2018</v>
      </c>
      <c r="MW59" s="59">
        <v>2.708333333333333E-3</v>
      </c>
      <c r="MX59" s="49">
        <v>1</v>
      </c>
      <c r="MY59" s="48">
        <v>2018</v>
      </c>
      <c r="MZ59" s="48" t="s">
        <v>320</v>
      </c>
      <c r="NA59" s="49">
        <v>1</v>
      </c>
      <c r="NB59" s="48">
        <v>2018</v>
      </c>
      <c r="NC59" s="48" t="s">
        <v>320</v>
      </c>
      <c r="ND59" s="49">
        <v>1</v>
      </c>
      <c r="NE59" s="48">
        <v>2018</v>
      </c>
      <c r="NF59" s="48"/>
      <c r="NG59" s="48"/>
      <c r="NH59" s="48"/>
      <c r="NI59" s="48"/>
      <c r="NJ59" s="48"/>
      <c r="NK59" s="48"/>
      <c r="NL59" s="48"/>
      <c r="NM59" s="48"/>
      <c r="NN59" s="48"/>
      <c r="NO59" s="48"/>
      <c r="NP59" s="48"/>
      <c r="NQ59" s="48"/>
      <c r="NR59" s="48"/>
      <c r="NS59" s="48"/>
      <c r="NT59" s="48"/>
      <c r="NU59" s="48"/>
      <c r="NV59" s="48"/>
      <c r="NW59" s="48"/>
      <c r="NX59" s="48"/>
      <c r="NY59" s="48"/>
      <c r="NZ59" s="48"/>
      <c r="OA59" s="48"/>
      <c r="OB59" s="48"/>
      <c r="OC59" s="48"/>
      <c r="OD59" s="48"/>
      <c r="OE59" s="48"/>
      <c r="OF59" s="48"/>
      <c r="OG59" s="48"/>
      <c r="OH59" s="48"/>
      <c r="OI59" s="48"/>
      <c r="OJ59" s="48"/>
      <c r="OK59" s="48"/>
      <c r="OL59" s="48"/>
      <c r="OM59" s="48"/>
      <c r="ON59" s="48"/>
      <c r="OO59" s="48"/>
      <c r="OP59" s="48"/>
      <c r="OQ59" s="48"/>
      <c r="OR59" s="48"/>
      <c r="OS59" s="48"/>
      <c r="OT59" s="48"/>
      <c r="OU59" s="48"/>
      <c r="OV59" s="48"/>
      <c r="OW59" s="48"/>
      <c r="OX59" s="48"/>
      <c r="OY59" s="48"/>
      <c r="OZ59" s="48"/>
      <c r="PA59" s="48"/>
      <c r="PB59" s="48"/>
      <c r="PC59" s="48"/>
      <c r="PD59" s="48"/>
      <c r="PE59" s="48"/>
      <c r="PF59" s="48"/>
      <c r="PG59" s="48"/>
      <c r="PH59" s="48"/>
      <c r="PI59" s="48"/>
      <c r="PJ59" s="48"/>
      <c r="PK59" s="48"/>
      <c r="PL59" s="48"/>
      <c r="PM59" s="48"/>
      <c r="PN59" s="48" t="s">
        <v>320</v>
      </c>
      <c r="PO59" s="49">
        <v>1</v>
      </c>
      <c r="PP59" s="48">
        <v>2018</v>
      </c>
      <c r="PQ59" s="59" t="s">
        <v>320</v>
      </c>
      <c r="PR59" s="49">
        <v>1</v>
      </c>
      <c r="PS59" s="48">
        <v>2018</v>
      </c>
      <c r="PT59" s="59" t="s">
        <v>320</v>
      </c>
      <c r="PU59" s="49">
        <v>1</v>
      </c>
      <c r="PV59" s="48">
        <v>2018</v>
      </c>
      <c r="PW59" s="59" t="s">
        <v>320</v>
      </c>
      <c r="PX59" s="49">
        <v>1</v>
      </c>
      <c r="PY59" s="48">
        <v>2018</v>
      </c>
      <c r="PZ59" s="48" t="s">
        <v>320</v>
      </c>
      <c r="QA59" s="49">
        <v>1</v>
      </c>
      <c r="QB59" s="48">
        <v>2018</v>
      </c>
      <c r="QC59" s="48" t="s">
        <v>320</v>
      </c>
      <c r="QD59" s="49">
        <v>1</v>
      </c>
      <c r="QE59" s="48">
        <v>2018</v>
      </c>
      <c r="QF59" s="48">
        <v>2018</v>
      </c>
      <c r="QG59" s="48">
        <v>2018</v>
      </c>
      <c r="QH59" s="63" t="s">
        <v>480</v>
      </c>
      <c r="QI59" s="48"/>
      <c r="QJ59" s="48"/>
      <c r="QK59" s="48">
        <v>2018</v>
      </c>
      <c r="QL59" s="48">
        <v>2018</v>
      </c>
      <c r="QM59" s="65" t="s">
        <v>489</v>
      </c>
      <c r="QN59" s="48"/>
      <c r="QO59" s="48"/>
      <c r="QP59" s="48"/>
      <c r="QQ59" s="31" t="s">
        <v>610</v>
      </c>
      <c r="QR59" s="102" t="s">
        <v>611</v>
      </c>
    </row>
    <row r="60" spans="1:460" s="139" customFormat="1" ht="51">
      <c r="A60" s="19">
        <v>54</v>
      </c>
      <c r="B60" s="46" t="s">
        <v>579</v>
      </c>
      <c r="C60" s="46" t="s">
        <v>580</v>
      </c>
      <c r="D60" s="46" t="s">
        <v>492</v>
      </c>
      <c r="E60" s="46" t="s">
        <v>323</v>
      </c>
      <c r="F60" s="46" t="s">
        <v>581</v>
      </c>
      <c r="G60" s="46" t="s">
        <v>582</v>
      </c>
      <c r="H60" s="46">
        <v>17</v>
      </c>
      <c r="I60" s="46" t="s">
        <v>321</v>
      </c>
      <c r="J60" s="46" t="s">
        <v>495</v>
      </c>
      <c r="K60" s="46" t="s">
        <v>319</v>
      </c>
      <c r="L60" s="46" t="s">
        <v>319</v>
      </c>
      <c r="M60" s="46" t="s">
        <v>319</v>
      </c>
      <c r="N60" s="48"/>
      <c r="O60" s="48"/>
      <c r="P60" s="48"/>
      <c r="Q60" s="84"/>
      <c r="R60" s="43"/>
      <c r="S60" s="88">
        <v>0.42</v>
      </c>
      <c r="T60" s="43">
        <v>3</v>
      </c>
      <c r="U60" s="43">
        <v>2018</v>
      </c>
      <c r="V60" s="43"/>
      <c r="W60" s="43"/>
      <c r="X60" s="43"/>
      <c r="Y60" s="84">
        <v>38.299999999999997</v>
      </c>
      <c r="Z60" s="40">
        <v>2</v>
      </c>
      <c r="AA60" s="43">
        <v>2018</v>
      </c>
      <c r="AB60" s="43"/>
      <c r="AC60" s="43"/>
      <c r="AD60" s="43"/>
      <c r="AE60" s="88">
        <v>0.50800000000000001</v>
      </c>
      <c r="AF60" s="43">
        <v>3</v>
      </c>
      <c r="AG60" s="43">
        <v>2018</v>
      </c>
      <c r="AH60" s="43"/>
      <c r="AI60" s="43"/>
      <c r="AJ60" s="43"/>
      <c r="AK60" s="43"/>
      <c r="AL60" s="50">
        <v>2018</v>
      </c>
      <c r="AM60" s="50">
        <v>2018</v>
      </c>
      <c r="AN60" s="49">
        <v>3</v>
      </c>
      <c r="AO60" s="52">
        <v>0.65</v>
      </c>
      <c r="AP60" s="52">
        <v>0.48399999999999999</v>
      </c>
      <c r="AQ60" s="56">
        <v>2</v>
      </c>
      <c r="AR60" s="50">
        <v>2018</v>
      </c>
      <c r="AS60" s="53">
        <v>16.8</v>
      </c>
      <c r="AT60" s="57">
        <v>1</v>
      </c>
      <c r="AU60" s="48">
        <v>2018</v>
      </c>
      <c r="AV60" s="48"/>
      <c r="AW60" s="48"/>
      <c r="AX60" s="55">
        <v>27.5</v>
      </c>
      <c r="AY60" s="48">
        <v>2018</v>
      </c>
      <c r="AZ60" s="48"/>
      <c r="BA60" s="48"/>
      <c r="BB60" s="48"/>
      <c r="BC60" s="55">
        <v>7.75</v>
      </c>
      <c r="BD60" s="56">
        <v>1</v>
      </c>
      <c r="BE60" s="48">
        <v>2018</v>
      </c>
      <c r="BF60" s="53">
        <v>5.7</v>
      </c>
      <c r="BG60" s="60" t="s">
        <v>462</v>
      </c>
      <c r="BH60" s="48">
        <v>2018</v>
      </c>
      <c r="BI60" s="53">
        <v>2.8416666666666663</v>
      </c>
      <c r="BJ60" s="49">
        <v>1</v>
      </c>
      <c r="BK60" s="48">
        <v>2018</v>
      </c>
      <c r="BL60" s="53">
        <v>7.45</v>
      </c>
      <c r="BM60" s="57">
        <v>1</v>
      </c>
      <c r="BN60" s="48">
        <v>2018</v>
      </c>
      <c r="BO60" s="53">
        <v>9.1633333333333322</v>
      </c>
      <c r="BP60" s="57">
        <v>1</v>
      </c>
      <c r="BQ60" s="48">
        <v>2018</v>
      </c>
      <c r="BR60" s="48"/>
      <c r="BS60" s="48"/>
      <c r="BT60" s="48"/>
      <c r="BU60" s="53">
        <v>24</v>
      </c>
      <c r="BV60" s="57">
        <v>1</v>
      </c>
      <c r="BW60" s="48">
        <v>2018</v>
      </c>
      <c r="BX60" s="48"/>
      <c r="BY60" s="48"/>
      <c r="BZ60" s="48"/>
      <c r="CA60" s="55">
        <v>474</v>
      </c>
      <c r="CB60" s="57">
        <v>1</v>
      </c>
      <c r="CC60" s="48">
        <v>2018</v>
      </c>
      <c r="CD60" s="55">
        <v>304.83333333333331</v>
      </c>
      <c r="CE60" s="57">
        <v>1</v>
      </c>
      <c r="CF60" s="48">
        <v>2018</v>
      </c>
      <c r="CG60" s="53">
        <v>21</v>
      </c>
      <c r="CH60" s="57">
        <v>1</v>
      </c>
      <c r="CI60" s="48">
        <v>2018</v>
      </c>
      <c r="CJ60" s="53">
        <v>11.566666666666668</v>
      </c>
      <c r="CK60" s="56">
        <v>1</v>
      </c>
      <c r="CL60" s="48">
        <v>2018</v>
      </c>
      <c r="CM60" s="53">
        <v>74.066666666666663</v>
      </c>
      <c r="CN60" s="57">
        <v>1</v>
      </c>
      <c r="CO60" s="48">
        <v>2018</v>
      </c>
      <c r="CP60" s="53">
        <v>9.59</v>
      </c>
      <c r="CQ60" s="49">
        <v>1</v>
      </c>
      <c r="CR60" s="48">
        <v>2018</v>
      </c>
      <c r="CS60" s="55">
        <v>232.33333333333334</v>
      </c>
      <c r="CT60" s="57">
        <v>1</v>
      </c>
      <c r="CU60" s="48">
        <v>2018</v>
      </c>
      <c r="CV60" s="53">
        <v>7.7</v>
      </c>
      <c r="CW60" s="57">
        <v>1</v>
      </c>
      <c r="CX60" s="48">
        <v>2018</v>
      </c>
      <c r="CY60" s="53">
        <v>217.66666666666666</v>
      </c>
      <c r="CZ60" s="57">
        <v>1</v>
      </c>
      <c r="DA60" s="48">
        <v>2018</v>
      </c>
      <c r="DB60" s="58">
        <v>7.4666666666666673E-2</v>
      </c>
      <c r="DC60" s="57">
        <v>1</v>
      </c>
      <c r="DD60" s="48">
        <v>2018</v>
      </c>
      <c r="DE60" s="53">
        <v>1.5691666666666666</v>
      </c>
      <c r="DF60" s="49">
        <v>2</v>
      </c>
      <c r="DG60" s="48">
        <v>2018</v>
      </c>
      <c r="DH60" s="53">
        <v>0.88</v>
      </c>
      <c r="DI60" s="57">
        <v>1</v>
      </c>
      <c r="DJ60" s="48">
        <v>2018</v>
      </c>
      <c r="DK60" s="59">
        <v>2.5833333333333337E-2</v>
      </c>
      <c r="DL60" s="49">
        <v>2</v>
      </c>
      <c r="DM60" s="48">
        <v>2018</v>
      </c>
      <c r="DN60" s="53">
        <v>2.4791666666666665</v>
      </c>
      <c r="DO60" s="57">
        <v>1</v>
      </c>
      <c r="DP60" s="48">
        <v>2018</v>
      </c>
      <c r="DQ60" s="58">
        <v>8.7083333333333346E-2</v>
      </c>
      <c r="DR60" s="56">
        <v>2</v>
      </c>
      <c r="DS60" s="48">
        <v>2018</v>
      </c>
      <c r="DT60" s="58">
        <v>0.14308333333333331</v>
      </c>
      <c r="DU60" s="56">
        <v>1</v>
      </c>
      <c r="DV60" s="48">
        <v>2018</v>
      </c>
      <c r="DW60" s="55">
        <v>16.899999999999999</v>
      </c>
      <c r="DX60" s="48">
        <v>2018</v>
      </c>
      <c r="DY60" s="48"/>
      <c r="DZ60" s="48"/>
      <c r="EA60" s="48"/>
      <c r="EB60" s="48"/>
      <c r="EC60" s="48"/>
      <c r="ED60" s="48"/>
      <c r="EE60" s="48"/>
      <c r="EF60" s="48"/>
      <c r="EG60" s="48"/>
      <c r="EH60" s="48">
        <v>2018</v>
      </c>
      <c r="EI60" s="48">
        <v>2018</v>
      </c>
      <c r="EJ60" s="57">
        <v>2</v>
      </c>
      <c r="EK60" s="25" t="s">
        <v>320</v>
      </c>
      <c r="EL60" s="26">
        <v>1</v>
      </c>
      <c r="EM60" s="25">
        <v>2018</v>
      </c>
      <c r="EN60" s="59">
        <v>7.0500000000000001E-4</v>
      </c>
      <c r="EO60" s="26">
        <v>2</v>
      </c>
      <c r="EP60" s="25">
        <v>2018</v>
      </c>
      <c r="EQ60" s="59">
        <v>4.1374999999999995E-2</v>
      </c>
      <c r="ER60" s="26">
        <v>2</v>
      </c>
      <c r="ES60" s="25">
        <v>2018</v>
      </c>
      <c r="ET60" s="59">
        <v>1.6524999999999998E-2</v>
      </c>
      <c r="EU60" s="26">
        <v>2</v>
      </c>
      <c r="EV60" s="25">
        <v>2018</v>
      </c>
      <c r="EW60" s="25" t="s">
        <v>320</v>
      </c>
      <c r="EX60" s="26">
        <v>1</v>
      </c>
      <c r="EY60" s="25">
        <v>2018</v>
      </c>
      <c r="EZ60" s="25" t="s">
        <v>320</v>
      </c>
      <c r="FA60" s="26">
        <v>1</v>
      </c>
      <c r="FB60" s="25">
        <v>2018</v>
      </c>
      <c r="FC60" s="59" t="s">
        <v>320</v>
      </c>
      <c r="FD60" s="26">
        <v>1</v>
      </c>
      <c r="FE60" s="25">
        <v>2018</v>
      </c>
      <c r="FF60" s="59" t="s">
        <v>320</v>
      </c>
      <c r="FG60" s="26">
        <v>1</v>
      </c>
      <c r="FH60" s="25">
        <v>2018</v>
      </c>
      <c r="FI60" s="59" t="s">
        <v>320</v>
      </c>
      <c r="FJ60" s="26">
        <v>1</v>
      </c>
      <c r="FK60" s="25">
        <v>2018</v>
      </c>
      <c r="FL60" s="58" t="s">
        <v>320</v>
      </c>
      <c r="FM60" s="26">
        <v>1</v>
      </c>
      <c r="FN60" s="25">
        <v>2018</v>
      </c>
      <c r="FO60" s="59">
        <v>4.5499999999999994E-3</v>
      </c>
      <c r="FP60" s="26">
        <v>2</v>
      </c>
      <c r="FQ60" s="25">
        <v>2018</v>
      </c>
      <c r="FR60" s="25" t="s">
        <v>320</v>
      </c>
      <c r="FS60" s="26">
        <v>1</v>
      </c>
      <c r="FT60" s="25">
        <v>2018</v>
      </c>
      <c r="FU60" s="25" t="s">
        <v>320</v>
      </c>
      <c r="FV60" s="26">
        <v>1</v>
      </c>
      <c r="FW60" s="25">
        <v>2018</v>
      </c>
      <c r="FX60" s="25" t="s">
        <v>320</v>
      </c>
      <c r="FY60" s="26">
        <v>1</v>
      </c>
      <c r="FZ60" s="25">
        <v>2018</v>
      </c>
      <c r="GA60" s="25" t="s">
        <v>320</v>
      </c>
      <c r="GB60" s="26">
        <v>1</v>
      </c>
      <c r="GC60" s="25">
        <v>2018</v>
      </c>
      <c r="GD60" s="25" t="s">
        <v>320</v>
      </c>
      <c r="GE60" s="26">
        <v>1</v>
      </c>
      <c r="GF60" s="25">
        <v>2018</v>
      </c>
      <c r="GG60" s="25" t="s">
        <v>320</v>
      </c>
      <c r="GH60" s="26">
        <v>1</v>
      </c>
      <c r="GI60" s="25">
        <v>2018</v>
      </c>
      <c r="GJ60" s="25" t="s">
        <v>320</v>
      </c>
      <c r="GK60" s="26">
        <v>1</v>
      </c>
      <c r="GL60" s="25">
        <v>2018</v>
      </c>
      <c r="GM60" s="25" t="s">
        <v>320</v>
      </c>
      <c r="GN60" s="26">
        <v>1</v>
      </c>
      <c r="GO60" s="25">
        <v>2018</v>
      </c>
      <c r="GP60" s="25" t="s">
        <v>320</v>
      </c>
      <c r="GQ60" s="26">
        <v>1</v>
      </c>
      <c r="GR60" s="25">
        <v>2018</v>
      </c>
      <c r="GS60" s="58">
        <v>0.33</v>
      </c>
      <c r="GT60" s="26">
        <v>2</v>
      </c>
      <c r="GU60" s="25">
        <v>2018</v>
      </c>
      <c r="GV60" s="25" t="s">
        <v>320</v>
      </c>
      <c r="GW60" s="26">
        <v>1</v>
      </c>
      <c r="GX60" s="25">
        <v>2018</v>
      </c>
      <c r="GY60" s="25" t="s">
        <v>320</v>
      </c>
      <c r="GZ60" s="26">
        <v>1</v>
      </c>
      <c r="HA60" s="25">
        <v>2018</v>
      </c>
      <c r="HB60" s="25" t="s">
        <v>320</v>
      </c>
      <c r="HC60" s="25">
        <v>2018</v>
      </c>
      <c r="HD60" s="48">
        <v>2018</v>
      </c>
      <c r="HE60" s="48">
        <v>2018</v>
      </c>
      <c r="HF60" s="49">
        <v>2</v>
      </c>
      <c r="HG60" s="48">
        <v>2018</v>
      </c>
      <c r="HH60" s="48">
        <v>2018</v>
      </c>
      <c r="HI60" s="49">
        <v>3</v>
      </c>
      <c r="HJ60" s="61" t="s">
        <v>483</v>
      </c>
      <c r="HK60" s="48"/>
      <c r="HL60" s="48"/>
      <c r="HM60" s="59">
        <v>3.258333333333334E-3</v>
      </c>
      <c r="HN60" s="59">
        <v>6.0000000000000001E-3</v>
      </c>
      <c r="HO60" s="49">
        <v>1</v>
      </c>
      <c r="HP60" s="48">
        <v>2018</v>
      </c>
      <c r="HQ60" s="59" t="s">
        <v>320</v>
      </c>
      <c r="HR60" s="59" t="s">
        <v>320</v>
      </c>
      <c r="HS60" s="49">
        <v>1</v>
      </c>
      <c r="HT60" s="48">
        <v>2018</v>
      </c>
      <c r="HU60" s="48" t="s">
        <v>320</v>
      </c>
      <c r="HV60" s="48" t="s">
        <v>320</v>
      </c>
      <c r="HW60" s="49">
        <v>1</v>
      </c>
      <c r="HX60" s="48">
        <v>2018</v>
      </c>
      <c r="HY60" s="48" t="s">
        <v>320</v>
      </c>
      <c r="HZ60" s="48" t="s">
        <v>320</v>
      </c>
      <c r="IA60" s="49">
        <v>1</v>
      </c>
      <c r="IB60" s="48">
        <v>2018</v>
      </c>
      <c r="IC60" s="48">
        <v>0.26500000000000001</v>
      </c>
      <c r="ID60" s="63" t="s">
        <v>463</v>
      </c>
      <c r="IE60" s="48">
        <v>2018</v>
      </c>
      <c r="IF60" s="48"/>
      <c r="IG60" s="48"/>
      <c r="IH60" s="48"/>
      <c r="II60" s="62">
        <v>3.1666666666666676E-2</v>
      </c>
      <c r="IJ60" s="62">
        <v>0.08</v>
      </c>
      <c r="IK60" s="49">
        <v>1</v>
      </c>
      <c r="IL60" s="48">
        <v>2018</v>
      </c>
      <c r="IM60" s="48" t="s">
        <v>320</v>
      </c>
      <c r="IN60" s="48" t="s">
        <v>320</v>
      </c>
      <c r="IO60" s="49">
        <v>1</v>
      </c>
      <c r="IP60" s="48">
        <v>2018</v>
      </c>
      <c r="IQ60" s="59">
        <v>3.0916666666666666E-3</v>
      </c>
      <c r="IR60" s="59">
        <v>9.5999999999999992E-3</v>
      </c>
      <c r="IS60" s="49">
        <v>1</v>
      </c>
      <c r="IT60" s="48">
        <v>2018</v>
      </c>
      <c r="IU60" s="59">
        <v>1.0833333333333337E-3</v>
      </c>
      <c r="IV60" s="59">
        <v>2E-3</v>
      </c>
      <c r="IW60" s="49">
        <v>1</v>
      </c>
      <c r="IX60" s="48">
        <v>2018</v>
      </c>
      <c r="IY60" s="48" t="s">
        <v>320</v>
      </c>
      <c r="IZ60" s="49">
        <v>1</v>
      </c>
      <c r="JA60" s="48">
        <v>2018</v>
      </c>
      <c r="JB60" s="48" t="s">
        <v>320</v>
      </c>
      <c r="JC60" s="49">
        <v>1</v>
      </c>
      <c r="JD60" s="48">
        <v>2018</v>
      </c>
      <c r="JE60" s="48" t="s">
        <v>320</v>
      </c>
      <c r="JF60" s="49">
        <v>1</v>
      </c>
      <c r="JG60" s="48">
        <v>2018</v>
      </c>
      <c r="JH60" s="48" t="s">
        <v>320</v>
      </c>
      <c r="JI60" s="48" t="s">
        <v>320</v>
      </c>
      <c r="JJ60" s="49">
        <v>1</v>
      </c>
      <c r="JK60" s="48">
        <v>2018</v>
      </c>
      <c r="JL60" s="48" t="s">
        <v>320</v>
      </c>
      <c r="JM60" s="48" t="s">
        <v>320</v>
      </c>
      <c r="JN60" s="49">
        <v>1</v>
      </c>
      <c r="JO60" s="48">
        <v>2018</v>
      </c>
      <c r="JP60" s="48" t="s">
        <v>320</v>
      </c>
      <c r="JQ60" s="49">
        <v>1</v>
      </c>
      <c r="JR60" s="48">
        <v>2018</v>
      </c>
      <c r="JS60" s="48"/>
      <c r="JT60" s="48"/>
      <c r="JU60" s="57"/>
      <c r="JV60" s="48"/>
      <c r="JW60" s="48" t="s">
        <v>320</v>
      </c>
      <c r="JX60" s="49">
        <v>1</v>
      </c>
      <c r="JY60" s="48">
        <v>2018</v>
      </c>
      <c r="JZ60" s="48"/>
      <c r="KA60" s="48"/>
      <c r="KB60" s="48"/>
      <c r="KC60" s="48" t="s">
        <v>320</v>
      </c>
      <c r="KD60" s="49">
        <v>1</v>
      </c>
      <c r="KE60" s="48">
        <v>2018</v>
      </c>
      <c r="KF60" s="48"/>
      <c r="KG60" s="48"/>
      <c r="KH60" s="48"/>
      <c r="KI60" s="48" t="s">
        <v>320</v>
      </c>
      <c r="KJ60" s="48" t="s">
        <v>320</v>
      </c>
      <c r="KK60" s="49">
        <v>1</v>
      </c>
      <c r="KL60" s="48">
        <v>2018</v>
      </c>
      <c r="KM60" s="48" t="s">
        <v>320</v>
      </c>
      <c r="KN60" s="48" t="s">
        <v>320</v>
      </c>
      <c r="KO60" s="49">
        <v>1</v>
      </c>
      <c r="KP60" s="48">
        <v>2018</v>
      </c>
      <c r="KQ60" s="62">
        <v>8.5416666666666641E-2</v>
      </c>
      <c r="KR60" s="62">
        <v>0.43</v>
      </c>
      <c r="KS60" s="49">
        <v>1</v>
      </c>
      <c r="KT60" s="48">
        <v>2018</v>
      </c>
      <c r="KU60" s="48">
        <v>14.8</v>
      </c>
      <c r="KV60" s="49">
        <v>1</v>
      </c>
      <c r="KW60" s="48">
        <v>2018</v>
      </c>
      <c r="KX60" s="48"/>
      <c r="KY60" s="49"/>
      <c r="KZ60" s="48"/>
      <c r="LA60" s="59">
        <v>6.3249999999999999E-3</v>
      </c>
      <c r="LB60" s="59">
        <v>2.1999999999999999E-2</v>
      </c>
      <c r="LC60" s="49">
        <v>1</v>
      </c>
      <c r="LD60" s="48">
        <v>2018</v>
      </c>
      <c r="LE60" s="53">
        <v>0.89166666666666661</v>
      </c>
      <c r="LF60" s="53">
        <v>1.6</v>
      </c>
      <c r="LG60" s="49">
        <v>1</v>
      </c>
      <c r="LH60" s="48">
        <v>2018</v>
      </c>
      <c r="LI60" s="48" t="s">
        <v>320</v>
      </c>
      <c r="LJ60" s="48" t="s">
        <v>320</v>
      </c>
      <c r="LK60" s="49">
        <v>1</v>
      </c>
      <c r="LL60" s="48">
        <v>2018</v>
      </c>
      <c r="LM60" s="48" t="s">
        <v>320</v>
      </c>
      <c r="LN60" s="49">
        <v>1</v>
      </c>
      <c r="LO60" s="48">
        <v>2018</v>
      </c>
      <c r="LP60" s="48" t="s">
        <v>320</v>
      </c>
      <c r="LQ60" s="49">
        <v>1</v>
      </c>
      <c r="LR60" s="48">
        <v>2018</v>
      </c>
      <c r="LS60" s="48" t="s">
        <v>320</v>
      </c>
      <c r="LT60" s="48" t="s">
        <v>320</v>
      </c>
      <c r="LU60" s="49">
        <v>1</v>
      </c>
      <c r="LV60" s="48">
        <v>2018</v>
      </c>
      <c r="LW60" s="48" t="s">
        <v>320</v>
      </c>
      <c r="LX60" s="49">
        <v>1</v>
      </c>
      <c r="LY60" s="48">
        <v>2018</v>
      </c>
      <c r="LZ60" s="59">
        <v>1.2508333333333334E-3</v>
      </c>
      <c r="MA60" s="59">
        <v>9.1000000000000004E-3</v>
      </c>
      <c r="MB60" s="63" t="s">
        <v>463</v>
      </c>
      <c r="MC60" s="48">
        <v>2018</v>
      </c>
      <c r="MD60" s="59"/>
      <c r="ME60" s="57"/>
      <c r="MF60" s="48"/>
      <c r="MG60" s="64"/>
      <c r="MH60" s="49"/>
      <c r="MI60" s="48"/>
      <c r="MJ60" s="59"/>
      <c r="MK60" s="57"/>
      <c r="ML60" s="48"/>
      <c r="MM60" s="59"/>
      <c r="MN60" s="48"/>
      <c r="MO60" s="48" t="s">
        <v>320</v>
      </c>
      <c r="MP60" s="48" t="s">
        <v>320</v>
      </c>
      <c r="MQ60" s="49">
        <v>1</v>
      </c>
      <c r="MR60" s="48">
        <v>2018</v>
      </c>
      <c r="MS60" s="48" t="s">
        <v>320</v>
      </c>
      <c r="MT60" s="48" t="s">
        <v>320</v>
      </c>
      <c r="MU60" s="49">
        <v>1</v>
      </c>
      <c r="MV60" s="48">
        <v>2018</v>
      </c>
      <c r="MW60" s="59">
        <v>2.708333333333333E-3</v>
      </c>
      <c r="MX60" s="49">
        <v>1</v>
      </c>
      <c r="MY60" s="48">
        <v>2018</v>
      </c>
      <c r="MZ60" s="48" t="s">
        <v>320</v>
      </c>
      <c r="NA60" s="49">
        <v>1</v>
      </c>
      <c r="NB60" s="48">
        <v>2018</v>
      </c>
      <c r="NC60" s="48" t="s">
        <v>320</v>
      </c>
      <c r="ND60" s="49">
        <v>1</v>
      </c>
      <c r="NE60" s="48">
        <v>2018</v>
      </c>
      <c r="NF60" s="48" t="s">
        <v>320</v>
      </c>
      <c r="NG60" s="49">
        <v>1</v>
      </c>
      <c r="NH60" s="48">
        <v>2018</v>
      </c>
      <c r="NI60" s="48"/>
      <c r="NJ60" s="48"/>
      <c r="NK60" s="48"/>
      <c r="NL60" s="48">
        <v>0.15</v>
      </c>
      <c r="NM60" s="49">
        <v>1</v>
      </c>
      <c r="NN60" s="48">
        <v>2018</v>
      </c>
      <c r="NO60" s="48"/>
      <c r="NP60" s="48"/>
      <c r="NQ60" s="48"/>
      <c r="NR60" s="48"/>
      <c r="NS60" s="48"/>
      <c r="NT60" s="48"/>
      <c r="NU60" s="48"/>
      <c r="NV60" s="48"/>
      <c r="NW60" s="48">
        <v>1.14E-3</v>
      </c>
      <c r="NX60" s="49">
        <v>1</v>
      </c>
      <c r="NY60" s="48">
        <v>2018</v>
      </c>
      <c r="NZ60" s="48"/>
      <c r="OA60" s="48"/>
      <c r="OB60" s="48"/>
      <c r="OC60" s="48"/>
      <c r="OD60" s="48"/>
      <c r="OE60" s="48"/>
      <c r="OF60" s="48"/>
      <c r="OG60" s="48"/>
      <c r="OH60" s="48"/>
      <c r="OI60" s="48"/>
      <c r="OJ60" s="48"/>
      <c r="OK60" s="48"/>
      <c r="OL60" s="48"/>
      <c r="OM60" s="48"/>
      <c r="ON60" s="48"/>
      <c r="OO60" s="48"/>
      <c r="OP60" s="48"/>
      <c r="OQ60" s="48"/>
      <c r="OR60" s="48"/>
      <c r="OS60" s="48"/>
      <c r="OT60" s="48"/>
      <c r="OU60" s="48"/>
      <c r="OV60" s="48">
        <v>0.46</v>
      </c>
      <c r="OW60" s="49">
        <v>1</v>
      </c>
      <c r="OX60" s="48">
        <v>2018</v>
      </c>
      <c r="OY60" s="48"/>
      <c r="OZ60" s="48"/>
      <c r="PA60" s="48"/>
      <c r="PB60" s="48"/>
      <c r="PC60" s="48">
        <v>6.9999999999999999E-4</v>
      </c>
      <c r="PD60" s="49">
        <v>1</v>
      </c>
      <c r="PE60" s="48">
        <v>2018</v>
      </c>
      <c r="PF60" s="48"/>
      <c r="PG60" s="48"/>
      <c r="PH60" s="48"/>
      <c r="PI60" s="48"/>
      <c r="PJ60" s="48"/>
      <c r="PK60" s="48"/>
      <c r="PL60" s="48"/>
      <c r="PM60" s="48"/>
      <c r="PN60" s="48" t="s">
        <v>320</v>
      </c>
      <c r="PO60" s="49">
        <v>1</v>
      </c>
      <c r="PP60" s="48">
        <v>2018</v>
      </c>
      <c r="PQ60" s="59" t="s">
        <v>320</v>
      </c>
      <c r="PR60" s="49">
        <v>1</v>
      </c>
      <c r="PS60" s="48">
        <v>2018</v>
      </c>
      <c r="PT60" s="59" t="s">
        <v>320</v>
      </c>
      <c r="PU60" s="49">
        <v>1</v>
      </c>
      <c r="PV60" s="48">
        <v>2018</v>
      </c>
      <c r="PW60" s="59" t="s">
        <v>320</v>
      </c>
      <c r="PX60" s="49">
        <v>1</v>
      </c>
      <c r="PY60" s="48">
        <v>2018</v>
      </c>
      <c r="PZ60" s="48" t="s">
        <v>320</v>
      </c>
      <c r="QA60" s="49">
        <v>1</v>
      </c>
      <c r="QB60" s="48">
        <v>2018</v>
      </c>
      <c r="QC60" s="48" t="s">
        <v>320</v>
      </c>
      <c r="QD60" s="49">
        <v>1</v>
      </c>
      <c r="QE60" s="48">
        <v>2018</v>
      </c>
      <c r="QF60" s="48">
        <v>2018</v>
      </c>
      <c r="QG60" s="48">
        <v>2018</v>
      </c>
      <c r="QH60" s="63" t="s">
        <v>480</v>
      </c>
      <c r="QI60" s="48"/>
      <c r="QJ60" s="48"/>
      <c r="QK60" s="48">
        <v>2018</v>
      </c>
      <c r="QL60" s="48">
        <v>2018</v>
      </c>
      <c r="QM60" s="65" t="s">
        <v>489</v>
      </c>
      <c r="QN60" s="48"/>
      <c r="QO60" s="48"/>
      <c r="QP60" s="48"/>
      <c r="QQ60" s="31" t="s">
        <v>610</v>
      </c>
      <c r="QR60" s="102" t="s">
        <v>611</v>
      </c>
    </row>
    <row r="61" spans="1:460" s="139" customFormat="1" ht="51">
      <c r="A61" s="19">
        <v>55</v>
      </c>
      <c r="B61" s="46" t="s">
        <v>583</v>
      </c>
      <c r="C61" s="46" t="s">
        <v>584</v>
      </c>
      <c r="D61" s="46" t="s">
        <v>492</v>
      </c>
      <c r="E61" s="46" t="s">
        <v>323</v>
      </c>
      <c r="F61" s="46" t="s">
        <v>585</v>
      </c>
      <c r="G61" s="46" t="s">
        <v>586</v>
      </c>
      <c r="H61" s="46">
        <v>23</v>
      </c>
      <c r="I61" s="46" t="s">
        <v>321</v>
      </c>
      <c r="J61" s="46" t="s">
        <v>495</v>
      </c>
      <c r="K61" s="46" t="s">
        <v>319</v>
      </c>
      <c r="L61" s="46" t="s">
        <v>319</v>
      </c>
      <c r="M61" s="46" t="s">
        <v>319</v>
      </c>
      <c r="N61" s="48"/>
      <c r="O61" s="48"/>
      <c r="P61" s="48"/>
      <c r="Q61" s="84"/>
      <c r="R61" s="43"/>
      <c r="S61" s="88">
        <v>0.56000000000000005</v>
      </c>
      <c r="T61" s="40">
        <v>2</v>
      </c>
      <c r="U61" s="50">
        <v>2018</v>
      </c>
      <c r="V61" s="43"/>
      <c r="W61" s="43"/>
      <c r="X61" s="43"/>
      <c r="Y61" s="84">
        <v>43.9</v>
      </c>
      <c r="Z61" s="40">
        <v>2</v>
      </c>
      <c r="AA61" s="43">
        <v>2018</v>
      </c>
      <c r="AB61" s="43"/>
      <c r="AC61" s="43"/>
      <c r="AD61" s="43"/>
      <c r="AE61" s="88">
        <v>0.55900000000000005</v>
      </c>
      <c r="AF61" s="43">
        <v>3</v>
      </c>
      <c r="AG61" s="43">
        <v>2018</v>
      </c>
      <c r="AH61" s="43"/>
      <c r="AI61" s="43"/>
      <c r="AJ61" s="43"/>
      <c r="AK61" s="43"/>
      <c r="AL61" s="50">
        <v>2018</v>
      </c>
      <c r="AM61" s="50">
        <v>2018</v>
      </c>
      <c r="AN61" s="49">
        <v>3</v>
      </c>
      <c r="AO61" s="52">
        <v>0.61899999999999999</v>
      </c>
      <c r="AP61" s="52">
        <v>0.29299999999999998</v>
      </c>
      <c r="AQ61" s="56">
        <v>2</v>
      </c>
      <c r="AR61" s="50">
        <v>2018</v>
      </c>
      <c r="AS61" s="53">
        <v>11.199999999999998</v>
      </c>
      <c r="AT61" s="57">
        <v>1</v>
      </c>
      <c r="AU61" s="48">
        <v>2018</v>
      </c>
      <c r="AV61" s="48"/>
      <c r="AW61" s="48"/>
      <c r="AX61" s="55">
        <v>48.6</v>
      </c>
      <c r="AY61" s="48">
        <v>2018</v>
      </c>
      <c r="AZ61" s="48"/>
      <c r="BA61" s="48"/>
      <c r="BB61" s="48"/>
      <c r="BC61" s="55">
        <v>4.7166666666666659</v>
      </c>
      <c r="BD61" s="56">
        <v>1</v>
      </c>
      <c r="BE61" s="48">
        <v>2018</v>
      </c>
      <c r="BF61" s="53">
        <v>6.8</v>
      </c>
      <c r="BG61" s="57">
        <v>2</v>
      </c>
      <c r="BH61" s="48">
        <v>2018</v>
      </c>
      <c r="BI61" s="53">
        <v>3.0833333333333335</v>
      </c>
      <c r="BJ61" s="49">
        <v>2</v>
      </c>
      <c r="BK61" s="48">
        <v>2018</v>
      </c>
      <c r="BL61" s="53">
        <v>11.25</v>
      </c>
      <c r="BM61" s="57">
        <v>1</v>
      </c>
      <c r="BN61" s="48">
        <v>2018</v>
      </c>
      <c r="BO61" s="53">
        <v>12.178333333333333</v>
      </c>
      <c r="BP61" s="57">
        <v>1</v>
      </c>
      <c r="BQ61" s="48">
        <v>2018</v>
      </c>
      <c r="BR61" s="48"/>
      <c r="BS61" s="48"/>
      <c r="BT61" s="48"/>
      <c r="BU61" s="53">
        <v>34.633333333333333</v>
      </c>
      <c r="BV61" s="57">
        <v>1</v>
      </c>
      <c r="BW61" s="48">
        <v>2018</v>
      </c>
      <c r="BX61" s="48"/>
      <c r="BY61" s="48"/>
      <c r="BZ61" s="48"/>
      <c r="CA61" s="55">
        <v>342</v>
      </c>
      <c r="CB61" s="57">
        <v>1</v>
      </c>
      <c r="CC61" s="48">
        <v>2018</v>
      </c>
      <c r="CD61" s="55">
        <v>248</v>
      </c>
      <c r="CE61" s="57">
        <v>1</v>
      </c>
      <c r="CF61" s="48">
        <v>2018</v>
      </c>
      <c r="CG61" s="53">
        <v>21.666666666666668</v>
      </c>
      <c r="CH61" s="57">
        <v>1</v>
      </c>
      <c r="CI61" s="48">
        <v>2018</v>
      </c>
      <c r="CJ61" s="53">
        <v>9.2833333333333332</v>
      </c>
      <c r="CK61" s="56">
        <v>1</v>
      </c>
      <c r="CL61" s="48">
        <v>2018</v>
      </c>
      <c r="CM61" s="53">
        <v>55.199999999999996</v>
      </c>
      <c r="CN61" s="57">
        <v>1</v>
      </c>
      <c r="CO61" s="48">
        <v>2018</v>
      </c>
      <c r="CP61" s="53">
        <v>6.8049999999999997</v>
      </c>
      <c r="CQ61" s="57">
        <v>2</v>
      </c>
      <c r="CR61" s="48">
        <v>2018</v>
      </c>
      <c r="CS61" s="55">
        <v>171.83333333333334</v>
      </c>
      <c r="CT61" s="57">
        <v>1</v>
      </c>
      <c r="CU61" s="48">
        <v>2018</v>
      </c>
      <c r="CV61" s="53">
        <v>7.6</v>
      </c>
      <c r="CW61" s="57">
        <v>1</v>
      </c>
      <c r="CX61" s="48">
        <v>2018</v>
      </c>
      <c r="CY61" s="53">
        <v>144.83333333333334</v>
      </c>
      <c r="CZ61" s="57">
        <v>1</v>
      </c>
      <c r="DA61" s="48">
        <v>2018</v>
      </c>
      <c r="DB61" s="58">
        <v>0.1305</v>
      </c>
      <c r="DC61" s="57">
        <v>1</v>
      </c>
      <c r="DD61" s="48">
        <v>2018</v>
      </c>
      <c r="DE61" s="53">
        <v>1.8366666666666667</v>
      </c>
      <c r="DF61" s="57" t="s">
        <v>462</v>
      </c>
      <c r="DG61" s="48">
        <v>2018</v>
      </c>
      <c r="DH61" s="53">
        <v>0.35333333333333333</v>
      </c>
      <c r="DI61" s="57">
        <v>1</v>
      </c>
      <c r="DJ61" s="48">
        <v>2018</v>
      </c>
      <c r="DK61" s="59">
        <v>2.0750000000000001E-2</v>
      </c>
      <c r="DL61" s="49">
        <v>2</v>
      </c>
      <c r="DM61" s="48">
        <v>2018</v>
      </c>
      <c r="DN61" s="53">
        <v>2.2107499999999995</v>
      </c>
      <c r="DO61" s="57">
        <v>1</v>
      </c>
      <c r="DP61" s="48">
        <v>2018</v>
      </c>
      <c r="DQ61" s="58">
        <v>6.433333333333334E-2</v>
      </c>
      <c r="DR61" s="49">
        <v>1</v>
      </c>
      <c r="DS61" s="48">
        <v>2018</v>
      </c>
      <c r="DT61" s="58">
        <v>0.10066666666666667</v>
      </c>
      <c r="DU61" s="56">
        <v>1</v>
      </c>
      <c r="DV61" s="48">
        <v>2018</v>
      </c>
      <c r="DW61" s="55">
        <v>11.6</v>
      </c>
      <c r="DX61" s="48">
        <v>2018</v>
      </c>
      <c r="DY61" s="48"/>
      <c r="DZ61" s="48"/>
      <c r="EA61" s="48"/>
      <c r="EB61" s="48"/>
      <c r="EC61" s="48"/>
      <c r="ED61" s="48"/>
      <c r="EE61" s="48"/>
      <c r="EF61" s="48"/>
      <c r="EG61" s="48"/>
      <c r="EH61" s="48">
        <v>2018</v>
      </c>
      <c r="EI61" s="48">
        <v>2018</v>
      </c>
      <c r="EJ61" s="60" t="s">
        <v>462</v>
      </c>
      <c r="EK61" s="25" t="s">
        <v>320</v>
      </c>
      <c r="EL61" s="26">
        <v>1</v>
      </c>
      <c r="EM61" s="25">
        <v>2018</v>
      </c>
      <c r="EN61" s="59" t="s">
        <v>320</v>
      </c>
      <c r="EO61" s="26">
        <v>1</v>
      </c>
      <c r="EP61" s="25">
        <v>2018</v>
      </c>
      <c r="EQ61" s="59">
        <v>2.6924999999999998E-2</v>
      </c>
      <c r="ER61" s="26">
        <v>2</v>
      </c>
      <c r="ES61" s="25">
        <v>2018</v>
      </c>
      <c r="ET61" s="59">
        <v>2.4775000000000002E-2</v>
      </c>
      <c r="EU61" s="26">
        <v>2</v>
      </c>
      <c r="EV61" s="25">
        <v>2018</v>
      </c>
      <c r="EW61" s="25" t="s">
        <v>320</v>
      </c>
      <c r="EX61" s="26">
        <v>1</v>
      </c>
      <c r="EY61" s="25">
        <v>2018</v>
      </c>
      <c r="EZ61" s="25" t="s">
        <v>320</v>
      </c>
      <c r="FA61" s="26">
        <v>1</v>
      </c>
      <c r="FB61" s="25">
        <v>2018</v>
      </c>
      <c r="FC61" s="59">
        <v>1.7250000000000001E-2</v>
      </c>
      <c r="FD61" s="26">
        <v>2</v>
      </c>
      <c r="FE61" s="25">
        <v>2018</v>
      </c>
      <c r="FF61" s="59">
        <v>1.9749999999999998E-3</v>
      </c>
      <c r="FG61" s="26">
        <v>2</v>
      </c>
      <c r="FH61" s="25">
        <v>2018</v>
      </c>
      <c r="FI61" s="59" t="s">
        <v>320</v>
      </c>
      <c r="FJ61" s="26">
        <v>1</v>
      </c>
      <c r="FK61" s="25">
        <v>2018</v>
      </c>
      <c r="FL61" s="58">
        <v>6.25E-2</v>
      </c>
      <c r="FM61" s="26">
        <v>2</v>
      </c>
      <c r="FN61" s="25">
        <v>2018</v>
      </c>
      <c r="FO61" s="59">
        <v>1.1260000000000001E-2</v>
      </c>
      <c r="FP61" s="26">
        <v>2</v>
      </c>
      <c r="FQ61" s="25">
        <v>2018</v>
      </c>
      <c r="FR61" s="25" t="s">
        <v>320</v>
      </c>
      <c r="FS61" s="26">
        <v>1</v>
      </c>
      <c r="FT61" s="25">
        <v>2018</v>
      </c>
      <c r="FU61" s="25" t="s">
        <v>320</v>
      </c>
      <c r="FV61" s="26">
        <v>1</v>
      </c>
      <c r="FW61" s="25">
        <v>2018</v>
      </c>
      <c r="FX61" s="25" t="s">
        <v>320</v>
      </c>
      <c r="FY61" s="26">
        <v>1</v>
      </c>
      <c r="FZ61" s="25">
        <v>2018</v>
      </c>
      <c r="GA61" s="25" t="s">
        <v>320</v>
      </c>
      <c r="GB61" s="26">
        <v>1</v>
      </c>
      <c r="GC61" s="25">
        <v>2018</v>
      </c>
      <c r="GD61" s="25" t="s">
        <v>320</v>
      </c>
      <c r="GE61" s="26">
        <v>1</v>
      </c>
      <c r="GF61" s="25">
        <v>2018</v>
      </c>
      <c r="GG61" s="25" t="s">
        <v>320</v>
      </c>
      <c r="GH61" s="26">
        <v>1</v>
      </c>
      <c r="GI61" s="25">
        <v>2018</v>
      </c>
      <c r="GJ61" s="59">
        <v>6.5249999999999998E-4</v>
      </c>
      <c r="GK61" s="26">
        <v>2</v>
      </c>
      <c r="GL61" s="25">
        <v>2018</v>
      </c>
      <c r="GM61" s="25" t="s">
        <v>320</v>
      </c>
      <c r="GN61" s="26">
        <v>1</v>
      </c>
      <c r="GO61" s="25">
        <v>2018</v>
      </c>
      <c r="GP61" s="25" t="s">
        <v>320</v>
      </c>
      <c r="GQ61" s="26">
        <v>1</v>
      </c>
      <c r="GR61" s="25">
        <v>2018</v>
      </c>
      <c r="GS61" s="58">
        <v>0.255</v>
      </c>
      <c r="GT61" s="26">
        <v>2</v>
      </c>
      <c r="GU61" s="25">
        <v>2018</v>
      </c>
      <c r="GV61" s="25" t="s">
        <v>320</v>
      </c>
      <c r="GW61" s="26">
        <v>1</v>
      </c>
      <c r="GX61" s="25">
        <v>2018</v>
      </c>
      <c r="GY61" s="25" t="s">
        <v>320</v>
      </c>
      <c r="GZ61" s="26">
        <v>1</v>
      </c>
      <c r="HA61" s="25">
        <v>2018</v>
      </c>
      <c r="HB61" s="25" t="s">
        <v>320</v>
      </c>
      <c r="HC61" s="25">
        <v>2018</v>
      </c>
      <c r="HD61" s="48">
        <v>2018</v>
      </c>
      <c r="HE61" s="48">
        <v>2018</v>
      </c>
      <c r="HF61" s="49">
        <v>2</v>
      </c>
      <c r="HG61" s="48">
        <v>2018</v>
      </c>
      <c r="HH61" s="48">
        <v>2018</v>
      </c>
      <c r="HI61" s="49">
        <v>3</v>
      </c>
      <c r="HJ61" s="61" t="s">
        <v>483</v>
      </c>
      <c r="HK61" s="48"/>
      <c r="HL61" s="48"/>
      <c r="HM61" s="59">
        <v>3.4666666666666669E-3</v>
      </c>
      <c r="HN61" s="59">
        <v>8.9999999999999993E-3</v>
      </c>
      <c r="HO61" s="49">
        <v>1</v>
      </c>
      <c r="HP61" s="48">
        <v>2018</v>
      </c>
      <c r="HQ61" s="59" t="s">
        <v>320</v>
      </c>
      <c r="HR61" s="59" t="s">
        <v>320</v>
      </c>
      <c r="HS61" s="49">
        <v>1</v>
      </c>
      <c r="HT61" s="48">
        <v>2018</v>
      </c>
      <c r="HU61" s="48" t="s">
        <v>320</v>
      </c>
      <c r="HV61" s="48" t="s">
        <v>320</v>
      </c>
      <c r="HW61" s="49">
        <v>1</v>
      </c>
      <c r="HX61" s="48">
        <v>2018</v>
      </c>
      <c r="HY61" s="48" t="s">
        <v>320</v>
      </c>
      <c r="HZ61" s="48" t="s">
        <v>320</v>
      </c>
      <c r="IA61" s="49">
        <v>1</v>
      </c>
      <c r="IB61" s="48">
        <v>2018</v>
      </c>
      <c r="IC61" s="48"/>
      <c r="ID61" s="48"/>
      <c r="IE61" s="48"/>
      <c r="IF61" s="48"/>
      <c r="IG61" s="48"/>
      <c r="IH61" s="48"/>
      <c r="II61" s="62" t="s">
        <v>320</v>
      </c>
      <c r="IJ61" s="62" t="s">
        <v>320</v>
      </c>
      <c r="IK61" s="49">
        <v>1</v>
      </c>
      <c r="IL61" s="48">
        <v>2018</v>
      </c>
      <c r="IM61" s="48" t="s">
        <v>320</v>
      </c>
      <c r="IN61" s="48" t="s">
        <v>320</v>
      </c>
      <c r="IO61" s="49">
        <v>1</v>
      </c>
      <c r="IP61" s="48">
        <v>2018</v>
      </c>
      <c r="IQ61" s="59" t="s">
        <v>320</v>
      </c>
      <c r="IR61" s="59" t="s">
        <v>320</v>
      </c>
      <c r="IS61" s="49">
        <v>1</v>
      </c>
      <c r="IT61" s="48">
        <v>2018</v>
      </c>
      <c r="IU61" s="59" t="s">
        <v>320</v>
      </c>
      <c r="IV61" s="59" t="s">
        <v>320</v>
      </c>
      <c r="IW61" s="49">
        <v>1</v>
      </c>
      <c r="IX61" s="48">
        <v>2018</v>
      </c>
      <c r="IY61" s="48" t="s">
        <v>320</v>
      </c>
      <c r="IZ61" s="49">
        <v>1</v>
      </c>
      <c r="JA61" s="48">
        <v>2018</v>
      </c>
      <c r="JB61" s="48" t="s">
        <v>320</v>
      </c>
      <c r="JC61" s="49">
        <v>1</v>
      </c>
      <c r="JD61" s="48">
        <v>2018</v>
      </c>
      <c r="JE61" s="62">
        <v>0.21541666666666662</v>
      </c>
      <c r="JF61" s="49">
        <v>1</v>
      </c>
      <c r="JG61" s="48">
        <v>2018</v>
      </c>
      <c r="JH61" s="48" t="s">
        <v>320</v>
      </c>
      <c r="JI61" s="48" t="s">
        <v>320</v>
      </c>
      <c r="JJ61" s="49">
        <v>1</v>
      </c>
      <c r="JK61" s="48">
        <v>2018</v>
      </c>
      <c r="JL61" s="48" t="s">
        <v>320</v>
      </c>
      <c r="JM61" s="48" t="s">
        <v>320</v>
      </c>
      <c r="JN61" s="49">
        <v>1</v>
      </c>
      <c r="JO61" s="48">
        <v>2018</v>
      </c>
      <c r="JP61" s="48"/>
      <c r="JQ61" s="48"/>
      <c r="JR61" s="48"/>
      <c r="JS61" s="48"/>
      <c r="JT61" s="48"/>
      <c r="JU61" s="57"/>
      <c r="JV61" s="48"/>
      <c r="JW61" s="48"/>
      <c r="JX61" s="48"/>
      <c r="JY61" s="48"/>
      <c r="JZ61" s="48"/>
      <c r="KA61" s="48"/>
      <c r="KB61" s="48"/>
      <c r="KC61" s="48"/>
      <c r="KD61" s="48"/>
      <c r="KE61" s="48"/>
      <c r="KF61" s="48"/>
      <c r="KG61" s="48"/>
      <c r="KH61" s="48"/>
      <c r="KI61" s="48" t="s">
        <v>320</v>
      </c>
      <c r="KJ61" s="48" t="s">
        <v>320</v>
      </c>
      <c r="KK61" s="49">
        <v>1</v>
      </c>
      <c r="KL61" s="48">
        <v>2018</v>
      </c>
      <c r="KM61" s="48" t="s">
        <v>320</v>
      </c>
      <c r="KN61" s="48" t="s">
        <v>320</v>
      </c>
      <c r="KO61" s="49">
        <v>1</v>
      </c>
      <c r="KP61" s="48">
        <v>2018</v>
      </c>
      <c r="KQ61" s="48" t="s">
        <v>320</v>
      </c>
      <c r="KR61" s="48" t="s">
        <v>320</v>
      </c>
      <c r="KS61" s="49">
        <v>1</v>
      </c>
      <c r="KT61" s="48">
        <v>2018</v>
      </c>
      <c r="KU61" s="48"/>
      <c r="KV61" s="48"/>
      <c r="KW61" s="48"/>
      <c r="KX61" s="48"/>
      <c r="KY61" s="49"/>
      <c r="KZ61" s="48"/>
      <c r="LA61" s="59">
        <v>6.333333333333334E-3</v>
      </c>
      <c r="LB61" s="59">
        <v>2.0400000000000001E-2</v>
      </c>
      <c r="LC61" s="49">
        <v>1</v>
      </c>
      <c r="LD61" s="48">
        <v>2018</v>
      </c>
      <c r="LE61" s="53" t="s">
        <v>320</v>
      </c>
      <c r="LF61" s="53" t="s">
        <v>320</v>
      </c>
      <c r="LG61" s="49">
        <v>1</v>
      </c>
      <c r="LH61" s="48">
        <v>2018</v>
      </c>
      <c r="LI61" s="48" t="s">
        <v>320</v>
      </c>
      <c r="LJ61" s="48" t="s">
        <v>320</v>
      </c>
      <c r="LK61" s="49">
        <v>1</v>
      </c>
      <c r="LL61" s="48">
        <v>2018</v>
      </c>
      <c r="LM61" s="48" t="s">
        <v>320</v>
      </c>
      <c r="LN61" s="49">
        <v>1</v>
      </c>
      <c r="LO61" s="48">
        <v>2018</v>
      </c>
      <c r="LP61" s="48" t="s">
        <v>320</v>
      </c>
      <c r="LQ61" s="49">
        <v>1</v>
      </c>
      <c r="LR61" s="48">
        <v>2018</v>
      </c>
      <c r="LS61" s="48" t="s">
        <v>320</v>
      </c>
      <c r="LT61" s="48" t="s">
        <v>320</v>
      </c>
      <c r="LU61" s="49">
        <v>1</v>
      </c>
      <c r="LV61" s="48">
        <v>2018</v>
      </c>
      <c r="LW61" s="48"/>
      <c r="LX61" s="48"/>
      <c r="LY61" s="48"/>
      <c r="LZ61" s="59">
        <v>1.2091666666666662E-2</v>
      </c>
      <c r="MA61" s="59">
        <v>5.1999999999999998E-2</v>
      </c>
      <c r="MB61" s="63" t="s">
        <v>463</v>
      </c>
      <c r="MC61" s="48">
        <v>2018</v>
      </c>
      <c r="MD61" s="59"/>
      <c r="ME61" s="57"/>
      <c r="MF61" s="48"/>
      <c r="MG61" s="64"/>
      <c r="MH61" s="49"/>
      <c r="MI61" s="48"/>
      <c r="MJ61" s="59"/>
      <c r="MK61" s="57"/>
      <c r="ML61" s="48"/>
      <c r="MM61" s="59"/>
      <c r="MN61" s="48"/>
      <c r="MO61" s="48" t="s">
        <v>320</v>
      </c>
      <c r="MP61" s="48" t="s">
        <v>320</v>
      </c>
      <c r="MQ61" s="49">
        <v>1</v>
      </c>
      <c r="MR61" s="48">
        <v>2018</v>
      </c>
      <c r="MS61" s="48" t="s">
        <v>320</v>
      </c>
      <c r="MT61" s="48" t="s">
        <v>320</v>
      </c>
      <c r="MU61" s="49">
        <v>1</v>
      </c>
      <c r="MV61" s="48">
        <v>2018</v>
      </c>
      <c r="MW61" s="48" t="s">
        <v>320</v>
      </c>
      <c r="MX61" s="49">
        <v>1</v>
      </c>
      <c r="MY61" s="48">
        <v>2018</v>
      </c>
      <c r="MZ61" s="48" t="s">
        <v>320</v>
      </c>
      <c r="NA61" s="49">
        <v>1</v>
      </c>
      <c r="NB61" s="48">
        <v>2018</v>
      </c>
      <c r="NC61" s="48" t="s">
        <v>320</v>
      </c>
      <c r="ND61" s="49">
        <v>1</v>
      </c>
      <c r="NE61" s="48">
        <v>2018</v>
      </c>
      <c r="NF61" s="48"/>
      <c r="NG61" s="48"/>
      <c r="NH61" s="48"/>
      <c r="NI61" s="48"/>
      <c r="NJ61" s="48"/>
      <c r="NK61" s="48"/>
      <c r="NL61" s="48"/>
      <c r="NM61" s="48"/>
      <c r="NN61" s="48"/>
      <c r="NO61" s="48"/>
      <c r="NP61" s="48"/>
      <c r="NQ61" s="48"/>
      <c r="NR61" s="48"/>
      <c r="NS61" s="48"/>
      <c r="NT61" s="48"/>
      <c r="NU61" s="48"/>
      <c r="NV61" s="48"/>
      <c r="NW61" s="48"/>
      <c r="NX61" s="48"/>
      <c r="NY61" s="48"/>
      <c r="NZ61" s="48"/>
      <c r="OA61" s="48"/>
      <c r="OB61" s="48"/>
      <c r="OC61" s="48"/>
      <c r="OD61" s="48"/>
      <c r="OE61" s="48"/>
      <c r="OF61" s="48"/>
      <c r="OG61" s="48"/>
      <c r="OH61" s="48"/>
      <c r="OI61" s="48"/>
      <c r="OJ61" s="48"/>
      <c r="OK61" s="48"/>
      <c r="OL61" s="48"/>
      <c r="OM61" s="48"/>
      <c r="ON61" s="48"/>
      <c r="OO61" s="48"/>
      <c r="OP61" s="48"/>
      <c r="OQ61" s="48"/>
      <c r="OR61" s="48"/>
      <c r="OS61" s="48"/>
      <c r="OT61" s="48"/>
      <c r="OU61" s="48"/>
      <c r="OV61" s="48"/>
      <c r="OW61" s="48"/>
      <c r="OX61" s="48"/>
      <c r="OY61" s="48"/>
      <c r="OZ61" s="48"/>
      <c r="PA61" s="48"/>
      <c r="PB61" s="48"/>
      <c r="PC61" s="48"/>
      <c r="PD61" s="48"/>
      <c r="PE61" s="48"/>
      <c r="PF61" s="48"/>
      <c r="PG61" s="48"/>
      <c r="PH61" s="48"/>
      <c r="PI61" s="48"/>
      <c r="PJ61" s="48"/>
      <c r="PK61" s="48"/>
      <c r="PL61" s="48"/>
      <c r="PM61" s="48"/>
      <c r="PN61" s="48" t="s">
        <v>320</v>
      </c>
      <c r="PO61" s="49">
        <v>1</v>
      </c>
      <c r="PP61" s="48">
        <v>2018</v>
      </c>
      <c r="PQ61" s="59" t="s">
        <v>320</v>
      </c>
      <c r="PR61" s="49">
        <v>1</v>
      </c>
      <c r="PS61" s="48">
        <v>2018</v>
      </c>
      <c r="PT61" s="59" t="s">
        <v>320</v>
      </c>
      <c r="PU61" s="49">
        <v>1</v>
      </c>
      <c r="PV61" s="48">
        <v>2018</v>
      </c>
      <c r="PW61" s="59" t="s">
        <v>320</v>
      </c>
      <c r="PX61" s="49">
        <v>1</v>
      </c>
      <c r="PY61" s="48">
        <v>2018</v>
      </c>
      <c r="PZ61" s="48" t="s">
        <v>320</v>
      </c>
      <c r="QA61" s="49">
        <v>1</v>
      </c>
      <c r="QB61" s="48">
        <v>2018</v>
      </c>
      <c r="QC61" s="48" t="s">
        <v>320</v>
      </c>
      <c r="QD61" s="49">
        <v>1</v>
      </c>
      <c r="QE61" s="48">
        <v>2018</v>
      </c>
      <c r="QF61" s="48">
        <v>2018</v>
      </c>
      <c r="QG61" s="48">
        <v>2018</v>
      </c>
      <c r="QH61" s="63" t="s">
        <v>480</v>
      </c>
      <c r="QI61" s="48"/>
      <c r="QJ61" s="48"/>
      <c r="QK61" s="48">
        <v>2018</v>
      </c>
      <c r="QL61" s="48">
        <v>2018</v>
      </c>
      <c r="QM61" s="65" t="s">
        <v>489</v>
      </c>
      <c r="QN61" s="48"/>
      <c r="QO61" s="48"/>
      <c r="QP61" s="48"/>
      <c r="QQ61" s="31" t="s">
        <v>610</v>
      </c>
      <c r="QR61" s="102" t="s">
        <v>611</v>
      </c>
    </row>
    <row r="62" spans="1:460" s="139" customFormat="1" ht="51">
      <c r="A62" s="19">
        <v>56</v>
      </c>
      <c r="B62" s="46" t="s">
        <v>587</v>
      </c>
      <c r="C62" s="46" t="s">
        <v>588</v>
      </c>
      <c r="D62" s="46" t="s">
        <v>492</v>
      </c>
      <c r="E62" s="46" t="s">
        <v>323</v>
      </c>
      <c r="F62" s="46" t="s">
        <v>589</v>
      </c>
      <c r="G62" s="46" t="s">
        <v>590</v>
      </c>
      <c r="H62" s="46">
        <v>23</v>
      </c>
      <c r="I62" s="46" t="s">
        <v>321</v>
      </c>
      <c r="J62" s="46" t="s">
        <v>495</v>
      </c>
      <c r="K62" s="46" t="s">
        <v>319</v>
      </c>
      <c r="L62" s="46" t="s">
        <v>319</v>
      </c>
      <c r="M62" s="46" t="s">
        <v>319</v>
      </c>
      <c r="N62" s="48"/>
      <c r="O62" s="48"/>
      <c r="P62" s="48"/>
      <c r="Q62" s="118"/>
      <c r="R62" s="45"/>
      <c r="S62" s="111">
        <v>0.4</v>
      </c>
      <c r="T62" s="45">
        <v>3</v>
      </c>
      <c r="U62" s="45">
        <v>2018</v>
      </c>
      <c r="V62" s="45"/>
      <c r="W62" s="45"/>
      <c r="X62" s="45"/>
      <c r="Y62" s="118"/>
      <c r="Z62" s="45"/>
      <c r="AA62" s="45"/>
      <c r="AB62" s="45"/>
      <c r="AC62" s="45"/>
      <c r="AD62" s="45"/>
      <c r="AE62" s="111">
        <v>0.6</v>
      </c>
      <c r="AF62" s="45">
        <v>3</v>
      </c>
      <c r="AG62" s="45">
        <v>2018</v>
      </c>
      <c r="AH62" s="45"/>
      <c r="AI62" s="45"/>
      <c r="AJ62" s="45"/>
      <c r="AK62" s="45"/>
      <c r="AL62" s="48">
        <v>2018</v>
      </c>
      <c r="AM62" s="48">
        <v>2018</v>
      </c>
      <c r="AN62" s="49">
        <v>3</v>
      </c>
      <c r="AO62" s="70">
        <v>0.63700000000000001</v>
      </c>
      <c r="AP62" s="70">
        <v>0.56999999999999995</v>
      </c>
      <c r="AQ62" s="57">
        <v>2</v>
      </c>
      <c r="AR62" s="48">
        <v>2018</v>
      </c>
      <c r="AS62" s="53">
        <v>16.7</v>
      </c>
      <c r="AT62" s="57">
        <v>1</v>
      </c>
      <c r="AU62" s="48">
        <v>2018</v>
      </c>
      <c r="AV62" s="48"/>
      <c r="AW62" s="48"/>
      <c r="AX62" s="55">
        <v>25.8</v>
      </c>
      <c r="AY62" s="48">
        <v>2018</v>
      </c>
      <c r="AZ62" s="48"/>
      <c r="BA62" s="48"/>
      <c r="BB62" s="48"/>
      <c r="BC62" s="55">
        <v>2.9499999999999997</v>
      </c>
      <c r="BD62" s="57">
        <v>1</v>
      </c>
      <c r="BE62" s="48">
        <v>2018</v>
      </c>
      <c r="BF62" s="53">
        <v>6.5</v>
      </c>
      <c r="BG62" s="57">
        <v>2</v>
      </c>
      <c r="BH62" s="48">
        <v>2018</v>
      </c>
      <c r="BI62" s="53">
        <v>2.2833333333333337</v>
      </c>
      <c r="BJ62" s="49">
        <v>1</v>
      </c>
      <c r="BK62" s="48">
        <v>2018</v>
      </c>
      <c r="BL62" s="53">
        <v>4.833333333333333</v>
      </c>
      <c r="BM62" s="57">
        <v>1</v>
      </c>
      <c r="BN62" s="48">
        <v>2018</v>
      </c>
      <c r="BO62" s="53">
        <v>4.9499999999999993</v>
      </c>
      <c r="BP62" s="57">
        <v>1</v>
      </c>
      <c r="BQ62" s="48">
        <v>2018</v>
      </c>
      <c r="BR62" s="48"/>
      <c r="BS62" s="48"/>
      <c r="BT62" s="48"/>
      <c r="BU62" s="53">
        <v>22.849999999999998</v>
      </c>
      <c r="BV62" s="57">
        <v>1</v>
      </c>
      <c r="BW62" s="48">
        <v>2018</v>
      </c>
      <c r="BX62" s="48"/>
      <c r="BY62" s="48"/>
      <c r="BZ62" s="48"/>
      <c r="CA62" s="55">
        <v>600</v>
      </c>
      <c r="CB62" s="57" t="s">
        <v>462</v>
      </c>
      <c r="CC62" s="48">
        <v>2018</v>
      </c>
      <c r="CD62" s="55">
        <v>397.5</v>
      </c>
      <c r="CE62" s="57">
        <v>2</v>
      </c>
      <c r="CF62" s="48">
        <v>2018</v>
      </c>
      <c r="CG62" s="53">
        <v>49.833333333333336</v>
      </c>
      <c r="CH62" s="57">
        <v>2</v>
      </c>
      <c r="CI62" s="48">
        <v>2018</v>
      </c>
      <c r="CJ62" s="53">
        <v>27.166666666666668</v>
      </c>
      <c r="CK62" s="57">
        <v>2</v>
      </c>
      <c r="CL62" s="48">
        <v>2018</v>
      </c>
      <c r="CM62" s="53">
        <v>92.016666666666666</v>
      </c>
      <c r="CN62" s="57" t="s">
        <v>462</v>
      </c>
      <c r="CO62" s="48">
        <v>2018</v>
      </c>
      <c r="CP62" s="53">
        <v>11.816666666666668</v>
      </c>
      <c r="CQ62" s="57" t="s">
        <v>462</v>
      </c>
      <c r="CR62" s="48">
        <v>2018</v>
      </c>
      <c r="CS62" s="55">
        <v>275</v>
      </c>
      <c r="CT62" s="57" t="s">
        <v>462</v>
      </c>
      <c r="CU62" s="48">
        <v>2018</v>
      </c>
      <c r="CV62" s="53">
        <v>7.7</v>
      </c>
      <c r="CW62" s="57">
        <v>1</v>
      </c>
      <c r="CX62" s="48">
        <v>2018</v>
      </c>
      <c r="CY62" s="53">
        <v>214.83333333333334</v>
      </c>
      <c r="CZ62" s="57" t="s">
        <v>462</v>
      </c>
      <c r="DA62" s="48">
        <v>2018</v>
      </c>
      <c r="DB62" s="58">
        <v>0.1032</v>
      </c>
      <c r="DC62" s="57">
        <v>1</v>
      </c>
      <c r="DD62" s="48">
        <v>2018</v>
      </c>
      <c r="DE62" s="53">
        <v>1.5983333333333336</v>
      </c>
      <c r="DF62" s="49">
        <v>2</v>
      </c>
      <c r="DG62" s="48">
        <v>2018</v>
      </c>
      <c r="DH62" s="53">
        <v>1.2116666666666667</v>
      </c>
      <c r="DI62" s="57">
        <v>1</v>
      </c>
      <c r="DJ62" s="48">
        <v>2018</v>
      </c>
      <c r="DK62" s="59">
        <v>9.1999999999999985E-2</v>
      </c>
      <c r="DL62" s="57" t="s">
        <v>462</v>
      </c>
      <c r="DM62" s="48">
        <v>2018</v>
      </c>
      <c r="DN62" s="53">
        <v>2.9019999999999997</v>
      </c>
      <c r="DO62" s="57">
        <v>1</v>
      </c>
      <c r="DP62" s="48">
        <v>2018</v>
      </c>
      <c r="DQ62" s="58">
        <v>0.12349999999999998</v>
      </c>
      <c r="DR62" s="57" t="s">
        <v>462</v>
      </c>
      <c r="DS62" s="48">
        <v>2018</v>
      </c>
      <c r="DT62" s="58">
        <v>0.18016666666666667</v>
      </c>
      <c r="DU62" s="57">
        <v>1</v>
      </c>
      <c r="DV62" s="48">
        <v>2018</v>
      </c>
      <c r="DW62" s="55">
        <v>12.9</v>
      </c>
      <c r="DX62" s="48">
        <v>2018</v>
      </c>
      <c r="DY62" s="48"/>
      <c r="DZ62" s="48"/>
      <c r="EA62" s="48"/>
      <c r="EB62" s="48"/>
      <c r="EC62" s="48"/>
      <c r="ED62" s="48"/>
      <c r="EE62" s="48"/>
      <c r="EF62" s="48"/>
      <c r="EG62" s="48"/>
      <c r="EH62" s="48">
        <v>2018</v>
      </c>
      <c r="EI62" s="48">
        <v>2018</v>
      </c>
      <c r="EJ62" s="60" t="s">
        <v>462</v>
      </c>
      <c r="EK62" s="25" t="s">
        <v>320</v>
      </c>
      <c r="EL62" s="26">
        <v>1</v>
      </c>
      <c r="EM62" s="25">
        <v>2018</v>
      </c>
      <c r="EN62" s="59" t="s">
        <v>320</v>
      </c>
      <c r="EO62" s="26">
        <v>1</v>
      </c>
      <c r="EP62" s="25">
        <v>2018</v>
      </c>
      <c r="EQ62" s="59">
        <v>3.415E-2</v>
      </c>
      <c r="ER62" s="26">
        <v>2</v>
      </c>
      <c r="ES62" s="25">
        <v>2018</v>
      </c>
      <c r="ET62" s="59">
        <v>1.0074999999999999E-2</v>
      </c>
      <c r="EU62" s="26">
        <v>2</v>
      </c>
      <c r="EV62" s="25">
        <v>2018</v>
      </c>
      <c r="EW62" s="25" t="s">
        <v>320</v>
      </c>
      <c r="EX62" s="26">
        <v>1</v>
      </c>
      <c r="EY62" s="25">
        <v>2018</v>
      </c>
      <c r="EZ62" s="25" t="s">
        <v>320</v>
      </c>
      <c r="FA62" s="26">
        <v>1</v>
      </c>
      <c r="FB62" s="25">
        <v>2018</v>
      </c>
      <c r="FC62" s="59" t="s">
        <v>320</v>
      </c>
      <c r="FD62" s="26">
        <v>1</v>
      </c>
      <c r="FE62" s="25">
        <v>2018</v>
      </c>
      <c r="FF62" s="59" t="s">
        <v>320</v>
      </c>
      <c r="FG62" s="26">
        <v>1</v>
      </c>
      <c r="FH62" s="25">
        <v>2018</v>
      </c>
      <c r="FI62" s="59" t="s">
        <v>320</v>
      </c>
      <c r="FJ62" s="26">
        <v>1</v>
      </c>
      <c r="FK62" s="25">
        <v>2018</v>
      </c>
      <c r="FL62" s="58" t="s">
        <v>320</v>
      </c>
      <c r="FM62" s="26">
        <v>1</v>
      </c>
      <c r="FN62" s="25">
        <v>2018</v>
      </c>
      <c r="FO62" s="59">
        <v>5.1500000000000001E-3</v>
      </c>
      <c r="FP62" s="26">
        <v>2</v>
      </c>
      <c r="FQ62" s="25">
        <v>2018</v>
      </c>
      <c r="FR62" s="25" t="s">
        <v>320</v>
      </c>
      <c r="FS62" s="26">
        <v>1</v>
      </c>
      <c r="FT62" s="25">
        <v>2018</v>
      </c>
      <c r="FU62" s="25" t="s">
        <v>320</v>
      </c>
      <c r="FV62" s="26">
        <v>1</v>
      </c>
      <c r="FW62" s="25">
        <v>2018</v>
      </c>
      <c r="FX62" s="25" t="s">
        <v>320</v>
      </c>
      <c r="FY62" s="26">
        <v>1</v>
      </c>
      <c r="FZ62" s="25">
        <v>2018</v>
      </c>
      <c r="GA62" s="25" t="s">
        <v>320</v>
      </c>
      <c r="GB62" s="26">
        <v>1</v>
      </c>
      <c r="GC62" s="25">
        <v>2018</v>
      </c>
      <c r="GD62" s="25" t="s">
        <v>320</v>
      </c>
      <c r="GE62" s="26">
        <v>1</v>
      </c>
      <c r="GF62" s="25">
        <v>2018</v>
      </c>
      <c r="GG62" s="25" t="s">
        <v>320</v>
      </c>
      <c r="GH62" s="26">
        <v>1</v>
      </c>
      <c r="GI62" s="25">
        <v>2018</v>
      </c>
      <c r="GJ62" s="25" t="s">
        <v>320</v>
      </c>
      <c r="GK62" s="26">
        <v>1</v>
      </c>
      <c r="GL62" s="25">
        <v>2018</v>
      </c>
      <c r="GM62" s="25" t="s">
        <v>320</v>
      </c>
      <c r="GN62" s="26">
        <v>1</v>
      </c>
      <c r="GO62" s="25">
        <v>2018</v>
      </c>
      <c r="GP62" s="25" t="s">
        <v>320</v>
      </c>
      <c r="GQ62" s="26">
        <v>1</v>
      </c>
      <c r="GR62" s="25">
        <v>2018</v>
      </c>
      <c r="GS62" s="58">
        <v>0.20499999999999999</v>
      </c>
      <c r="GT62" s="26">
        <v>2</v>
      </c>
      <c r="GU62" s="25">
        <v>2018</v>
      </c>
      <c r="GV62" s="25" t="s">
        <v>320</v>
      </c>
      <c r="GW62" s="26">
        <v>1</v>
      </c>
      <c r="GX62" s="25">
        <v>2018</v>
      </c>
      <c r="GY62" s="25" t="s">
        <v>320</v>
      </c>
      <c r="GZ62" s="26">
        <v>1</v>
      </c>
      <c r="HA62" s="25">
        <v>2018</v>
      </c>
      <c r="HB62" s="25" t="s">
        <v>320</v>
      </c>
      <c r="HC62" s="25">
        <v>2018</v>
      </c>
      <c r="HD62" s="48">
        <v>2018</v>
      </c>
      <c r="HE62" s="48">
        <v>2018</v>
      </c>
      <c r="HF62" s="49">
        <v>2</v>
      </c>
      <c r="HG62" s="48">
        <v>2018</v>
      </c>
      <c r="HH62" s="48">
        <v>2018</v>
      </c>
      <c r="HI62" s="49">
        <v>3</v>
      </c>
      <c r="HJ62" s="71" t="s">
        <v>483</v>
      </c>
      <c r="HK62" s="48"/>
      <c r="HL62" s="48"/>
      <c r="HM62" s="59">
        <v>5.3333333333333332E-3</v>
      </c>
      <c r="HN62" s="59">
        <v>2.18E-2</v>
      </c>
      <c r="HO62" s="49">
        <v>1</v>
      </c>
      <c r="HP62" s="48">
        <v>2018</v>
      </c>
      <c r="HQ62" s="59" t="s">
        <v>320</v>
      </c>
      <c r="HR62" s="59" t="s">
        <v>320</v>
      </c>
      <c r="HS62" s="49">
        <v>1</v>
      </c>
      <c r="HT62" s="48">
        <v>2018</v>
      </c>
      <c r="HU62" s="48" t="s">
        <v>320</v>
      </c>
      <c r="HV62" s="48" t="s">
        <v>320</v>
      </c>
      <c r="HW62" s="49">
        <v>1</v>
      </c>
      <c r="HX62" s="48">
        <v>2018</v>
      </c>
      <c r="HY62" s="48" t="s">
        <v>320</v>
      </c>
      <c r="HZ62" s="48" t="s">
        <v>320</v>
      </c>
      <c r="IA62" s="49">
        <v>1</v>
      </c>
      <c r="IB62" s="48">
        <v>2018</v>
      </c>
      <c r="IC62" s="48"/>
      <c r="ID62" s="48"/>
      <c r="IE62" s="48"/>
      <c r="IF62" s="48"/>
      <c r="IG62" s="48"/>
      <c r="IH62" s="48"/>
      <c r="II62" s="62">
        <v>2.958333333333334E-2</v>
      </c>
      <c r="IJ62" s="62">
        <v>0.08</v>
      </c>
      <c r="IK62" s="49">
        <v>1</v>
      </c>
      <c r="IL62" s="48">
        <v>2018</v>
      </c>
      <c r="IM62" s="48" t="s">
        <v>320</v>
      </c>
      <c r="IN62" s="48" t="s">
        <v>320</v>
      </c>
      <c r="IO62" s="49">
        <v>1</v>
      </c>
      <c r="IP62" s="48">
        <v>2018</v>
      </c>
      <c r="IQ62" s="59" t="s">
        <v>320</v>
      </c>
      <c r="IR62" s="59" t="s">
        <v>320</v>
      </c>
      <c r="IS62" s="49">
        <v>1</v>
      </c>
      <c r="IT62" s="48">
        <v>2018</v>
      </c>
      <c r="IU62" s="59" t="s">
        <v>320</v>
      </c>
      <c r="IV62" s="59" t="s">
        <v>320</v>
      </c>
      <c r="IW62" s="49">
        <v>1</v>
      </c>
      <c r="IX62" s="48">
        <v>2018</v>
      </c>
      <c r="IY62" s="48" t="s">
        <v>320</v>
      </c>
      <c r="IZ62" s="49">
        <v>1</v>
      </c>
      <c r="JA62" s="48">
        <v>2018</v>
      </c>
      <c r="JB62" s="48" t="s">
        <v>320</v>
      </c>
      <c r="JC62" s="49">
        <v>1</v>
      </c>
      <c r="JD62" s="48">
        <v>2018</v>
      </c>
      <c r="JE62" s="48" t="s">
        <v>320</v>
      </c>
      <c r="JF62" s="49">
        <v>1</v>
      </c>
      <c r="JG62" s="48">
        <v>2018</v>
      </c>
      <c r="JH62" s="48" t="s">
        <v>320</v>
      </c>
      <c r="JI62" s="48" t="s">
        <v>320</v>
      </c>
      <c r="JJ62" s="49">
        <v>1</v>
      </c>
      <c r="JK62" s="48">
        <v>2018</v>
      </c>
      <c r="JL62" s="48" t="s">
        <v>320</v>
      </c>
      <c r="JM62" s="48" t="s">
        <v>320</v>
      </c>
      <c r="JN62" s="49">
        <v>1</v>
      </c>
      <c r="JO62" s="48">
        <v>2018</v>
      </c>
      <c r="JP62" s="48"/>
      <c r="JQ62" s="48"/>
      <c r="JR62" s="48"/>
      <c r="JS62" s="48"/>
      <c r="JT62" s="48"/>
      <c r="JU62" s="57"/>
      <c r="JV62" s="48"/>
      <c r="JW62" s="48"/>
      <c r="JX62" s="48"/>
      <c r="JY62" s="48"/>
      <c r="JZ62" s="48"/>
      <c r="KA62" s="48"/>
      <c r="KB62" s="48"/>
      <c r="KC62" s="48"/>
      <c r="KD62" s="48"/>
      <c r="KE62" s="48"/>
      <c r="KF62" s="48"/>
      <c r="KG62" s="48"/>
      <c r="KH62" s="48"/>
      <c r="KI62" s="48" t="s">
        <v>320</v>
      </c>
      <c r="KJ62" s="48" t="s">
        <v>320</v>
      </c>
      <c r="KK62" s="49">
        <v>1</v>
      </c>
      <c r="KL62" s="48">
        <v>2018</v>
      </c>
      <c r="KM62" s="48" t="s">
        <v>320</v>
      </c>
      <c r="KN62" s="48" t="s">
        <v>320</v>
      </c>
      <c r="KO62" s="49">
        <v>1</v>
      </c>
      <c r="KP62" s="48">
        <v>2018</v>
      </c>
      <c r="KQ62" s="48" t="s">
        <v>320</v>
      </c>
      <c r="KR62" s="48" t="s">
        <v>320</v>
      </c>
      <c r="KS62" s="49">
        <v>1</v>
      </c>
      <c r="KT62" s="48">
        <v>2018</v>
      </c>
      <c r="KU62" s="48"/>
      <c r="KV62" s="48"/>
      <c r="KW62" s="48"/>
      <c r="KX62" s="48"/>
      <c r="KY62" s="49"/>
      <c r="KZ62" s="48"/>
      <c r="LA62" s="59">
        <v>5.5083333333333338E-3</v>
      </c>
      <c r="LB62" s="59">
        <v>1.9800000000000002E-2</v>
      </c>
      <c r="LC62" s="49">
        <v>1</v>
      </c>
      <c r="LD62" s="48">
        <v>2018</v>
      </c>
      <c r="LE62" s="53" t="s">
        <v>320</v>
      </c>
      <c r="LF62" s="53" t="s">
        <v>320</v>
      </c>
      <c r="LG62" s="49">
        <v>1</v>
      </c>
      <c r="LH62" s="48">
        <v>2018</v>
      </c>
      <c r="LI62" s="48" t="s">
        <v>320</v>
      </c>
      <c r="LJ62" s="48" t="s">
        <v>320</v>
      </c>
      <c r="LK62" s="49">
        <v>1</v>
      </c>
      <c r="LL62" s="48">
        <v>2018</v>
      </c>
      <c r="LM62" s="48" t="s">
        <v>320</v>
      </c>
      <c r="LN62" s="49">
        <v>1</v>
      </c>
      <c r="LO62" s="48">
        <v>2018</v>
      </c>
      <c r="LP62" s="48" t="s">
        <v>320</v>
      </c>
      <c r="LQ62" s="49">
        <v>1</v>
      </c>
      <c r="LR62" s="48">
        <v>2018</v>
      </c>
      <c r="LS62" s="48" t="s">
        <v>320</v>
      </c>
      <c r="LT62" s="48" t="s">
        <v>320</v>
      </c>
      <c r="LU62" s="49">
        <v>1</v>
      </c>
      <c r="LV62" s="48">
        <v>2018</v>
      </c>
      <c r="LW62" s="48"/>
      <c r="LX62" s="48"/>
      <c r="LY62" s="48"/>
      <c r="LZ62" s="59">
        <v>7.0583333333333338E-4</v>
      </c>
      <c r="MA62" s="59">
        <v>2.3E-3</v>
      </c>
      <c r="MB62" s="63" t="s">
        <v>463</v>
      </c>
      <c r="MC62" s="48">
        <v>2018</v>
      </c>
      <c r="MD62" s="59"/>
      <c r="ME62" s="57"/>
      <c r="MF62" s="48"/>
      <c r="MG62" s="64"/>
      <c r="MH62" s="49"/>
      <c r="MI62" s="48"/>
      <c r="MJ62" s="59"/>
      <c r="MK62" s="57"/>
      <c r="ML62" s="48"/>
      <c r="MM62" s="59"/>
      <c r="MN62" s="48"/>
      <c r="MO62" s="48" t="s">
        <v>320</v>
      </c>
      <c r="MP62" s="48" t="s">
        <v>320</v>
      </c>
      <c r="MQ62" s="49">
        <v>1</v>
      </c>
      <c r="MR62" s="48">
        <v>2018</v>
      </c>
      <c r="MS62" s="48" t="s">
        <v>320</v>
      </c>
      <c r="MT62" s="48" t="s">
        <v>320</v>
      </c>
      <c r="MU62" s="49">
        <v>1</v>
      </c>
      <c r="MV62" s="48">
        <v>2018</v>
      </c>
      <c r="MW62" s="48" t="s">
        <v>320</v>
      </c>
      <c r="MX62" s="49">
        <v>1</v>
      </c>
      <c r="MY62" s="48">
        <v>2018</v>
      </c>
      <c r="MZ62" s="48" t="s">
        <v>320</v>
      </c>
      <c r="NA62" s="49">
        <v>1</v>
      </c>
      <c r="NB62" s="48">
        <v>2018</v>
      </c>
      <c r="NC62" s="48" t="s">
        <v>320</v>
      </c>
      <c r="ND62" s="49">
        <v>1</v>
      </c>
      <c r="NE62" s="48">
        <v>2018</v>
      </c>
      <c r="NF62" s="48"/>
      <c r="NG62" s="48"/>
      <c r="NH62" s="48"/>
      <c r="NI62" s="48"/>
      <c r="NJ62" s="48"/>
      <c r="NK62" s="48"/>
      <c r="NL62" s="48"/>
      <c r="NM62" s="48"/>
      <c r="NN62" s="48"/>
      <c r="NO62" s="48"/>
      <c r="NP62" s="48"/>
      <c r="NQ62" s="48"/>
      <c r="NR62" s="48"/>
      <c r="NS62" s="48"/>
      <c r="NT62" s="48"/>
      <c r="NU62" s="48"/>
      <c r="NV62" s="48"/>
      <c r="NW62" s="48"/>
      <c r="NX62" s="48"/>
      <c r="NY62" s="48"/>
      <c r="NZ62" s="48"/>
      <c r="OA62" s="48"/>
      <c r="OB62" s="48"/>
      <c r="OC62" s="48"/>
      <c r="OD62" s="48"/>
      <c r="OE62" s="48"/>
      <c r="OF62" s="48"/>
      <c r="OG62" s="48"/>
      <c r="OH62" s="48"/>
      <c r="OI62" s="48"/>
      <c r="OJ62" s="48"/>
      <c r="OK62" s="48"/>
      <c r="OL62" s="48"/>
      <c r="OM62" s="48"/>
      <c r="ON62" s="48"/>
      <c r="OO62" s="48"/>
      <c r="OP62" s="48"/>
      <c r="OQ62" s="48"/>
      <c r="OR62" s="48"/>
      <c r="OS62" s="48"/>
      <c r="OT62" s="48"/>
      <c r="OU62" s="48"/>
      <c r="OV62" s="48"/>
      <c r="OW62" s="48"/>
      <c r="OX62" s="48"/>
      <c r="OY62" s="48"/>
      <c r="OZ62" s="48"/>
      <c r="PA62" s="48"/>
      <c r="PB62" s="48"/>
      <c r="PC62" s="48"/>
      <c r="PD62" s="48"/>
      <c r="PE62" s="48"/>
      <c r="PF62" s="48"/>
      <c r="PG62" s="48"/>
      <c r="PH62" s="48"/>
      <c r="PI62" s="48"/>
      <c r="PJ62" s="48"/>
      <c r="PK62" s="48"/>
      <c r="PL62" s="48"/>
      <c r="PM62" s="48"/>
      <c r="PN62" s="48" t="s">
        <v>320</v>
      </c>
      <c r="PO62" s="49">
        <v>1</v>
      </c>
      <c r="PP62" s="48">
        <v>2018</v>
      </c>
      <c r="PQ62" s="59" t="s">
        <v>320</v>
      </c>
      <c r="PR62" s="49">
        <v>1</v>
      </c>
      <c r="PS62" s="48">
        <v>2018</v>
      </c>
      <c r="PT62" s="59" t="s">
        <v>320</v>
      </c>
      <c r="PU62" s="49">
        <v>1</v>
      </c>
      <c r="PV62" s="48">
        <v>2018</v>
      </c>
      <c r="PW62" s="59" t="s">
        <v>320</v>
      </c>
      <c r="PX62" s="49">
        <v>1</v>
      </c>
      <c r="PY62" s="48">
        <v>2018</v>
      </c>
      <c r="PZ62" s="48" t="s">
        <v>320</v>
      </c>
      <c r="QA62" s="49">
        <v>1</v>
      </c>
      <c r="QB62" s="48">
        <v>2018</v>
      </c>
      <c r="QC62" s="48" t="s">
        <v>320</v>
      </c>
      <c r="QD62" s="49">
        <v>1</v>
      </c>
      <c r="QE62" s="48">
        <v>2018</v>
      </c>
      <c r="QF62" s="48">
        <v>2018</v>
      </c>
      <c r="QG62" s="48">
        <v>2018</v>
      </c>
      <c r="QH62" s="63" t="s">
        <v>480</v>
      </c>
      <c r="QI62" s="48"/>
      <c r="QJ62" s="48"/>
      <c r="QK62" s="48">
        <v>2018</v>
      </c>
      <c r="QL62" s="48">
        <v>2018</v>
      </c>
      <c r="QM62" s="65" t="s">
        <v>489</v>
      </c>
      <c r="QN62" s="48"/>
      <c r="QO62" s="48"/>
      <c r="QP62" s="48" t="s">
        <v>591</v>
      </c>
      <c r="QQ62" s="31" t="s">
        <v>610</v>
      </c>
      <c r="QR62" s="102" t="s">
        <v>611</v>
      </c>
    </row>
    <row r="63" spans="1:460" s="139" customFormat="1" ht="51">
      <c r="A63" s="19">
        <v>57</v>
      </c>
      <c r="B63" s="46" t="s">
        <v>592</v>
      </c>
      <c r="C63" s="46" t="s">
        <v>593</v>
      </c>
      <c r="D63" s="46" t="s">
        <v>492</v>
      </c>
      <c r="E63" s="46" t="s">
        <v>323</v>
      </c>
      <c r="F63" s="46" t="s">
        <v>594</v>
      </c>
      <c r="G63" s="46" t="s">
        <v>595</v>
      </c>
      <c r="H63" s="46">
        <v>6</v>
      </c>
      <c r="I63" s="46" t="s">
        <v>321</v>
      </c>
      <c r="J63" s="46" t="s">
        <v>495</v>
      </c>
      <c r="K63" s="46" t="s">
        <v>319</v>
      </c>
      <c r="L63" s="46" t="s">
        <v>319</v>
      </c>
      <c r="M63" s="46" t="s">
        <v>319</v>
      </c>
      <c r="N63" s="48"/>
      <c r="O63" s="48"/>
      <c r="P63" s="48"/>
      <c r="Q63" s="84"/>
      <c r="R63" s="43"/>
      <c r="S63" s="88">
        <v>0.32</v>
      </c>
      <c r="T63" s="43">
        <v>3</v>
      </c>
      <c r="U63" s="43">
        <v>2018</v>
      </c>
      <c r="V63" s="43"/>
      <c r="W63" s="43"/>
      <c r="X63" s="43"/>
      <c r="Y63" s="84">
        <v>40.9</v>
      </c>
      <c r="Z63" s="40">
        <v>2</v>
      </c>
      <c r="AA63" s="43">
        <v>2018</v>
      </c>
      <c r="AB63" s="43"/>
      <c r="AC63" s="43"/>
      <c r="AD63" s="43"/>
      <c r="AE63" s="88">
        <v>0.752</v>
      </c>
      <c r="AF63" s="40">
        <v>2</v>
      </c>
      <c r="AG63" s="43">
        <v>2018</v>
      </c>
      <c r="AH63" s="43">
        <v>0.72899999999999998</v>
      </c>
      <c r="AI63" s="50"/>
      <c r="AJ63" s="43">
        <v>3</v>
      </c>
      <c r="AK63" s="43">
        <v>2018</v>
      </c>
      <c r="AL63" s="50">
        <v>2018</v>
      </c>
      <c r="AM63" s="50">
        <v>2018</v>
      </c>
      <c r="AN63" s="49">
        <v>3</v>
      </c>
      <c r="AO63" s="52">
        <v>0.86699999999999999</v>
      </c>
      <c r="AP63" s="52">
        <v>0.92600000000000005</v>
      </c>
      <c r="AQ63" s="52">
        <v>1</v>
      </c>
      <c r="AR63" s="52">
        <v>2018</v>
      </c>
      <c r="AS63" s="53">
        <v>14</v>
      </c>
      <c r="AT63" s="57">
        <v>1</v>
      </c>
      <c r="AU63" s="48">
        <v>2018</v>
      </c>
      <c r="AV63" s="48"/>
      <c r="AW63" s="48"/>
      <c r="AX63" s="55">
        <v>33.299999999999997</v>
      </c>
      <c r="AY63" s="48">
        <v>2018</v>
      </c>
      <c r="AZ63" s="48"/>
      <c r="BA63" s="48"/>
      <c r="BB63" s="48"/>
      <c r="BC63" s="55">
        <v>6.5333333333333323</v>
      </c>
      <c r="BD63" s="56">
        <v>1</v>
      </c>
      <c r="BE63" s="48">
        <v>2018</v>
      </c>
      <c r="BF63" s="53">
        <v>9.3000000000000007</v>
      </c>
      <c r="BG63" s="57">
        <v>1</v>
      </c>
      <c r="BH63" s="48">
        <v>2018</v>
      </c>
      <c r="BI63" s="53">
        <v>3.4416666666666664</v>
      </c>
      <c r="BJ63" s="49">
        <v>2</v>
      </c>
      <c r="BK63" s="48">
        <v>2018</v>
      </c>
      <c r="BL63" s="53">
        <v>6.583333333333333</v>
      </c>
      <c r="BM63" s="49">
        <v>2</v>
      </c>
      <c r="BN63" s="48">
        <v>2018</v>
      </c>
      <c r="BO63" s="53">
        <v>8.3250000000000011</v>
      </c>
      <c r="BP63" s="57">
        <v>1</v>
      </c>
      <c r="BQ63" s="48">
        <v>2018</v>
      </c>
      <c r="BR63" s="48"/>
      <c r="BS63" s="48"/>
      <c r="BT63" s="48"/>
      <c r="BU63" s="53">
        <v>26.566666666666663</v>
      </c>
      <c r="BV63" s="40">
        <v>2</v>
      </c>
      <c r="BW63" s="48">
        <v>2018</v>
      </c>
      <c r="BX63" s="48"/>
      <c r="BY63" s="48"/>
      <c r="BZ63" s="48"/>
      <c r="CA63" s="55">
        <v>246</v>
      </c>
      <c r="CB63" s="57">
        <v>1</v>
      </c>
      <c r="CC63" s="48">
        <v>2018</v>
      </c>
      <c r="CD63" s="55">
        <v>191</v>
      </c>
      <c r="CE63" s="57">
        <v>1</v>
      </c>
      <c r="CF63" s="48">
        <v>2018</v>
      </c>
      <c r="CG63" s="53">
        <v>22.166666666666668</v>
      </c>
      <c r="CH63" s="57">
        <v>1</v>
      </c>
      <c r="CI63" s="48">
        <v>2018</v>
      </c>
      <c r="CJ63" s="53">
        <v>13.483333333333334</v>
      </c>
      <c r="CK63" s="56">
        <v>1</v>
      </c>
      <c r="CL63" s="48">
        <v>2018</v>
      </c>
      <c r="CM63" s="53">
        <v>28.533333333333331</v>
      </c>
      <c r="CN63" s="57">
        <v>1</v>
      </c>
      <c r="CO63" s="48">
        <v>2018</v>
      </c>
      <c r="CP63" s="53">
        <v>3.9450000000000003</v>
      </c>
      <c r="CQ63" s="49">
        <v>1</v>
      </c>
      <c r="CR63" s="48">
        <v>2018</v>
      </c>
      <c r="CS63" s="55">
        <v>122.16666666666667</v>
      </c>
      <c r="CT63" s="57">
        <v>1</v>
      </c>
      <c r="CU63" s="48">
        <v>2018</v>
      </c>
      <c r="CV63" s="53">
        <v>7.8083333333333345</v>
      </c>
      <c r="CW63" s="57">
        <v>1</v>
      </c>
      <c r="CX63" s="48">
        <v>2018</v>
      </c>
      <c r="CY63" s="53">
        <v>115.83333333333333</v>
      </c>
      <c r="CZ63" s="57">
        <v>1</v>
      </c>
      <c r="DA63" s="48">
        <v>2018</v>
      </c>
      <c r="DB63" s="58">
        <v>0.20233333333333334</v>
      </c>
      <c r="DC63" s="57">
        <v>1</v>
      </c>
      <c r="DD63" s="48">
        <v>2018</v>
      </c>
      <c r="DE63" s="53">
        <v>1.7541666666666664</v>
      </c>
      <c r="DF63" s="57" t="s">
        <v>462</v>
      </c>
      <c r="DG63" s="48">
        <v>2018</v>
      </c>
      <c r="DH63" s="53">
        <v>1.6583333333333334</v>
      </c>
      <c r="DI63" s="57">
        <v>1</v>
      </c>
      <c r="DJ63" s="48">
        <v>2018</v>
      </c>
      <c r="DK63" s="59">
        <v>3.125E-2</v>
      </c>
      <c r="DL63" s="57" t="s">
        <v>462</v>
      </c>
      <c r="DM63" s="48">
        <v>2018</v>
      </c>
      <c r="DN63" s="53">
        <v>3.4437499999999996</v>
      </c>
      <c r="DO63" s="57">
        <v>1</v>
      </c>
      <c r="DP63" s="48">
        <v>2018</v>
      </c>
      <c r="DQ63" s="58">
        <v>6.2500000000000014E-2</v>
      </c>
      <c r="DR63" s="56">
        <v>2</v>
      </c>
      <c r="DS63" s="48">
        <v>2018</v>
      </c>
      <c r="DT63" s="58">
        <v>0.11616666666666668</v>
      </c>
      <c r="DU63" s="56">
        <v>1</v>
      </c>
      <c r="DV63" s="48">
        <v>2018</v>
      </c>
      <c r="DW63" s="55">
        <v>7.8</v>
      </c>
      <c r="DX63" s="48">
        <v>2018</v>
      </c>
      <c r="DY63" s="48"/>
      <c r="DZ63" s="48"/>
      <c r="EA63" s="48"/>
      <c r="EB63" s="48"/>
      <c r="EC63" s="48"/>
      <c r="ED63" s="48"/>
      <c r="EE63" s="48"/>
      <c r="EF63" s="48"/>
      <c r="EG63" s="48"/>
      <c r="EH63" s="48">
        <v>2018</v>
      </c>
      <c r="EI63" s="48">
        <v>2018</v>
      </c>
      <c r="EJ63" s="60" t="s">
        <v>462</v>
      </c>
      <c r="EK63" s="25" t="s">
        <v>320</v>
      </c>
      <c r="EL63" s="26">
        <v>1</v>
      </c>
      <c r="EM63" s="25">
        <v>2018</v>
      </c>
      <c r="EN63" s="59" t="s">
        <v>320</v>
      </c>
      <c r="EO63" s="26">
        <v>1</v>
      </c>
      <c r="EP63" s="25">
        <v>2018</v>
      </c>
      <c r="EQ63" s="59">
        <v>2.3099999999999999E-2</v>
      </c>
      <c r="ER63" s="26">
        <v>2</v>
      </c>
      <c r="ES63" s="25">
        <v>2018</v>
      </c>
      <c r="ET63" s="59">
        <v>1.5925000000000002E-2</v>
      </c>
      <c r="EU63" s="26">
        <v>2</v>
      </c>
      <c r="EV63" s="25">
        <v>2018</v>
      </c>
      <c r="EW63" s="25" t="s">
        <v>320</v>
      </c>
      <c r="EX63" s="26">
        <v>1</v>
      </c>
      <c r="EY63" s="25">
        <v>2018</v>
      </c>
      <c r="EZ63" s="25" t="s">
        <v>320</v>
      </c>
      <c r="FA63" s="26">
        <v>1</v>
      </c>
      <c r="FB63" s="25">
        <v>2018</v>
      </c>
      <c r="FC63" s="59" t="s">
        <v>320</v>
      </c>
      <c r="FD63" s="26">
        <v>1</v>
      </c>
      <c r="FE63" s="25">
        <v>2018</v>
      </c>
      <c r="FF63" s="59" t="s">
        <v>320</v>
      </c>
      <c r="FG63" s="26">
        <v>1</v>
      </c>
      <c r="FH63" s="25">
        <v>2018</v>
      </c>
      <c r="FI63" s="59" t="s">
        <v>320</v>
      </c>
      <c r="FJ63" s="26">
        <v>1</v>
      </c>
      <c r="FK63" s="25">
        <v>2018</v>
      </c>
      <c r="FL63" s="58" t="s">
        <v>320</v>
      </c>
      <c r="FM63" s="26">
        <v>1</v>
      </c>
      <c r="FN63" s="25">
        <v>2018</v>
      </c>
      <c r="FO63" s="59">
        <v>2.8169999999999997E-2</v>
      </c>
      <c r="FP63" s="26">
        <v>2</v>
      </c>
      <c r="FQ63" s="25">
        <v>2018</v>
      </c>
      <c r="FR63" s="25" t="s">
        <v>320</v>
      </c>
      <c r="FS63" s="26">
        <v>1</v>
      </c>
      <c r="FT63" s="25">
        <v>2018</v>
      </c>
      <c r="FU63" s="25" t="s">
        <v>320</v>
      </c>
      <c r="FV63" s="26">
        <v>1</v>
      </c>
      <c r="FW63" s="25">
        <v>2018</v>
      </c>
      <c r="FX63" s="25" t="s">
        <v>320</v>
      </c>
      <c r="FY63" s="26">
        <v>1</v>
      </c>
      <c r="FZ63" s="25">
        <v>2018</v>
      </c>
      <c r="GA63" s="25" t="s">
        <v>320</v>
      </c>
      <c r="GB63" s="26">
        <v>1</v>
      </c>
      <c r="GC63" s="25">
        <v>2018</v>
      </c>
      <c r="GD63" s="25" t="s">
        <v>320</v>
      </c>
      <c r="GE63" s="26">
        <v>1</v>
      </c>
      <c r="GF63" s="25">
        <v>2018</v>
      </c>
      <c r="GG63" s="25" t="s">
        <v>320</v>
      </c>
      <c r="GH63" s="26">
        <v>1</v>
      </c>
      <c r="GI63" s="25">
        <v>2018</v>
      </c>
      <c r="GJ63" s="59">
        <v>1.3625E-3</v>
      </c>
      <c r="GK63" s="26">
        <v>2</v>
      </c>
      <c r="GL63" s="25">
        <v>2018</v>
      </c>
      <c r="GM63" s="25" t="s">
        <v>320</v>
      </c>
      <c r="GN63" s="26">
        <v>1</v>
      </c>
      <c r="GO63" s="25">
        <v>2018</v>
      </c>
      <c r="GP63" s="25" t="s">
        <v>320</v>
      </c>
      <c r="GQ63" s="26">
        <v>1</v>
      </c>
      <c r="GR63" s="25">
        <v>2018</v>
      </c>
      <c r="GS63" s="58">
        <v>0.14750000000000002</v>
      </c>
      <c r="GT63" s="26">
        <v>2</v>
      </c>
      <c r="GU63" s="25">
        <v>2018</v>
      </c>
      <c r="GV63" s="25" t="s">
        <v>320</v>
      </c>
      <c r="GW63" s="26">
        <v>1</v>
      </c>
      <c r="GX63" s="25">
        <v>2018</v>
      </c>
      <c r="GY63" s="25" t="s">
        <v>320</v>
      </c>
      <c r="GZ63" s="26">
        <v>1</v>
      </c>
      <c r="HA63" s="25">
        <v>2018</v>
      </c>
      <c r="HB63" s="25" t="s">
        <v>320</v>
      </c>
      <c r="HC63" s="25">
        <v>2018</v>
      </c>
      <c r="HD63" s="48">
        <v>2018</v>
      </c>
      <c r="HE63" s="48">
        <v>2018</v>
      </c>
      <c r="HF63" s="49">
        <v>2</v>
      </c>
      <c r="HG63" s="48">
        <v>2018</v>
      </c>
      <c r="HH63" s="48">
        <v>2018</v>
      </c>
      <c r="HI63" s="49">
        <v>3</v>
      </c>
      <c r="HJ63" s="61" t="s">
        <v>483</v>
      </c>
      <c r="HK63" s="48"/>
      <c r="HL63" s="48"/>
      <c r="HM63" s="59">
        <v>4.333333333333334E-3</v>
      </c>
      <c r="HN63" s="59">
        <v>1.2E-2</v>
      </c>
      <c r="HO63" s="49">
        <v>1</v>
      </c>
      <c r="HP63" s="48">
        <v>2018</v>
      </c>
      <c r="HQ63" s="59">
        <v>7.0833333333333338E-4</v>
      </c>
      <c r="HR63" s="59">
        <v>3.0000000000000001E-3</v>
      </c>
      <c r="HS63" s="49">
        <v>1</v>
      </c>
      <c r="HT63" s="48">
        <v>2018</v>
      </c>
      <c r="HU63" s="48" t="s">
        <v>320</v>
      </c>
      <c r="HV63" s="48" t="s">
        <v>320</v>
      </c>
      <c r="HW63" s="49">
        <v>1</v>
      </c>
      <c r="HX63" s="48">
        <v>2018</v>
      </c>
      <c r="HY63" s="48" t="s">
        <v>320</v>
      </c>
      <c r="HZ63" s="48" t="s">
        <v>320</v>
      </c>
      <c r="IA63" s="49">
        <v>1</v>
      </c>
      <c r="IB63" s="48">
        <v>2018</v>
      </c>
      <c r="IC63" s="48">
        <v>0.88400000000000001</v>
      </c>
      <c r="ID63" s="63" t="s">
        <v>463</v>
      </c>
      <c r="IE63" s="48">
        <v>2018</v>
      </c>
      <c r="IF63" s="48"/>
      <c r="IG63" s="48"/>
      <c r="IH63" s="48"/>
      <c r="II63" s="62">
        <v>2.7916666666666669E-2</v>
      </c>
      <c r="IJ63" s="62">
        <v>0.06</v>
      </c>
      <c r="IK63" s="49">
        <v>1</v>
      </c>
      <c r="IL63" s="48">
        <v>2018</v>
      </c>
      <c r="IM63" s="48" t="s">
        <v>320</v>
      </c>
      <c r="IN63" s="48" t="s">
        <v>320</v>
      </c>
      <c r="IO63" s="49">
        <v>1</v>
      </c>
      <c r="IP63" s="48">
        <v>2018</v>
      </c>
      <c r="IQ63" s="59" t="s">
        <v>320</v>
      </c>
      <c r="IR63" s="59" t="s">
        <v>320</v>
      </c>
      <c r="IS63" s="49">
        <v>1</v>
      </c>
      <c r="IT63" s="48">
        <v>2018</v>
      </c>
      <c r="IU63" s="59" t="s">
        <v>320</v>
      </c>
      <c r="IV63" s="59" t="s">
        <v>320</v>
      </c>
      <c r="IW63" s="49">
        <v>1</v>
      </c>
      <c r="IX63" s="48">
        <v>2018</v>
      </c>
      <c r="IY63" s="48" t="s">
        <v>320</v>
      </c>
      <c r="IZ63" s="49">
        <v>1</v>
      </c>
      <c r="JA63" s="48">
        <v>2018</v>
      </c>
      <c r="JB63" s="48" t="s">
        <v>320</v>
      </c>
      <c r="JC63" s="49">
        <v>1</v>
      </c>
      <c r="JD63" s="48">
        <v>2018</v>
      </c>
      <c r="JE63" s="48" t="s">
        <v>320</v>
      </c>
      <c r="JF63" s="49">
        <v>1</v>
      </c>
      <c r="JG63" s="48">
        <v>2018</v>
      </c>
      <c r="JH63" s="48" t="s">
        <v>320</v>
      </c>
      <c r="JI63" s="48" t="s">
        <v>320</v>
      </c>
      <c r="JJ63" s="49">
        <v>1</v>
      </c>
      <c r="JK63" s="48">
        <v>2018</v>
      </c>
      <c r="JL63" s="48" t="s">
        <v>320</v>
      </c>
      <c r="JM63" s="48" t="s">
        <v>320</v>
      </c>
      <c r="JN63" s="49">
        <v>1</v>
      </c>
      <c r="JO63" s="48">
        <v>2018</v>
      </c>
      <c r="JP63" s="48" t="s">
        <v>320</v>
      </c>
      <c r="JQ63" s="49">
        <v>1</v>
      </c>
      <c r="JR63" s="48">
        <v>2018</v>
      </c>
      <c r="JS63" s="48"/>
      <c r="JT63" s="48"/>
      <c r="JU63" s="57"/>
      <c r="JV63" s="48"/>
      <c r="JW63" s="48" t="s">
        <v>320</v>
      </c>
      <c r="JX63" s="49">
        <v>1</v>
      </c>
      <c r="JY63" s="48">
        <v>2018</v>
      </c>
      <c r="JZ63" s="48"/>
      <c r="KA63" s="48"/>
      <c r="KB63" s="48"/>
      <c r="KC63" s="48" t="s">
        <v>320</v>
      </c>
      <c r="KD63" s="49">
        <v>1</v>
      </c>
      <c r="KE63" s="48">
        <v>2018</v>
      </c>
      <c r="KF63" s="48"/>
      <c r="KG63" s="48"/>
      <c r="KH63" s="48"/>
      <c r="KI63" s="48" t="s">
        <v>320</v>
      </c>
      <c r="KJ63" s="48" t="s">
        <v>320</v>
      </c>
      <c r="KK63" s="49">
        <v>1</v>
      </c>
      <c r="KL63" s="48">
        <v>2018</v>
      </c>
      <c r="KM63" s="48" t="s">
        <v>320</v>
      </c>
      <c r="KN63" s="48" t="s">
        <v>320</v>
      </c>
      <c r="KO63" s="49">
        <v>1</v>
      </c>
      <c r="KP63" s="48">
        <v>2018</v>
      </c>
      <c r="KQ63" s="62">
        <v>0.21624999999999994</v>
      </c>
      <c r="KR63" s="62">
        <v>0.67</v>
      </c>
      <c r="KS63" s="49">
        <v>1</v>
      </c>
      <c r="KT63" s="48">
        <v>2018</v>
      </c>
      <c r="KU63" s="48">
        <v>6.4</v>
      </c>
      <c r="KV63" s="49">
        <v>1</v>
      </c>
      <c r="KW63" s="48">
        <v>2018</v>
      </c>
      <c r="KX63" s="48"/>
      <c r="KY63" s="49"/>
      <c r="KZ63" s="48"/>
      <c r="LA63" s="59">
        <v>8.2083333333333331E-3</v>
      </c>
      <c r="LB63" s="59">
        <v>2.1600000000000001E-2</v>
      </c>
      <c r="LC63" s="49">
        <v>1</v>
      </c>
      <c r="LD63" s="48">
        <v>2018</v>
      </c>
      <c r="LE63" s="53">
        <v>2.8249999999999997</v>
      </c>
      <c r="LF63" s="53">
        <v>4.2</v>
      </c>
      <c r="LG63" s="49">
        <v>1</v>
      </c>
      <c r="LH63" s="48">
        <v>2018</v>
      </c>
      <c r="LI63" s="48" t="s">
        <v>320</v>
      </c>
      <c r="LJ63" s="48" t="s">
        <v>320</v>
      </c>
      <c r="LK63" s="49">
        <v>1</v>
      </c>
      <c r="LL63" s="48">
        <v>2018</v>
      </c>
      <c r="LM63" s="48" t="s">
        <v>320</v>
      </c>
      <c r="LN63" s="49">
        <v>1</v>
      </c>
      <c r="LO63" s="48">
        <v>2018</v>
      </c>
      <c r="LP63" s="48" t="s">
        <v>320</v>
      </c>
      <c r="LQ63" s="49">
        <v>1</v>
      </c>
      <c r="LR63" s="48">
        <v>2018</v>
      </c>
      <c r="LS63" s="48" t="s">
        <v>320</v>
      </c>
      <c r="LT63" s="48" t="s">
        <v>320</v>
      </c>
      <c r="LU63" s="49">
        <v>1</v>
      </c>
      <c r="LV63" s="48">
        <v>2018</v>
      </c>
      <c r="LW63" s="48" t="s">
        <v>320</v>
      </c>
      <c r="LX63" s="49">
        <v>1</v>
      </c>
      <c r="LY63" s="48">
        <v>2018</v>
      </c>
      <c r="LZ63" s="59">
        <v>2.2916666666666667E-3</v>
      </c>
      <c r="MA63" s="59">
        <v>8.6E-3</v>
      </c>
      <c r="MB63" s="63" t="s">
        <v>463</v>
      </c>
      <c r="MC63" s="48">
        <v>2018</v>
      </c>
      <c r="MD63" s="59"/>
      <c r="ME63" s="57"/>
      <c r="MF63" s="48"/>
      <c r="MG63" s="64"/>
      <c r="MH63" s="49"/>
      <c r="MI63" s="48"/>
      <c r="MJ63" s="59"/>
      <c r="MK63" s="57"/>
      <c r="ML63" s="48"/>
      <c r="MM63" s="59"/>
      <c r="MN63" s="48"/>
      <c r="MO63" s="48" t="s">
        <v>320</v>
      </c>
      <c r="MP63" s="48" t="s">
        <v>320</v>
      </c>
      <c r="MQ63" s="49">
        <v>1</v>
      </c>
      <c r="MR63" s="48">
        <v>2018</v>
      </c>
      <c r="MS63" s="48" t="s">
        <v>320</v>
      </c>
      <c r="MT63" s="48" t="s">
        <v>320</v>
      </c>
      <c r="MU63" s="49">
        <v>1</v>
      </c>
      <c r="MV63" s="48">
        <v>2018</v>
      </c>
      <c r="MW63" s="48" t="s">
        <v>320</v>
      </c>
      <c r="MX63" s="49">
        <v>1</v>
      </c>
      <c r="MY63" s="48">
        <v>2018</v>
      </c>
      <c r="MZ63" s="48" t="s">
        <v>320</v>
      </c>
      <c r="NA63" s="49">
        <v>1</v>
      </c>
      <c r="NB63" s="48">
        <v>2018</v>
      </c>
      <c r="NC63" s="48" t="s">
        <v>320</v>
      </c>
      <c r="ND63" s="49">
        <v>1</v>
      </c>
      <c r="NE63" s="48">
        <v>2018</v>
      </c>
      <c r="NF63" s="48" t="s">
        <v>320</v>
      </c>
      <c r="NG63" s="49">
        <v>1</v>
      </c>
      <c r="NH63" s="48">
        <v>2018</v>
      </c>
      <c r="NI63" s="48"/>
      <c r="NJ63" s="48"/>
      <c r="NK63" s="48"/>
      <c r="NL63" s="48">
        <v>1.03</v>
      </c>
      <c r="NM63" s="49">
        <v>1</v>
      </c>
      <c r="NN63" s="48">
        <v>2018</v>
      </c>
      <c r="NO63" s="48"/>
      <c r="NP63" s="48"/>
      <c r="NQ63" s="48"/>
      <c r="NR63" s="48"/>
      <c r="NS63" s="48"/>
      <c r="NT63" s="48"/>
      <c r="NU63" s="48"/>
      <c r="NV63" s="48"/>
      <c r="NW63" s="48">
        <v>8.0999999999999996E-4</v>
      </c>
      <c r="NX63" s="49">
        <v>1</v>
      </c>
      <c r="NY63" s="48">
        <v>2018</v>
      </c>
      <c r="NZ63" s="48"/>
      <c r="OA63" s="48"/>
      <c r="OB63" s="48"/>
      <c r="OC63" s="48"/>
      <c r="OD63" s="48"/>
      <c r="OE63" s="48"/>
      <c r="OF63" s="48"/>
      <c r="OG63" s="48"/>
      <c r="OH63" s="48"/>
      <c r="OI63" s="48"/>
      <c r="OJ63" s="48"/>
      <c r="OK63" s="48"/>
      <c r="OL63" s="48"/>
      <c r="OM63" s="48"/>
      <c r="ON63" s="48"/>
      <c r="OO63" s="48"/>
      <c r="OP63" s="48"/>
      <c r="OQ63" s="48"/>
      <c r="OR63" s="48"/>
      <c r="OS63" s="48"/>
      <c r="OT63" s="48"/>
      <c r="OU63" s="48"/>
      <c r="OV63" s="48">
        <v>13.39</v>
      </c>
      <c r="OW63" s="49">
        <v>1</v>
      </c>
      <c r="OX63" s="48">
        <v>2018</v>
      </c>
      <c r="OY63" s="48"/>
      <c r="OZ63" s="48"/>
      <c r="PA63" s="48"/>
      <c r="PB63" s="48"/>
      <c r="PC63" s="48">
        <v>1.1999999999999999E-3</v>
      </c>
      <c r="PD63" s="49">
        <v>1</v>
      </c>
      <c r="PE63" s="48">
        <v>2018</v>
      </c>
      <c r="PF63" s="48"/>
      <c r="PG63" s="48"/>
      <c r="PH63" s="48"/>
      <c r="PI63" s="48"/>
      <c r="PJ63" s="48"/>
      <c r="PK63" s="48"/>
      <c r="PL63" s="48"/>
      <c r="PM63" s="48"/>
      <c r="PN63" s="48" t="s">
        <v>320</v>
      </c>
      <c r="PO63" s="49">
        <v>1</v>
      </c>
      <c r="PP63" s="48">
        <v>2018</v>
      </c>
      <c r="PQ63" s="59" t="s">
        <v>320</v>
      </c>
      <c r="PR63" s="49">
        <v>1</v>
      </c>
      <c r="PS63" s="48">
        <v>2018</v>
      </c>
      <c r="PT63" s="59" t="s">
        <v>320</v>
      </c>
      <c r="PU63" s="49">
        <v>1</v>
      </c>
      <c r="PV63" s="48">
        <v>2018</v>
      </c>
      <c r="PW63" s="59" t="s">
        <v>320</v>
      </c>
      <c r="PX63" s="49">
        <v>1</v>
      </c>
      <c r="PY63" s="48">
        <v>2018</v>
      </c>
      <c r="PZ63" s="48" t="s">
        <v>320</v>
      </c>
      <c r="QA63" s="49">
        <v>1</v>
      </c>
      <c r="QB63" s="48">
        <v>2018</v>
      </c>
      <c r="QC63" s="48" t="s">
        <v>320</v>
      </c>
      <c r="QD63" s="49">
        <v>1</v>
      </c>
      <c r="QE63" s="48">
        <v>2018</v>
      </c>
      <c r="QF63" s="48">
        <v>2018</v>
      </c>
      <c r="QG63" s="48">
        <v>2018</v>
      </c>
      <c r="QH63" s="63" t="s">
        <v>480</v>
      </c>
      <c r="QI63" s="48"/>
      <c r="QJ63" s="48"/>
      <c r="QK63" s="48">
        <v>2018</v>
      </c>
      <c r="QL63" s="48">
        <v>2018</v>
      </c>
      <c r="QM63" s="65" t="s">
        <v>489</v>
      </c>
      <c r="QN63" s="48"/>
      <c r="QO63" s="48"/>
      <c r="QP63" s="48"/>
      <c r="QQ63" s="31" t="s">
        <v>610</v>
      </c>
      <c r="QR63" s="102" t="s">
        <v>611</v>
      </c>
    </row>
    <row r="64" spans="1:460" s="22" customFormat="1" ht="51">
      <c r="A64" s="19">
        <v>58</v>
      </c>
      <c r="B64" s="46" t="s">
        <v>596</v>
      </c>
      <c r="C64" s="46" t="s">
        <v>597</v>
      </c>
      <c r="D64" s="46" t="s">
        <v>492</v>
      </c>
      <c r="E64" s="46" t="s">
        <v>323</v>
      </c>
      <c r="F64" s="46" t="s">
        <v>598</v>
      </c>
      <c r="G64" s="46" t="s">
        <v>599</v>
      </c>
      <c r="H64" s="46">
        <v>17</v>
      </c>
      <c r="I64" s="46" t="s">
        <v>321</v>
      </c>
      <c r="J64" s="46" t="s">
        <v>495</v>
      </c>
      <c r="K64" s="46" t="s">
        <v>319</v>
      </c>
      <c r="L64" s="46" t="s">
        <v>319</v>
      </c>
      <c r="M64" s="46" t="s">
        <v>319</v>
      </c>
      <c r="N64" s="72"/>
      <c r="O64" s="72"/>
      <c r="P64" s="72"/>
      <c r="Q64" s="75"/>
      <c r="R64" s="72"/>
      <c r="S64" s="58">
        <v>0.45</v>
      </c>
      <c r="T64" s="40">
        <v>2</v>
      </c>
      <c r="U64" s="48">
        <v>2018</v>
      </c>
      <c r="V64" s="48"/>
      <c r="W64" s="48"/>
      <c r="X64" s="48"/>
      <c r="Y64" s="53">
        <v>42.2</v>
      </c>
      <c r="Z64" s="40">
        <v>2</v>
      </c>
      <c r="AA64" s="48">
        <v>2018</v>
      </c>
      <c r="AB64" s="48"/>
      <c r="AC64" s="48"/>
      <c r="AD64" s="48"/>
      <c r="AE64" s="58">
        <v>0.92200000000000004</v>
      </c>
      <c r="AF64" s="52">
        <v>1</v>
      </c>
      <c r="AG64" s="48">
        <v>2018</v>
      </c>
      <c r="AH64" s="48"/>
      <c r="AI64" s="48"/>
      <c r="AJ64" s="48"/>
      <c r="AK64" s="48"/>
      <c r="AL64" s="48">
        <v>2018</v>
      </c>
      <c r="AM64" s="48">
        <v>2018</v>
      </c>
      <c r="AN64" s="57">
        <v>2</v>
      </c>
      <c r="AO64" s="48">
        <v>0.63400000000000001</v>
      </c>
      <c r="AP64" s="48">
        <v>0.45300000000000001</v>
      </c>
      <c r="AQ64" s="57">
        <v>2</v>
      </c>
      <c r="AR64" s="48">
        <v>2018</v>
      </c>
      <c r="AS64" s="53">
        <v>16.100000000000001</v>
      </c>
      <c r="AT64" s="57">
        <v>1</v>
      </c>
      <c r="AU64" s="48">
        <v>2018</v>
      </c>
      <c r="AV64" s="72"/>
      <c r="AW64" s="72"/>
      <c r="AX64" s="73">
        <v>26.7</v>
      </c>
      <c r="AY64" s="48">
        <v>2018</v>
      </c>
      <c r="AZ64" s="72"/>
      <c r="BA64" s="72"/>
      <c r="BB64" s="72"/>
      <c r="BC64" s="55">
        <v>7.6500000000000012</v>
      </c>
      <c r="BD64" s="56">
        <v>1</v>
      </c>
      <c r="BE64" s="48">
        <v>2018</v>
      </c>
      <c r="BF64" s="53">
        <v>9.1</v>
      </c>
      <c r="BG64" s="57">
        <v>1</v>
      </c>
      <c r="BH64" s="48">
        <v>2018</v>
      </c>
      <c r="BI64" s="53">
        <v>2.6166666666666671</v>
      </c>
      <c r="BJ64" s="49">
        <v>1</v>
      </c>
      <c r="BK64" s="48">
        <v>2018</v>
      </c>
      <c r="BL64" s="53">
        <v>5.9499999999999993</v>
      </c>
      <c r="BM64" s="57">
        <v>1</v>
      </c>
      <c r="BN64" s="48">
        <v>2018</v>
      </c>
      <c r="BO64" s="53">
        <v>7.9333333333333327</v>
      </c>
      <c r="BP64" s="57">
        <v>1</v>
      </c>
      <c r="BQ64" s="48">
        <v>2018</v>
      </c>
      <c r="BR64" s="72"/>
      <c r="BS64" s="72"/>
      <c r="BT64" s="72"/>
      <c r="BU64" s="53">
        <v>22.399999999999995</v>
      </c>
      <c r="BV64" s="57">
        <v>1</v>
      </c>
      <c r="BW64" s="48">
        <v>2018</v>
      </c>
      <c r="BX64" s="72"/>
      <c r="BY64" s="72"/>
      <c r="BZ64" s="72"/>
      <c r="CA64" s="55">
        <v>488</v>
      </c>
      <c r="CB64" s="57">
        <v>1</v>
      </c>
      <c r="CC64" s="48">
        <v>2018</v>
      </c>
      <c r="CD64" s="55">
        <v>310.83333333333331</v>
      </c>
      <c r="CE64" s="57">
        <v>1</v>
      </c>
      <c r="CF64" s="48">
        <v>2018</v>
      </c>
      <c r="CG64" s="53">
        <v>17.666666666666668</v>
      </c>
      <c r="CH64" s="57">
        <v>1</v>
      </c>
      <c r="CI64" s="48">
        <v>2018</v>
      </c>
      <c r="CJ64" s="53">
        <v>8.3833333333333329</v>
      </c>
      <c r="CK64" s="56">
        <v>1</v>
      </c>
      <c r="CL64" s="48">
        <v>2018</v>
      </c>
      <c r="CM64" s="53">
        <v>74.816666666666663</v>
      </c>
      <c r="CN64" s="57">
        <v>1</v>
      </c>
      <c r="CO64" s="48">
        <v>2018</v>
      </c>
      <c r="CP64" s="53">
        <v>11.180000000000001</v>
      </c>
      <c r="CQ64" s="49">
        <v>1</v>
      </c>
      <c r="CR64" s="48">
        <v>2018</v>
      </c>
      <c r="CS64" s="55">
        <v>235.5</v>
      </c>
      <c r="CT64" s="57">
        <v>1</v>
      </c>
      <c r="CU64" s="48">
        <v>2018</v>
      </c>
      <c r="CV64" s="53">
        <v>8</v>
      </c>
      <c r="CW64" s="57" t="s">
        <v>462</v>
      </c>
      <c r="CX64" s="48">
        <v>2018</v>
      </c>
      <c r="CY64" s="53">
        <v>235.5</v>
      </c>
      <c r="CZ64" s="49">
        <v>2</v>
      </c>
      <c r="DA64" s="48">
        <v>2018</v>
      </c>
      <c r="DB64" s="58">
        <v>0.11875000000000001</v>
      </c>
      <c r="DC64" s="57">
        <v>1</v>
      </c>
      <c r="DD64" s="48">
        <v>2018</v>
      </c>
      <c r="DE64" s="53">
        <v>1.5875000000000001</v>
      </c>
      <c r="DF64" s="49">
        <v>2</v>
      </c>
      <c r="DG64" s="48">
        <v>2018</v>
      </c>
      <c r="DH64" s="53">
        <v>2.6108333333333333</v>
      </c>
      <c r="DI64" s="49">
        <v>2</v>
      </c>
      <c r="DJ64" s="48">
        <v>2018</v>
      </c>
      <c r="DK64" s="59">
        <v>2.9666666666666675E-2</v>
      </c>
      <c r="DL64" s="49">
        <v>2</v>
      </c>
      <c r="DM64" s="48">
        <v>2018</v>
      </c>
      <c r="DN64" s="53">
        <v>4.2280000000000006</v>
      </c>
      <c r="DO64" s="49">
        <v>2</v>
      </c>
      <c r="DP64" s="48">
        <v>2018</v>
      </c>
      <c r="DQ64" s="58">
        <v>8.8083333333333333E-2</v>
      </c>
      <c r="DR64" s="56">
        <v>2</v>
      </c>
      <c r="DS64" s="48">
        <v>2018</v>
      </c>
      <c r="DT64" s="58">
        <v>0.16416666666666666</v>
      </c>
      <c r="DU64" s="56">
        <v>1</v>
      </c>
      <c r="DV64" s="48">
        <v>2018</v>
      </c>
      <c r="DW64" s="55">
        <v>14.5</v>
      </c>
      <c r="DX64" s="48">
        <v>2018</v>
      </c>
      <c r="DY64" s="72"/>
      <c r="DZ64" s="72"/>
      <c r="EA64" s="72"/>
      <c r="EB64" s="72"/>
      <c r="EC64" s="72"/>
      <c r="ED64" s="72"/>
      <c r="EE64" s="72"/>
      <c r="EF64" s="72"/>
      <c r="EG64" s="72"/>
      <c r="EH64" s="48">
        <v>2018</v>
      </c>
      <c r="EI64" s="48">
        <v>2018</v>
      </c>
      <c r="EJ64" s="60" t="s">
        <v>462</v>
      </c>
      <c r="EK64" s="25" t="s">
        <v>320</v>
      </c>
      <c r="EL64" s="26">
        <v>1</v>
      </c>
      <c r="EM64" s="25">
        <v>2018</v>
      </c>
      <c r="EN64" s="59">
        <v>6.6750000000000002E-4</v>
      </c>
      <c r="EO64" s="26">
        <v>2</v>
      </c>
      <c r="EP64" s="25">
        <v>2018</v>
      </c>
      <c r="EQ64" s="59">
        <v>3.3099999999999997E-2</v>
      </c>
      <c r="ER64" s="26">
        <v>2</v>
      </c>
      <c r="ES64" s="25">
        <v>2018</v>
      </c>
      <c r="ET64" s="59">
        <v>1.9924999999999998E-2</v>
      </c>
      <c r="EU64" s="26">
        <v>2</v>
      </c>
      <c r="EV64" s="25">
        <v>2018</v>
      </c>
      <c r="EW64" s="25" t="s">
        <v>320</v>
      </c>
      <c r="EX64" s="26">
        <v>1</v>
      </c>
      <c r="EY64" s="25">
        <v>2018</v>
      </c>
      <c r="EZ64" s="25" t="s">
        <v>320</v>
      </c>
      <c r="FA64" s="26">
        <v>1</v>
      </c>
      <c r="FB64" s="25">
        <v>2018</v>
      </c>
      <c r="FC64" s="59">
        <v>1.6E-2</v>
      </c>
      <c r="FD64" s="26">
        <v>2</v>
      </c>
      <c r="FE64" s="25">
        <v>2018</v>
      </c>
      <c r="FF64" s="59" t="s">
        <v>320</v>
      </c>
      <c r="FG64" s="26">
        <v>1</v>
      </c>
      <c r="FH64" s="25">
        <v>2018</v>
      </c>
      <c r="FI64" s="59" t="s">
        <v>320</v>
      </c>
      <c r="FJ64" s="26">
        <v>1</v>
      </c>
      <c r="FK64" s="25">
        <v>2018</v>
      </c>
      <c r="FL64" s="58" t="s">
        <v>320</v>
      </c>
      <c r="FM64" s="26">
        <v>1</v>
      </c>
      <c r="FN64" s="25">
        <v>2018</v>
      </c>
      <c r="FO64" s="59">
        <v>7.474999999999999E-3</v>
      </c>
      <c r="FP64" s="26">
        <v>2</v>
      </c>
      <c r="FQ64" s="25">
        <v>2018</v>
      </c>
      <c r="FR64" s="25" t="s">
        <v>320</v>
      </c>
      <c r="FS64" s="26">
        <v>1</v>
      </c>
      <c r="FT64" s="25">
        <v>2018</v>
      </c>
      <c r="FU64" s="25" t="s">
        <v>320</v>
      </c>
      <c r="FV64" s="26">
        <v>1</v>
      </c>
      <c r="FW64" s="25">
        <v>2018</v>
      </c>
      <c r="FX64" s="25" t="s">
        <v>320</v>
      </c>
      <c r="FY64" s="26">
        <v>1</v>
      </c>
      <c r="FZ64" s="25">
        <v>2018</v>
      </c>
      <c r="GA64" s="25" t="s">
        <v>320</v>
      </c>
      <c r="GB64" s="26">
        <v>1</v>
      </c>
      <c r="GC64" s="25">
        <v>2018</v>
      </c>
      <c r="GD64" s="25" t="s">
        <v>320</v>
      </c>
      <c r="GE64" s="26">
        <v>1</v>
      </c>
      <c r="GF64" s="25">
        <v>2018</v>
      </c>
      <c r="GG64" s="25" t="s">
        <v>320</v>
      </c>
      <c r="GH64" s="26">
        <v>1</v>
      </c>
      <c r="GI64" s="25">
        <v>2018</v>
      </c>
      <c r="GJ64" s="25" t="s">
        <v>320</v>
      </c>
      <c r="GK64" s="26">
        <v>1</v>
      </c>
      <c r="GL64" s="25">
        <v>2018</v>
      </c>
      <c r="GM64" s="25" t="s">
        <v>320</v>
      </c>
      <c r="GN64" s="26">
        <v>1</v>
      </c>
      <c r="GO64" s="25">
        <v>2018</v>
      </c>
      <c r="GP64" s="25" t="s">
        <v>320</v>
      </c>
      <c r="GQ64" s="26">
        <v>1</v>
      </c>
      <c r="GR64" s="25">
        <v>2018</v>
      </c>
      <c r="GS64" s="58">
        <v>0.21249999999999999</v>
      </c>
      <c r="GT64" s="26">
        <v>2</v>
      </c>
      <c r="GU64" s="25">
        <v>2018</v>
      </c>
      <c r="GV64" s="25" t="s">
        <v>320</v>
      </c>
      <c r="GW64" s="26">
        <v>1</v>
      </c>
      <c r="GX64" s="25">
        <v>2018</v>
      </c>
      <c r="GY64" s="25" t="s">
        <v>320</v>
      </c>
      <c r="GZ64" s="26">
        <v>1</v>
      </c>
      <c r="HA64" s="25">
        <v>2018</v>
      </c>
      <c r="HB64" s="25" t="s">
        <v>320</v>
      </c>
      <c r="HC64" s="25">
        <v>2018</v>
      </c>
      <c r="HD64" s="48">
        <v>2018</v>
      </c>
      <c r="HE64" s="48">
        <v>2018</v>
      </c>
      <c r="HF64" s="49">
        <v>2</v>
      </c>
      <c r="HG64" s="48">
        <v>2018</v>
      </c>
      <c r="HH64" s="48">
        <v>2018</v>
      </c>
      <c r="HI64" s="49">
        <v>3</v>
      </c>
      <c r="HJ64" s="61" t="s">
        <v>483</v>
      </c>
      <c r="HK64" s="72"/>
      <c r="HL64" s="72"/>
      <c r="HM64" s="59" t="s">
        <v>320</v>
      </c>
      <c r="HN64" s="59" t="s">
        <v>320</v>
      </c>
      <c r="HO64" s="49">
        <v>1</v>
      </c>
      <c r="HP64" s="48">
        <v>2018</v>
      </c>
      <c r="HQ64" s="59">
        <v>8.2500000000000021E-4</v>
      </c>
      <c r="HR64" s="59">
        <v>2.0999999999999999E-3</v>
      </c>
      <c r="HS64" s="49">
        <v>1</v>
      </c>
      <c r="HT64" s="48">
        <v>2018</v>
      </c>
      <c r="HU64" s="48" t="s">
        <v>320</v>
      </c>
      <c r="HV64" s="48" t="s">
        <v>320</v>
      </c>
      <c r="HW64" s="49">
        <v>1</v>
      </c>
      <c r="HX64" s="48">
        <v>2018</v>
      </c>
      <c r="HY64" s="48" t="s">
        <v>320</v>
      </c>
      <c r="HZ64" s="48" t="s">
        <v>320</v>
      </c>
      <c r="IA64" s="49">
        <v>1</v>
      </c>
      <c r="IB64" s="48">
        <v>2018</v>
      </c>
      <c r="IC64" s="48">
        <v>0.51300000000000001</v>
      </c>
      <c r="ID64" s="63" t="s">
        <v>463</v>
      </c>
      <c r="IE64" s="48">
        <v>2018</v>
      </c>
      <c r="IF64" s="72"/>
      <c r="IG64" s="72"/>
      <c r="IH64" s="72"/>
      <c r="II64" s="62" t="s">
        <v>320</v>
      </c>
      <c r="IJ64" s="62" t="s">
        <v>320</v>
      </c>
      <c r="IK64" s="49">
        <v>1</v>
      </c>
      <c r="IL64" s="48">
        <v>2018</v>
      </c>
      <c r="IM64" s="48" t="s">
        <v>320</v>
      </c>
      <c r="IN64" s="48" t="s">
        <v>320</v>
      </c>
      <c r="IO64" s="49">
        <v>1</v>
      </c>
      <c r="IP64" s="48">
        <v>2018</v>
      </c>
      <c r="IQ64" s="59" t="s">
        <v>320</v>
      </c>
      <c r="IR64" s="59" t="s">
        <v>320</v>
      </c>
      <c r="IS64" s="49">
        <v>1</v>
      </c>
      <c r="IT64" s="48">
        <v>2018</v>
      </c>
      <c r="IU64" s="59" t="s">
        <v>320</v>
      </c>
      <c r="IV64" s="59" t="s">
        <v>320</v>
      </c>
      <c r="IW64" s="49">
        <v>1</v>
      </c>
      <c r="IX64" s="48">
        <v>2018</v>
      </c>
      <c r="IY64" s="62">
        <v>0.32</v>
      </c>
      <c r="IZ64" s="49">
        <v>1</v>
      </c>
      <c r="JA64" s="48">
        <v>2018</v>
      </c>
      <c r="JB64" s="48" t="s">
        <v>320</v>
      </c>
      <c r="JC64" s="49">
        <v>1</v>
      </c>
      <c r="JD64" s="48">
        <v>2018</v>
      </c>
      <c r="JE64" s="48" t="s">
        <v>320</v>
      </c>
      <c r="JF64" s="49">
        <v>1</v>
      </c>
      <c r="JG64" s="48">
        <v>2018</v>
      </c>
      <c r="JH64" s="48" t="s">
        <v>320</v>
      </c>
      <c r="JI64" s="48" t="s">
        <v>320</v>
      </c>
      <c r="JJ64" s="49">
        <v>1</v>
      </c>
      <c r="JK64" s="48">
        <v>2018</v>
      </c>
      <c r="JL64" s="48" t="s">
        <v>320</v>
      </c>
      <c r="JM64" s="48" t="s">
        <v>320</v>
      </c>
      <c r="JN64" s="49">
        <v>1</v>
      </c>
      <c r="JO64" s="48">
        <v>2018</v>
      </c>
      <c r="JP64" s="48" t="s">
        <v>320</v>
      </c>
      <c r="JQ64" s="49">
        <v>1</v>
      </c>
      <c r="JR64" s="48">
        <v>2018</v>
      </c>
      <c r="JS64" s="72"/>
      <c r="JT64" s="72"/>
      <c r="JU64" s="57"/>
      <c r="JV64" s="72"/>
      <c r="JW64" s="48" t="s">
        <v>320</v>
      </c>
      <c r="JX64" s="49">
        <v>1</v>
      </c>
      <c r="JY64" s="48">
        <v>2018</v>
      </c>
      <c r="JZ64" s="48"/>
      <c r="KA64" s="48"/>
      <c r="KB64" s="48"/>
      <c r="KC64" s="48" t="s">
        <v>320</v>
      </c>
      <c r="KD64" s="49">
        <v>1</v>
      </c>
      <c r="KE64" s="48">
        <v>2018</v>
      </c>
      <c r="KF64" s="72"/>
      <c r="KG64" s="72"/>
      <c r="KH64" s="72"/>
      <c r="KI64" s="48" t="s">
        <v>320</v>
      </c>
      <c r="KJ64" s="48" t="s">
        <v>320</v>
      </c>
      <c r="KK64" s="49">
        <v>1</v>
      </c>
      <c r="KL64" s="48">
        <v>2018</v>
      </c>
      <c r="KM64" s="48" t="s">
        <v>320</v>
      </c>
      <c r="KN64" s="48" t="s">
        <v>320</v>
      </c>
      <c r="KO64" s="49">
        <v>1</v>
      </c>
      <c r="KP64" s="48">
        <v>2018</v>
      </c>
      <c r="KQ64" s="48" t="s">
        <v>320</v>
      </c>
      <c r="KR64" s="48" t="s">
        <v>320</v>
      </c>
      <c r="KS64" s="49">
        <v>1</v>
      </c>
      <c r="KT64" s="48">
        <v>2018</v>
      </c>
      <c r="KU64" s="48">
        <v>7.5</v>
      </c>
      <c r="KV64" s="49">
        <v>1</v>
      </c>
      <c r="KW64" s="48">
        <v>2018</v>
      </c>
      <c r="KX64" s="72"/>
      <c r="KY64" s="49"/>
      <c r="KZ64" s="72"/>
      <c r="LA64" s="59">
        <v>5.1833333333333341E-3</v>
      </c>
      <c r="LB64" s="59">
        <v>2.7E-2</v>
      </c>
      <c r="LC64" s="49">
        <v>1</v>
      </c>
      <c r="LD64" s="48">
        <v>2018</v>
      </c>
      <c r="LE64" s="53">
        <v>0.65833333333333333</v>
      </c>
      <c r="LF64" s="53">
        <v>1.4</v>
      </c>
      <c r="LG64" s="49">
        <v>1</v>
      </c>
      <c r="LH64" s="48">
        <v>2018</v>
      </c>
      <c r="LI64" s="48" t="s">
        <v>320</v>
      </c>
      <c r="LJ64" s="48" t="s">
        <v>320</v>
      </c>
      <c r="LK64" s="49">
        <v>1</v>
      </c>
      <c r="LL64" s="48">
        <v>2018</v>
      </c>
      <c r="LM64" s="48" t="s">
        <v>320</v>
      </c>
      <c r="LN64" s="49">
        <v>1</v>
      </c>
      <c r="LO64" s="48">
        <v>2018</v>
      </c>
      <c r="LP64" s="48" t="s">
        <v>320</v>
      </c>
      <c r="LQ64" s="49">
        <v>1</v>
      </c>
      <c r="LR64" s="48">
        <v>2018</v>
      </c>
      <c r="LS64" s="48" t="s">
        <v>320</v>
      </c>
      <c r="LT64" s="48" t="s">
        <v>320</v>
      </c>
      <c r="LU64" s="49">
        <v>1</v>
      </c>
      <c r="LV64" s="48">
        <v>2018</v>
      </c>
      <c r="LW64" s="48" t="s">
        <v>320</v>
      </c>
      <c r="LX64" s="49">
        <v>1</v>
      </c>
      <c r="LY64" s="48">
        <v>2018</v>
      </c>
      <c r="LZ64" s="59">
        <v>2.1891666666666665E-3</v>
      </c>
      <c r="MA64" s="59">
        <v>5.7999999999999996E-3</v>
      </c>
      <c r="MB64" s="63" t="s">
        <v>463</v>
      </c>
      <c r="MC64" s="48">
        <v>2018</v>
      </c>
      <c r="MD64" s="74"/>
      <c r="ME64" s="57"/>
      <c r="MF64" s="72"/>
      <c r="MG64" s="135"/>
      <c r="MH64" s="49"/>
      <c r="MI64" s="72"/>
      <c r="MJ64" s="74"/>
      <c r="MK64" s="57"/>
      <c r="ML64" s="72"/>
      <c r="MM64" s="74"/>
      <c r="MN64" s="72"/>
      <c r="MO64" s="48" t="s">
        <v>320</v>
      </c>
      <c r="MP64" s="48" t="s">
        <v>320</v>
      </c>
      <c r="MQ64" s="49">
        <v>1</v>
      </c>
      <c r="MR64" s="48">
        <v>2018</v>
      </c>
      <c r="MS64" s="48" t="s">
        <v>320</v>
      </c>
      <c r="MT64" s="48" t="s">
        <v>320</v>
      </c>
      <c r="MU64" s="49">
        <v>1</v>
      </c>
      <c r="MV64" s="48">
        <v>2018</v>
      </c>
      <c r="MW64" s="48" t="s">
        <v>320</v>
      </c>
      <c r="MX64" s="49">
        <v>1</v>
      </c>
      <c r="MY64" s="48">
        <v>2018</v>
      </c>
      <c r="MZ64" s="48" t="s">
        <v>320</v>
      </c>
      <c r="NA64" s="49">
        <v>1</v>
      </c>
      <c r="NB64" s="48">
        <v>2018</v>
      </c>
      <c r="NC64" s="48" t="s">
        <v>320</v>
      </c>
      <c r="ND64" s="49">
        <v>1</v>
      </c>
      <c r="NE64" s="48">
        <v>2018</v>
      </c>
      <c r="NF64" s="48" t="s">
        <v>320</v>
      </c>
      <c r="NG64" s="49">
        <v>1</v>
      </c>
      <c r="NH64" s="48">
        <v>2018</v>
      </c>
      <c r="NI64" s="72"/>
      <c r="NJ64" s="72"/>
      <c r="NK64" s="72"/>
      <c r="NL64" s="48">
        <v>0.23</v>
      </c>
      <c r="NM64" s="49">
        <v>1</v>
      </c>
      <c r="NN64" s="48">
        <v>2018</v>
      </c>
      <c r="NO64" s="72"/>
      <c r="NP64" s="72"/>
      <c r="NQ64" s="72"/>
      <c r="NR64" s="72"/>
      <c r="NS64" s="72"/>
      <c r="NT64" s="72"/>
      <c r="NU64" s="72"/>
      <c r="NV64" s="72"/>
      <c r="NW64" s="64">
        <v>8.3000000000000001E-3</v>
      </c>
      <c r="NX64" s="49">
        <v>1</v>
      </c>
      <c r="NY64" s="48">
        <v>2018</v>
      </c>
      <c r="NZ64" s="72"/>
      <c r="OA64" s="72"/>
      <c r="OB64" s="72"/>
      <c r="OC64" s="72"/>
      <c r="OD64" s="72"/>
      <c r="OE64" s="72"/>
      <c r="OF64" s="72"/>
      <c r="OG64" s="72"/>
      <c r="OH64" s="72"/>
      <c r="OI64" s="72"/>
      <c r="OJ64" s="72"/>
      <c r="OK64" s="72"/>
      <c r="OL64" s="72"/>
      <c r="OM64" s="72"/>
      <c r="ON64" s="72"/>
      <c r="OO64" s="72"/>
      <c r="OP64" s="72"/>
      <c r="OQ64" s="72"/>
      <c r="OR64" s="72"/>
      <c r="OS64" s="72"/>
      <c r="OT64" s="72"/>
      <c r="OU64" s="72"/>
      <c r="OV64" s="48">
        <v>6.28</v>
      </c>
      <c r="OW64" s="49">
        <v>1</v>
      </c>
      <c r="OX64" s="48">
        <v>2018</v>
      </c>
      <c r="OY64" s="48"/>
      <c r="OZ64" s="48"/>
      <c r="PA64" s="48"/>
      <c r="PB64" s="48"/>
      <c r="PC64" s="48">
        <v>1.9800000000000002E-2</v>
      </c>
      <c r="PD64" s="63" t="s">
        <v>463</v>
      </c>
      <c r="PE64" s="48">
        <v>2018</v>
      </c>
      <c r="PF64" s="72"/>
      <c r="PG64" s="72"/>
      <c r="PH64" s="72"/>
      <c r="PI64" s="72"/>
      <c r="PJ64" s="72"/>
      <c r="PK64" s="72"/>
      <c r="PL64" s="72"/>
      <c r="PM64" s="72"/>
      <c r="PN64" s="48" t="s">
        <v>320</v>
      </c>
      <c r="PO64" s="49">
        <v>1</v>
      </c>
      <c r="PP64" s="48">
        <v>2018</v>
      </c>
      <c r="PQ64" s="59" t="s">
        <v>320</v>
      </c>
      <c r="PR64" s="49">
        <v>1</v>
      </c>
      <c r="PS64" s="48">
        <v>2018</v>
      </c>
      <c r="PT64" s="59" t="s">
        <v>320</v>
      </c>
      <c r="PU64" s="49">
        <v>1</v>
      </c>
      <c r="PV64" s="48">
        <v>2018</v>
      </c>
      <c r="PW64" s="59" t="s">
        <v>320</v>
      </c>
      <c r="PX64" s="49">
        <v>1</v>
      </c>
      <c r="PY64" s="48">
        <v>2018</v>
      </c>
      <c r="PZ64" s="48" t="s">
        <v>320</v>
      </c>
      <c r="QA64" s="49">
        <v>1</v>
      </c>
      <c r="QB64" s="48">
        <v>2018</v>
      </c>
      <c r="QC64" s="48" t="s">
        <v>320</v>
      </c>
      <c r="QD64" s="49">
        <v>1</v>
      </c>
      <c r="QE64" s="48">
        <v>2018</v>
      </c>
      <c r="QF64" s="48">
        <v>2018</v>
      </c>
      <c r="QG64" s="48">
        <v>2018</v>
      </c>
      <c r="QH64" s="63" t="s">
        <v>480</v>
      </c>
      <c r="QI64" s="48"/>
      <c r="QJ64" s="48"/>
      <c r="QK64" s="48">
        <v>2018</v>
      </c>
      <c r="QL64" s="48">
        <v>2018</v>
      </c>
      <c r="QM64" s="65" t="s">
        <v>489</v>
      </c>
      <c r="QN64" s="72"/>
      <c r="QO64" s="72"/>
      <c r="QP64" s="72"/>
      <c r="QQ64" s="31" t="s">
        <v>610</v>
      </c>
      <c r="QR64" s="102" t="s">
        <v>611</v>
      </c>
    </row>
    <row r="65" spans="1:460" s="22" customFormat="1" ht="51">
      <c r="A65" s="19">
        <v>59</v>
      </c>
      <c r="B65" s="46" t="s">
        <v>600</v>
      </c>
      <c r="C65" s="46" t="s">
        <v>601</v>
      </c>
      <c r="D65" s="46" t="s">
        <v>492</v>
      </c>
      <c r="E65" s="46" t="s">
        <v>323</v>
      </c>
      <c r="F65" s="46" t="s">
        <v>602</v>
      </c>
      <c r="G65" s="46" t="s">
        <v>603</v>
      </c>
      <c r="H65" s="46">
        <v>17</v>
      </c>
      <c r="I65" s="46" t="s">
        <v>321</v>
      </c>
      <c r="J65" s="46" t="s">
        <v>495</v>
      </c>
      <c r="K65" s="46" t="s">
        <v>319</v>
      </c>
      <c r="L65" s="46" t="s">
        <v>319</v>
      </c>
      <c r="M65" s="46" t="s">
        <v>319</v>
      </c>
      <c r="N65" s="72"/>
      <c r="O65" s="72"/>
      <c r="P65" s="72"/>
      <c r="Q65" s="75"/>
      <c r="R65" s="72"/>
      <c r="S65" s="76">
        <v>0.55000000000000004</v>
      </c>
      <c r="T65" s="40">
        <v>2</v>
      </c>
      <c r="U65" s="48">
        <v>2018</v>
      </c>
      <c r="V65" s="72"/>
      <c r="W65" s="72"/>
      <c r="X65" s="72"/>
      <c r="Y65" s="75">
        <v>37.9</v>
      </c>
      <c r="Z65" s="40">
        <v>2</v>
      </c>
      <c r="AA65" s="48">
        <v>2018</v>
      </c>
      <c r="AB65" s="72"/>
      <c r="AC65" s="72"/>
      <c r="AD65" s="72"/>
      <c r="AE65" s="76">
        <v>0.58699999999999997</v>
      </c>
      <c r="AF65" s="45">
        <v>3</v>
      </c>
      <c r="AG65" s="45">
        <v>2018</v>
      </c>
      <c r="AH65" s="48">
        <v>0.76700000000000002</v>
      </c>
      <c r="AI65" s="50"/>
      <c r="AJ65" s="40">
        <v>2</v>
      </c>
      <c r="AK65" s="50">
        <v>2018</v>
      </c>
      <c r="AL65" s="50">
        <v>2018</v>
      </c>
      <c r="AM65" s="50">
        <v>2018</v>
      </c>
      <c r="AN65" s="49">
        <v>3</v>
      </c>
      <c r="AO65" s="72">
        <v>0.59699999999999998</v>
      </c>
      <c r="AP65" s="72">
        <v>0.24399999999999999</v>
      </c>
      <c r="AQ65" s="57">
        <v>2</v>
      </c>
      <c r="AR65" s="48">
        <v>2018</v>
      </c>
      <c r="AS65" s="72">
        <v>15.3</v>
      </c>
      <c r="AT65" s="57">
        <v>1</v>
      </c>
      <c r="AU65" s="48">
        <v>2018</v>
      </c>
      <c r="AV65" s="72"/>
      <c r="AW65" s="72"/>
      <c r="AX65" s="73">
        <v>38</v>
      </c>
      <c r="AY65" s="48">
        <v>2018</v>
      </c>
      <c r="AZ65" s="72"/>
      <c r="BA65" s="72"/>
      <c r="BB65" s="72"/>
      <c r="BC65" s="73">
        <v>39.333333333333336</v>
      </c>
      <c r="BD65" s="60" t="s">
        <v>462</v>
      </c>
      <c r="BE65" s="48">
        <v>2018</v>
      </c>
      <c r="BF65" s="75">
        <v>8.2666666666666657</v>
      </c>
      <c r="BG65" s="57">
        <v>1</v>
      </c>
      <c r="BH65" s="48">
        <v>2018</v>
      </c>
      <c r="BI65" s="75">
        <v>2.9833333333333338</v>
      </c>
      <c r="BJ65" s="49">
        <v>1</v>
      </c>
      <c r="BK65" s="48">
        <v>2018</v>
      </c>
      <c r="BL65" s="75">
        <v>9.7333333333333325</v>
      </c>
      <c r="BM65" s="49">
        <v>2</v>
      </c>
      <c r="BN65" s="48">
        <v>2018</v>
      </c>
      <c r="BO65" s="75">
        <v>9.7099999999999991</v>
      </c>
      <c r="BP65" s="57">
        <v>1</v>
      </c>
      <c r="BQ65" s="48">
        <v>2018</v>
      </c>
      <c r="BR65" s="72"/>
      <c r="BS65" s="72"/>
      <c r="BT65" s="72"/>
      <c r="BU65" s="75">
        <v>39.65</v>
      </c>
      <c r="BV65" s="57" t="s">
        <v>462</v>
      </c>
      <c r="BW65" s="48">
        <v>2018</v>
      </c>
      <c r="BX65" s="72"/>
      <c r="BY65" s="72"/>
      <c r="BZ65" s="72"/>
      <c r="CA65" s="73">
        <v>549.83333333333337</v>
      </c>
      <c r="CB65" s="57">
        <v>2</v>
      </c>
      <c r="CC65" s="48">
        <v>2018</v>
      </c>
      <c r="CD65" s="73">
        <v>384.16666666666669</v>
      </c>
      <c r="CE65" s="57">
        <v>2</v>
      </c>
      <c r="CF65" s="48">
        <v>2018</v>
      </c>
      <c r="CG65" s="75">
        <v>13.016666666666666</v>
      </c>
      <c r="CH65" s="57">
        <v>1</v>
      </c>
      <c r="CI65" s="48">
        <v>2018</v>
      </c>
      <c r="CJ65" s="75">
        <v>7.3333333333333348</v>
      </c>
      <c r="CK65" s="56">
        <v>1</v>
      </c>
      <c r="CL65" s="48">
        <v>2018</v>
      </c>
      <c r="CM65" s="75">
        <v>100.83333333333333</v>
      </c>
      <c r="CN65" s="57" t="s">
        <v>462</v>
      </c>
      <c r="CO65" s="48">
        <v>2018</v>
      </c>
      <c r="CP65" s="75">
        <v>8.0133333333333336</v>
      </c>
      <c r="CQ65" s="49">
        <v>1</v>
      </c>
      <c r="CR65" s="48">
        <v>2018</v>
      </c>
      <c r="CS65" s="73">
        <v>305.16666666666669</v>
      </c>
      <c r="CT65" s="57" t="s">
        <v>462</v>
      </c>
      <c r="CU65" s="48">
        <v>2018</v>
      </c>
      <c r="CV65" s="75">
        <v>8.0666666666666664</v>
      </c>
      <c r="CW65" s="57" t="s">
        <v>462</v>
      </c>
      <c r="CX65" s="48">
        <v>2018</v>
      </c>
      <c r="CY65" s="75">
        <v>251.33333333333334</v>
      </c>
      <c r="CZ65" s="57" t="s">
        <v>462</v>
      </c>
      <c r="DA65" s="48">
        <v>2018</v>
      </c>
      <c r="DB65" s="76">
        <v>3.95E-2</v>
      </c>
      <c r="DC65" s="57">
        <v>1</v>
      </c>
      <c r="DD65" s="48">
        <v>2018</v>
      </c>
      <c r="DE65" s="75">
        <v>2.0983333333333332</v>
      </c>
      <c r="DF65" s="57" t="s">
        <v>462</v>
      </c>
      <c r="DG65" s="48">
        <v>2018</v>
      </c>
      <c r="DH65" s="75">
        <v>0.26999999999999996</v>
      </c>
      <c r="DI65" s="57">
        <v>1</v>
      </c>
      <c r="DJ65" s="48">
        <v>2018</v>
      </c>
      <c r="DK65" s="74">
        <v>9.3500000000000007E-3</v>
      </c>
      <c r="DL65" s="49">
        <v>1</v>
      </c>
      <c r="DM65" s="48">
        <v>2018</v>
      </c>
      <c r="DN65" s="53">
        <v>2.3776833333333336</v>
      </c>
      <c r="DO65" s="57">
        <v>1</v>
      </c>
      <c r="DP65" s="48">
        <v>2018</v>
      </c>
      <c r="DQ65" s="76">
        <v>0.1205</v>
      </c>
      <c r="DR65" s="57" t="s">
        <v>462</v>
      </c>
      <c r="DS65" s="48">
        <v>2018</v>
      </c>
      <c r="DT65" s="76">
        <v>0.15716666666666665</v>
      </c>
      <c r="DU65" s="56">
        <v>1</v>
      </c>
      <c r="DV65" s="48">
        <v>2018</v>
      </c>
      <c r="DW65" s="73">
        <v>24.6</v>
      </c>
      <c r="DX65" s="48">
        <v>2018</v>
      </c>
      <c r="DY65" s="72"/>
      <c r="DZ65" s="72"/>
      <c r="EA65" s="72"/>
      <c r="EB65" s="72"/>
      <c r="EC65" s="72"/>
      <c r="ED65" s="72"/>
      <c r="EE65" s="72"/>
      <c r="EF65" s="72"/>
      <c r="EG65" s="72"/>
      <c r="EH65" s="48">
        <v>2018</v>
      </c>
      <c r="EI65" s="48">
        <v>2018</v>
      </c>
      <c r="EJ65" s="60" t="s">
        <v>462</v>
      </c>
      <c r="EK65" s="25" t="s">
        <v>320</v>
      </c>
      <c r="EL65" s="26">
        <v>1</v>
      </c>
      <c r="EM65" s="25">
        <v>2018</v>
      </c>
      <c r="EN65" s="74">
        <v>1.0475E-3</v>
      </c>
      <c r="EO65" s="26">
        <v>2</v>
      </c>
      <c r="EP65" s="25">
        <v>2018</v>
      </c>
      <c r="EQ65" s="74">
        <v>3.4450000000000001E-2</v>
      </c>
      <c r="ER65" s="26">
        <v>2</v>
      </c>
      <c r="ES65" s="25">
        <v>2018</v>
      </c>
      <c r="ET65" s="74">
        <v>4.6199999999999991E-3</v>
      </c>
      <c r="EU65" s="26">
        <v>2</v>
      </c>
      <c r="EV65" s="25">
        <v>2018</v>
      </c>
      <c r="EW65" s="25" t="s">
        <v>320</v>
      </c>
      <c r="EX65" s="26">
        <v>1</v>
      </c>
      <c r="EY65" s="25">
        <v>2018</v>
      </c>
      <c r="EZ65" s="25" t="s">
        <v>320</v>
      </c>
      <c r="FA65" s="26">
        <v>1</v>
      </c>
      <c r="FB65" s="25">
        <v>2018</v>
      </c>
      <c r="FC65" s="59" t="s">
        <v>320</v>
      </c>
      <c r="FD65" s="26">
        <v>1</v>
      </c>
      <c r="FE65" s="25">
        <v>2018</v>
      </c>
      <c r="FF65" s="59" t="s">
        <v>320</v>
      </c>
      <c r="FG65" s="26">
        <v>1</v>
      </c>
      <c r="FH65" s="25">
        <v>2018</v>
      </c>
      <c r="FI65" s="59" t="s">
        <v>320</v>
      </c>
      <c r="FJ65" s="26">
        <v>1</v>
      </c>
      <c r="FK65" s="25">
        <v>2018</v>
      </c>
      <c r="FL65" s="58" t="s">
        <v>320</v>
      </c>
      <c r="FM65" s="26">
        <v>1</v>
      </c>
      <c r="FN65" s="25">
        <v>2018</v>
      </c>
      <c r="FO65" s="74">
        <v>2.5974999999999998E-2</v>
      </c>
      <c r="FP65" s="26">
        <v>2</v>
      </c>
      <c r="FQ65" s="25">
        <v>2018</v>
      </c>
      <c r="FR65" s="25" t="s">
        <v>320</v>
      </c>
      <c r="FS65" s="26">
        <v>1</v>
      </c>
      <c r="FT65" s="25">
        <v>2018</v>
      </c>
      <c r="FU65" s="25" t="s">
        <v>320</v>
      </c>
      <c r="FV65" s="26">
        <v>1</v>
      </c>
      <c r="FW65" s="25">
        <v>2018</v>
      </c>
      <c r="FX65" s="25" t="s">
        <v>320</v>
      </c>
      <c r="FY65" s="26">
        <v>1</v>
      </c>
      <c r="FZ65" s="25">
        <v>2018</v>
      </c>
      <c r="GA65" s="25" t="s">
        <v>320</v>
      </c>
      <c r="GB65" s="26">
        <v>1</v>
      </c>
      <c r="GC65" s="25">
        <v>2018</v>
      </c>
      <c r="GD65" s="25" t="s">
        <v>320</v>
      </c>
      <c r="GE65" s="26">
        <v>1</v>
      </c>
      <c r="GF65" s="25">
        <v>2018</v>
      </c>
      <c r="GG65" s="25" t="s">
        <v>320</v>
      </c>
      <c r="GH65" s="26">
        <v>1</v>
      </c>
      <c r="GI65" s="25">
        <v>2018</v>
      </c>
      <c r="GJ65" s="59">
        <v>1.5500000000000002E-3</v>
      </c>
      <c r="GK65" s="26">
        <v>2</v>
      </c>
      <c r="GL65" s="25">
        <v>2018</v>
      </c>
      <c r="GM65" s="25" t="s">
        <v>320</v>
      </c>
      <c r="GN65" s="26">
        <v>1</v>
      </c>
      <c r="GO65" s="25">
        <v>2018</v>
      </c>
      <c r="GP65" s="25" t="s">
        <v>320</v>
      </c>
      <c r="GQ65" s="26">
        <v>1</v>
      </c>
      <c r="GR65" s="25">
        <v>2018</v>
      </c>
      <c r="GS65" s="76">
        <v>0.245</v>
      </c>
      <c r="GT65" s="26">
        <v>2</v>
      </c>
      <c r="GU65" s="25">
        <v>2018</v>
      </c>
      <c r="GV65" s="25" t="s">
        <v>320</v>
      </c>
      <c r="GW65" s="26">
        <v>1</v>
      </c>
      <c r="GX65" s="25">
        <v>2018</v>
      </c>
      <c r="GY65" s="25" t="s">
        <v>320</v>
      </c>
      <c r="GZ65" s="26">
        <v>1</v>
      </c>
      <c r="HA65" s="25">
        <v>2018</v>
      </c>
      <c r="HB65" s="25" t="s">
        <v>320</v>
      </c>
      <c r="HC65" s="25">
        <v>2018</v>
      </c>
      <c r="HD65" s="48">
        <v>2018</v>
      </c>
      <c r="HE65" s="48">
        <v>2018</v>
      </c>
      <c r="HF65" s="49">
        <v>2</v>
      </c>
      <c r="HG65" s="48">
        <v>2018</v>
      </c>
      <c r="HH65" s="48">
        <v>2018</v>
      </c>
      <c r="HI65" s="49">
        <v>3</v>
      </c>
      <c r="HJ65" s="61" t="s">
        <v>483</v>
      </c>
      <c r="HK65" s="72"/>
      <c r="HL65" s="72"/>
      <c r="HM65" s="59">
        <v>2.8166666666666665E-3</v>
      </c>
      <c r="HN65" s="59">
        <v>6.3E-3</v>
      </c>
      <c r="HO65" s="49">
        <v>1</v>
      </c>
      <c r="HP65" s="48">
        <v>2018</v>
      </c>
      <c r="HQ65" s="59">
        <v>5.5833333333333342E-4</v>
      </c>
      <c r="HR65" s="59">
        <v>1.1999999999999999E-3</v>
      </c>
      <c r="HS65" s="49">
        <v>1</v>
      </c>
      <c r="HT65" s="48">
        <v>2018</v>
      </c>
      <c r="HU65" s="48" t="s">
        <v>320</v>
      </c>
      <c r="HV65" s="48" t="s">
        <v>320</v>
      </c>
      <c r="HW65" s="49">
        <v>1</v>
      </c>
      <c r="HX65" s="48">
        <v>2018</v>
      </c>
      <c r="HY65" s="48" t="s">
        <v>320</v>
      </c>
      <c r="HZ65" s="48" t="s">
        <v>320</v>
      </c>
      <c r="IA65" s="49">
        <v>1</v>
      </c>
      <c r="IB65" s="48">
        <v>2018</v>
      </c>
      <c r="IC65" s="72"/>
      <c r="ID65" s="72"/>
      <c r="IE65" s="72"/>
      <c r="IF65" s="72"/>
      <c r="IG65" s="72"/>
      <c r="IH65" s="72"/>
      <c r="II65" s="62">
        <v>3.333333333333334E-2</v>
      </c>
      <c r="IJ65" s="62">
        <v>0.09</v>
      </c>
      <c r="IK65" s="49">
        <v>1</v>
      </c>
      <c r="IL65" s="48">
        <v>2018</v>
      </c>
      <c r="IM65" s="48" t="s">
        <v>320</v>
      </c>
      <c r="IN65" s="48" t="s">
        <v>320</v>
      </c>
      <c r="IO65" s="49">
        <v>1</v>
      </c>
      <c r="IP65" s="48">
        <v>2018</v>
      </c>
      <c r="IQ65" s="59" t="s">
        <v>320</v>
      </c>
      <c r="IR65" s="59" t="s">
        <v>320</v>
      </c>
      <c r="IS65" s="49">
        <v>1</v>
      </c>
      <c r="IT65" s="48">
        <v>2018</v>
      </c>
      <c r="IU65" s="59" t="s">
        <v>320</v>
      </c>
      <c r="IV65" s="59" t="s">
        <v>320</v>
      </c>
      <c r="IW65" s="49">
        <v>1</v>
      </c>
      <c r="IX65" s="48">
        <v>2018</v>
      </c>
      <c r="IY65" s="48" t="s">
        <v>320</v>
      </c>
      <c r="IZ65" s="49">
        <v>1</v>
      </c>
      <c r="JA65" s="48">
        <v>2018</v>
      </c>
      <c r="JB65" s="48" t="s">
        <v>320</v>
      </c>
      <c r="JC65" s="49">
        <v>1</v>
      </c>
      <c r="JD65" s="48">
        <v>2018</v>
      </c>
      <c r="JE65" s="62">
        <v>0.21874999999999997</v>
      </c>
      <c r="JF65" s="49">
        <v>1</v>
      </c>
      <c r="JG65" s="48">
        <v>2018</v>
      </c>
      <c r="JH65" s="48" t="s">
        <v>320</v>
      </c>
      <c r="JI65" s="48" t="s">
        <v>320</v>
      </c>
      <c r="JJ65" s="49">
        <v>1</v>
      </c>
      <c r="JK65" s="48">
        <v>2018</v>
      </c>
      <c r="JL65" s="48" t="s">
        <v>320</v>
      </c>
      <c r="JM65" s="48" t="s">
        <v>320</v>
      </c>
      <c r="JN65" s="49">
        <v>1</v>
      </c>
      <c r="JO65" s="48">
        <v>2018</v>
      </c>
      <c r="JP65" s="72"/>
      <c r="JQ65" s="72"/>
      <c r="JR65" s="72"/>
      <c r="JS65" s="72"/>
      <c r="JT65" s="72"/>
      <c r="JU65" s="57"/>
      <c r="JV65" s="72"/>
      <c r="JW65" s="72"/>
      <c r="JX65" s="72"/>
      <c r="JY65" s="72"/>
      <c r="JZ65" s="72"/>
      <c r="KA65" s="72"/>
      <c r="KB65" s="72"/>
      <c r="KC65" s="72"/>
      <c r="KD65" s="72"/>
      <c r="KE65" s="72"/>
      <c r="KF65" s="72"/>
      <c r="KG65" s="72"/>
      <c r="KH65" s="72"/>
      <c r="KI65" s="48" t="s">
        <v>320</v>
      </c>
      <c r="KJ65" s="48" t="s">
        <v>320</v>
      </c>
      <c r="KK65" s="49">
        <v>1</v>
      </c>
      <c r="KL65" s="48">
        <v>2018</v>
      </c>
      <c r="KM65" s="48" t="s">
        <v>320</v>
      </c>
      <c r="KN65" s="48" t="s">
        <v>320</v>
      </c>
      <c r="KO65" s="49">
        <v>1</v>
      </c>
      <c r="KP65" s="48">
        <v>2018</v>
      </c>
      <c r="KQ65" s="62">
        <v>0.2316666666666666</v>
      </c>
      <c r="KR65" s="62">
        <v>0.63</v>
      </c>
      <c r="KS65" s="49">
        <v>1</v>
      </c>
      <c r="KT65" s="48">
        <v>2018</v>
      </c>
      <c r="KU65" s="72"/>
      <c r="KV65" s="72"/>
      <c r="KW65" s="72"/>
      <c r="KX65" s="72"/>
      <c r="KY65" s="49"/>
      <c r="KZ65" s="72"/>
      <c r="LA65" s="59">
        <v>1.1158333333333334E-2</v>
      </c>
      <c r="LB65" s="59">
        <v>2.24E-2</v>
      </c>
      <c r="LC65" s="49">
        <v>1</v>
      </c>
      <c r="LD65" s="48">
        <v>2018</v>
      </c>
      <c r="LE65" s="53">
        <v>1.0583333333333333</v>
      </c>
      <c r="LF65" s="53">
        <v>2.7</v>
      </c>
      <c r="LG65" s="49">
        <v>1</v>
      </c>
      <c r="LH65" s="48">
        <v>2018</v>
      </c>
      <c r="LI65" s="48" t="s">
        <v>320</v>
      </c>
      <c r="LJ65" s="48" t="s">
        <v>320</v>
      </c>
      <c r="LK65" s="49">
        <v>1</v>
      </c>
      <c r="LL65" s="48">
        <v>2018</v>
      </c>
      <c r="LM65" s="48" t="s">
        <v>320</v>
      </c>
      <c r="LN65" s="49">
        <v>1</v>
      </c>
      <c r="LO65" s="48">
        <v>2018</v>
      </c>
      <c r="LP65" s="48" t="s">
        <v>320</v>
      </c>
      <c r="LQ65" s="49">
        <v>1</v>
      </c>
      <c r="LR65" s="48">
        <v>2018</v>
      </c>
      <c r="LS65" s="48" t="s">
        <v>320</v>
      </c>
      <c r="LT65" s="48" t="s">
        <v>320</v>
      </c>
      <c r="LU65" s="49">
        <v>1</v>
      </c>
      <c r="LV65" s="48">
        <v>2018</v>
      </c>
      <c r="LW65" s="72"/>
      <c r="LX65" s="72"/>
      <c r="LY65" s="72"/>
      <c r="LZ65" s="59">
        <v>3.4491666666666664E-3</v>
      </c>
      <c r="MA65" s="59">
        <v>1.89E-2</v>
      </c>
      <c r="MB65" s="63" t="s">
        <v>463</v>
      </c>
      <c r="MC65" s="48">
        <v>2018</v>
      </c>
      <c r="MD65" s="74"/>
      <c r="ME65" s="57"/>
      <c r="MF65" s="72"/>
      <c r="MG65" s="135"/>
      <c r="MH65" s="49"/>
      <c r="MI65" s="72"/>
      <c r="MJ65" s="74"/>
      <c r="MK65" s="57"/>
      <c r="ML65" s="72"/>
      <c r="MM65" s="74"/>
      <c r="MN65" s="72"/>
      <c r="MO65" s="48" t="s">
        <v>320</v>
      </c>
      <c r="MP65" s="48" t="s">
        <v>320</v>
      </c>
      <c r="MQ65" s="49">
        <v>1</v>
      </c>
      <c r="MR65" s="48">
        <v>2018</v>
      </c>
      <c r="MS65" s="48" t="s">
        <v>320</v>
      </c>
      <c r="MT65" s="48" t="s">
        <v>320</v>
      </c>
      <c r="MU65" s="49">
        <v>1</v>
      </c>
      <c r="MV65" s="48">
        <v>2018</v>
      </c>
      <c r="MW65" s="48" t="s">
        <v>320</v>
      </c>
      <c r="MX65" s="49">
        <v>1</v>
      </c>
      <c r="MY65" s="48">
        <v>2018</v>
      </c>
      <c r="MZ65" s="48" t="s">
        <v>320</v>
      </c>
      <c r="NA65" s="49">
        <v>1</v>
      </c>
      <c r="NB65" s="48">
        <v>2018</v>
      </c>
      <c r="NC65" s="48" t="s">
        <v>320</v>
      </c>
      <c r="ND65" s="49">
        <v>1</v>
      </c>
      <c r="NE65" s="48">
        <v>2018</v>
      </c>
      <c r="NF65" s="72"/>
      <c r="NG65" s="72"/>
      <c r="NH65" s="72"/>
      <c r="NI65" s="72"/>
      <c r="NJ65" s="72"/>
      <c r="NK65" s="72"/>
      <c r="NL65" s="72"/>
      <c r="NM65" s="72"/>
      <c r="NN65" s="72"/>
      <c r="NO65" s="72"/>
      <c r="NP65" s="72"/>
      <c r="NQ65" s="72"/>
      <c r="NR65" s="72"/>
      <c r="NS65" s="72"/>
      <c r="NT65" s="72"/>
      <c r="NU65" s="72"/>
      <c r="NV65" s="72"/>
      <c r="NW65" s="72"/>
      <c r="NX65" s="72"/>
      <c r="NY65" s="72"/>
      <c r="NZ65" s="72"/>
      <c r="OA65" s="72"/>
      <c r="OB65" s="72"/>
      <c r="OC65" s="72"/>
      <c r="OD65" s="72"/>
      <c r="OE65" s="72"/>
      <c r="OF65" s="72"/>
      <c r="OG65" s="72"/>
      <c r="OH65" s="72"/>
      <c r="OI65" s="72"/>
      <c r="OJ65" s="72"/>
      <c r="OK65" s="72"/>
      <c r="OL65" s="72"/>
      <c r="OM65" s="72"/>
      <c r="ON65" s="72"/>
      <c r="OO65" s="72"/>
      <c r="OP65" s="72"/>
      <c r="OQ65" s="72"/>
      <c r="OR65" s="72"/>
      <c r="OS65" s="72"/>
      <c r="OT65" s="72"/>
      <c r="OU65" s="72"/>
      <c r="OV65" s="72"/>
      <c r="OW65" s="72"/>
      <c r="OX65" s="72"/>
      <c r="OY65" s="72"/>
      <c r="OZ65" s="72"/>
      <c r="PA65" s="72"/>
      <c r="PB65" s="72"/>
      <c r="PC65" s="72"/>
      <c r="PD65" s="72"/>
      <c r="PE65" s="72"/>
      <c r="PF65" s="72"/>
      <c r="PG65" s="72"/>
      <c r="PH65" s="72"/>
      <c r="PI65" s="72"/>
      <c r="PJ65" s="72"/>
      <c r="PK65" s="72"/>
      <c r="PL65" s="72"/>
      <c r="PM65" s="72"/>
      <c r="PN65" s="48" t="s">
        <v>320</v>
      </c>
      <c r="PO65" s="49">
        <v>1</v>
      </c>
      <c r="PP65" s="48">
        <v>2018</v>
      </c>
      <c r="PQ65" s="59" t="s">
        <v>320</v>
      </c>
      <c r="PR65" s="49">
        <v>1</v>
      </c>
      <c r="PS65" s="48">
        <v>2018</v>
      </c>
      <c r="PT65" s="59" t="s">
        <v>320</v>
      </c>
      <c r="PU65" s="49">
        <v>1</v>
      </c>
      <c r="PV65" s="48">
        <v>2018</v>
      </c>
      <c r="PW65" s="59" t="s">
        <v>320</v>
      </c>
      <c r="PX65" s="49">
        <v>1</v>
      </c>
      <c r="PY65" s="48">
        <v>2018</v>
      </c>
      <c r="PZ65" s="48" t="s">
        <v>320</v>
      </c>
      <c r="QA65" s="49">
        <v>1</v>
      </c>
      <c r="QB65" s="48">
        <v>2018</v>
      </c>
      <c r="QC65" s="48" t="s">
        <v>320</v>
      </c>
      <c r="QD65" s="49">
        <v>1</v>
      </c>
      <c r="QE65" s="48">
        <v>2018</v>
      </c>
      <c r="QF65" s="48">
        <v>2018</v>
      </c>
      <c r="QG65" s="48">
        <v>2018</v>
      </c>
      <c r="QH65" s="63" t="s">
        <v>480</v>
      </c>
      <c r="QI65" s="72"/>
      <c r="QJ65" s="72"/>
      <c r="QK65" s="48">
        <v>2018</v>
      </c>
      <c r="QL65" s="48">
        <v>2018</v>
      </c>
      <c r="QM65" s="65" t="s">
        <v>489</v>
      </c>
      <c r="QN65" s="72"/>
      <c r="QO65" s="72"/>
      <c r="QP65" s="72"/>
      <c r="QQ65" s="31" t="s">
        <v>610</v>
      </c>
      <c r="QR65" s="102" t="s">
        <v>611</v>
      </c>
    </row>
    <row r="66" spans="1:460" s="139" customFormat="1" ht="51">
      <c r="A66" s="19">
        <v>60</v>
      </c>
      <c r="B66" s="47" t="s">
        <v>605</v>
      </c>
      <c r="C66" s="46" t="s">
        <v>606</v>
      </c>
      <c r="D66" s="104" t="s">
        <v>607</v>
      </c>
      <c r="E66" s="47" t="s">
        <v>323</v>
      </c>
      <c r="F66" s="47" t="s">
        <v>608</v>
      </c>
      <c r="G66" s="47" t="s">
        <v>609</v>
      </c>
      <c r="H66" s="105">
        <v>21</v>
      </c>
      <c r="I66" s="47" t="s">
        <v>321</v>
      </c>
      <c r="J66" s="47" t="s">
        <v>495</v>
      </c>
      <c r="K66" s="47"/>
      <c r="L66" s="47" t="s">
        <v>319</v>
      </c>
      <c r="M66" s="47" t="s">
        <v>319</v>
      </c>
      <c r="N66" s="43"/>
      <c r="O66" s="43"/>
      <c r="P66" s="43"/>
      <c r="Q66" s="84"/>
      <c r="R66" s="43"/>
      <c r="S66" s="88"/>
      <c r="T66" s="43"/>
      <c r="U66" s="43"/>
      <c r="V66" s="43"/>
      <c r="W66" s="43"/>
      <c r="X66" s="43"/>
      <c r="Y66" s="84"/>
      <c r="Z66" s="43"/>
      <c r="AA66" s="43"/>
      <c r="AB66" s="43"/>
      <c r="AC66" s="43"/>
      <c r="AD66" s="43"/>
      <c r="AE66" s="88"/>
      <c r="AF66" s="43"/>
      <c r="AG66" s="43"/>
      <c r="AH66" s="43">
        <v>0.66700000000000004</v>
      </c>
      <c r="AI66" s="43">
        <v>0.33300000000000002</v>
      </c>
      <c r="AJ66" s="43">
        <v>4</v>
      </c>
      <c r="AK66" s="43">
        <v>2018</v>
      </c>
      <c r="AL66" s="43">
        <v>2018</v>
      </c>
      <c r="AM66" s="43">
        <v>2018</v>
      </c>
      <c r="AN66" s="43">
        <v>4</v>
      </c>
      <c r="AO66" s="52"/>
      <c r="AP66" s="52"/>
      <c r="AQ66" s="52"/>
      <c r="AR66" s="52"/>
      <c r="AS66" s="52"/>
      <c r="AT66" s="52"/>
      <c r="AU66" s="52"/>
      <c r="AV66" s="52"/>
      <c r="AW66" s="52"/>
      <c r="AX66" s="52"/>
      <c r="AY66" s="52"/>
      <c r="AZ66" s="52"/>
      <c r="BA66" s="52"/>
      <c r="BB66" s="52"/>
      <c r="BC66" s="52"/>
      <c r="BD66" s="52"/>
      <c r="BE66" s="52"/>
      <c r="BF66" s="78"/>
      <c r="BG66" s="52"/>
      <c r="BH66" s="52"/>
      <c r="BI66" s="78"/>
      <c r="BJ66" s="70"/>
      <c r="BK66" s="52"/>
      <c r="BL66" s="78"/>
      <c r="BM66" s="52"/>
      <c r="BN66" s="52"/>
      <c r="BO66" s="78"/>
      <c r="BP66" s="52"/>
      <c r="BQ66" s="52"/>
      <c r="BR66" s="52"/>
      <c r="BS66" s="52"/>
      <c r="BT66" s="52"/>
      <c r="BU66" s="78"/>
      <c r="BV66" s="52"/>
      <c r="BW66" s="52"/>
      <c r="BX66" s="52"/>
      <c r="BY66" s="52"/>
      <c r="BZ66" s="52"/>
      <c r="CA66" s="69"/>
      <c r="CB66" s="70"/>
      <c r="CC66" s="52"/>
      <c r="CD66" s="69"/>
      <c r="CE66" s="70"/>
      <c r="CF66" s="70"/>
      <c r="CG66" s="79"/>
      <c r="CH66" s="70"/>
      <c r="CI66" s="70"/>
      <c r="CJ66" s="79"/>
      <c r="CK66" s="70"/>
      <c r="CL66" s="70"/>
      <c r="CM66" s="79"/>
      <c r="CN66" s="70"/>
      <c r="CO66" s="70"/>
      <c r="CP66" s="79"/>
      <c r="CQ66" s="70"/>
      <c r="CR66" s="70"/>
      <c r="CS66" s="127"/>
      <c r="CT66" s="70"/>
      <c r="CU66" s="70"/>
      <c r="CV66" s="70"/>
      <c r="CW66" s="70"/>
      <c r="CX66" s="52"/>
      <c r="CY66" s="78"/>
      <c r="CZ66" s="52"/>
      <c r="DA66" s="52"/>
      <c r="DB66" s="52"/>
      <c r="DC66" s="70"/>
      <c r="DD66" s="52"/>
      <c r="DE66" s="52"/>
      <c r="DF66" s="70"/>
      <c r="DG66" s="70"/>
      <c r="DH66" s="70"/>
      <c r="DI66" s="70"/>
      <c r="DJ66" s="70"/>
      <c r="DK66" s="70"/>
      <c r="DL66" s="70"/>
      <c r="DM66" s="70"/>
      <c r="DN66" s="70"/>
      <c r="DO66" s="70"/>
      <c r="DP66" s="70"/>
      <c r="DQ66" s="81"/>
      <c r="DR66" s="70"/>
      <c r="DS66" s="70"/>
      <c r="DT66" s="81"/>
      <c r="DU66" s="70"/>
      <c r="DV66" s="52"/>
      <c r="DW66" s="52"/>
      <c r="DX66" s="52"/>
      <c r="DY66" s="52"/>
      <c r="DZ66" s="52"/>
      <c r="EA66" s="52"/>
      <c r="EB66" s="52"/>
      <c r="EC66" s="52"/>
      <c r="ED66" s="52"/>
      <c r="EE66" s="52"/>
      <c r="EF66" s="52"/>
      <c r="EG66" s="52"/>
      <c r="EH66" s="43"/>
      <c r="EI66" s="43"/>
      <c r="EJ66" s="45"/>
      <c r="EK66" s="28"/>
      <c r="EL66" s="29"/>
      <c r="EM66" s="28"/>
      <c r="EN66" s="83"/>
      <c r="EO66" s="29"/>
      <c r="EP66" s="28"/>
      <c r="EQ66" s="83"/>
      <c r="ER66" s="29"/>
      <c r="ES66" s="28"/>
      <c r="ET66" s="83"/>
      <c r="EU66" s="29"/>
      <c r="EV66" s="28"/>
      <c r="EW66" s="28"/>
      <c r="EX66" s="29"/>
      <c r="EY66" s="28"/>
      <c r="EZ66" s="28"/>
      <c r="FA66" s="29"/>
      <c r="FB66" s="28"/>
      <c r="FC66" s="83"/>
      <c r="FD66" s="29"/>
      <c r="FE66" s="28"/>
      <c r="FF66" s="83"/>
      <c r="FG66" s="29"/>
      <c r="FH66" s="28"/>
      <c r="FI66" s="83"/>
      <c r="FJ66" s="29"/>
      <c r="FK66" s="28"/>
      <c r="FL66" s="28"/>
      <c r="FM66" s="29"/>
      <c r="FN66" s="28"/>
      <c r="FO66" s="83"/>
      <c r="FP66" s="29"/>
      <c r="FQ66" s="28"/>
      <c r="FR66" s="28"/>
      <c r="FS66" s="29"/>
      <c r="FT66" s="28"/>
      <c r="FU66" s="28"/>
      <c r="FV66" s="29"/>
      <c r="FW66" s="28"/>
      <c r="FX66" s="28"/>
      <c r="FY66" s="29"/>
      <c r="FZ66" s="28"/>
      <c r="GA66" s="28"/>
      <c r="GB66" s="29"/>
      <c r="GC66" s="28"/>
      <c r="GD66" s="28"/>
      <c r="GE66" s="29"/>
      <c r="GF66" s="28"/>
      <c r="GG66" s="28"/>
      <c r="GH66" s="29"/>
      <c r="GI66" s="28"/>
      <c r="GJ66" s="28"/>
      <c r="GK66" s="29"/>
      <c r="GL66" s="28"/>
      <c r="GM66" s="28"/>
      <c r="GN66" s="29"/>
      <c r="GO66" s="28"/>
      <c r="GP66" s="28"/>
      <c r="GQ66" s="29"/>
      <c r="GR66" s="28"/>
      <c r="GS66" s="28"/>
      <c r="GT66" s="29"/>
      <c r="GU66" s="28"/>
      <c r="GV66" s="28"/>
      <c r="GW66" s="29"/>
      <c r="GX66" s="28"/>
      <c r="GY66" s="28"/>
      <c r="GZ66" s="29"/>
      <c r="HA66" s="28"/>
      <c r="HB66" s="28"/>
      <c r="HC66" s="28"/>
      <c r="HD66" s="43"/>
      <c r="HE66" s="43"/>
      <c r="HF66" s="43"/>
      <c r="HG66" s="43"/>
      <c r="HH66" s="43"/>
      <c r="HI66" s="43">
        <v>4</v>
      </c>
      <c r="HJ66" s="61" t="s">
        <v>487</v>
      </c>
      <c r="HK66" s="43"/>
      <c r="HL66" s="43"/>
      <c r="HM66" s="43"/>
      <c r="HN66" s="43"/>
      <c r="HO66" s="43"/>
      <c r="HP66" s="43"/>
      <c r="HQ66" s="43" t="s">
        <v>320</v>
      </c>
      <c r="HR66" s="43">
        <v>1.1000000000000001E-3</v>
      </c>
      <c r="HS66" s="43">
        <v>1</v>
      </c>
      <c r="HT66" s="43">
        <v>2018</v>
      </c>
      <c r="HU66" s="43"/>
      <c r="HV66" s="43"/>
      <c r="HW66" s="43"/>
      <c r="HX66" s="43"/>
      <c r="HY66" s="43"/>
      <c r="HZ66" s="43"/>
      <c r="IA66" s="43"/>
      <c r="IB66" s="43"/>
      <c r="IC66" s="43"/>
      <c r="ID66" s="43"/>
      <c r="IE66" s="43"/>
      <c r="IF66" s="43"/>
      <c r="IG66" s="43"/>
      <c r="IH66" s="43"/>
      <c r="II66" s="43"/>
      <c r="IJ66" s="43"/>
      <c r="IK66" s="43"/>
      <c r="IL66" s="43"/>
      <c r="IM66" s="43"/>
      <c r="IN66" s="43"/>
      <c r="IO66" s="43"/>
      <c r="IP66" s="43"/>
      <c r="IQ66" s="43"/>
      <c r="IR66" s="43"/>
      <c r="IS66" s="43"/>
      <c r="IT66" s="43"/>
      <c r="IU66" s="43"/>
      <c r="IV66" s="43"/>
      <c r="IW66" s="43"/>
      <c r="IX66" s="43"/>
      <c r="IY66" s="43"/>
      <c r="IZ66" s="43"/>
      <c r="JA66" s="43"/>
      <c r="JB66" s="43"/>
      <c r="JC66" s="43"/>
      <c r="JD66" s="43"/>
      <c r="JE66" s="43"/>
      <c r="JF66" s="43"/>
      <c r="JG66" s="43"/>
      <c r="JH66" s="43"/>
      <c r="JI66" s="43"/>
      <c r="JJ66" s="43"/>
      <c r="JK66" s="43"/>
      <c r="JL66" s="43"/>
      <c r="JM66" s="43"/>
      <c r="JN66" s="43"/>
      <c r="JO66" s="43"/>
      <c r="JP66" s="43"/>
      <c r="JQ66" s="43"/>
      <c r="JR66" s="43"/>
      <c r="JS66" s="43">
        <v>2.2000000000000001E-3</v>
      </c>
      <c r="JT66" s="43">
        <v>5.1999999999999998E-3</v>
      </c>
      <c r="JU66" s="43">
        <v>1</v>
      </c>
      <c r="JV66" s="43">
        <v>2018</v>
      </c>
      <c r="JW66" s="43"/>
      <c r="JX66" s="43"/>
      <c r="JY66" s="43"/>
      <c r="JZ66" s="43"/>
      <c r="KA66" s="43"/>
      <c r="KB66" s="43"/>
      <c r="KC66" s="43"/>
      <c r="KD66" s="43"/>
      <c r="KE66" s="43"/>
      <c r="KF66" s="43"/>
      <c r="KG66" s="43"/>
      <c r="KH66" s="43"/>
      <c r="KI66" s="43"/>
      <c r="KJ66" s="43"/>
      <c r="KK66" s="43"/>
      <c r="KL66" s="43"/>
      <c r="KM66" s="43"/>
      <c r="KN66" s="43"/>
      <c r="KO66" s="43"/>
      <c r="KP66" s="43"/>
      <c r="KQ66" s="43"/>
      <c r="KR66" s="43"/>
      <c r="KS66" s="43"/>
      <c r="KT66" s="43"/>
      <c r="KU66" s="43"/>
      <c r="KV66" s="43"/>
      <c r="KW66" s="43"/>
      <c r="KX66" s="43"/>
      <c r="KY66" s="43"/>
      <c r="KZ66" s="43"/>
      <c r="LA66" s="43"/>
      <c r="LB66" s="43"/>
      <c r="LC66" s="43"/>
      <c r="LD66" s="43"/>
      <c r="LE66" s="43"/>
      <c r="LF66" s="43"/>
      <c r="LG66" s="43"/>
      <c r="LH66" s="43"/>
      <c r="LI66" s="43"/>
      <c r="LJ66" s="43"/>
      <c r="LK66" s="43"/>
      <c r="LL66" s="43"/>
      <c r="LM66" s="43"/>
      <c r="LN66" s="43"/>
      <c r="LO66" s="43"/>
      <c r="LP66" s="43"/>
      <c r="LQ66" s="43"/>
      <c r="LR66" s="43"/>
      <c r="LS66" s="43"/>
      <c r="LT66" s="43"/>
      <c r="LU66" s="43"/>
      <c r="LV66" s="43"/>
      <c r="LW66" s="43"/>
      <c r="LX66" s="43"/>
      <c r="LY66" s="43"/>
      <c r="LZ66" s="83">
        <v>6.9999999999999999E-4</v>
      </c>
      <c r="MA66" s="83">
        <v>1.8E-3</v>
      </c>
      <c r="MB66" s="43" t="s">
        <v>463</v>
      </c>
      <c r="MC66" s="43">
        <v>2018</v>
      </c>
      <c r="MD66" s="43">
        <v>2.5999999999999999E-3</v>
      </c>
      <c r="ME66" s="43">
        <v>1</v>
      </c>
      <c r="MF66" s="43">
        <v>2018</v>
      </c>
      <c r="MG66" s="43">
        <v>1.1000000000000001E-3</v>
      </c>
      <c r="MH66" s="43">
        <v>1</v>
      </c>
      <c r="MI66" s="43">
        <v>2018</v>
      </c>
      <c r="MJ66" s="43">
        <v>1.8E-3</v>
      </c>
      <c r="MK66" s="43">
        <v>1</v>
      </c>
      <c r="ML66" s="43">
        <v>2018</v>
      </c>
      <c r="MM66" s="83">
        <v>1E-3</v>
      </c>
      <c r="MN66" s="43">
        <v>2018</v>
      </c>
      <c r="MO66" s="43"/>
      <c r="MP66" s="43"/>
      <c r="MQ66" s="43"/>
      <c r="MR66" s="43"/>
      <c r="MS66" s="43"/>
      <c r="MT66" s="43"/>
      <c r="MU66" s="43"/>
      <c r="MV66" s="43"/>
      <c r="MW66" s="43"/>
      <c r="MX66" s="43"/>
      <c r="MY66" s="43"/>
      <c r="MZ66" s="43"/>
      <c r="NA66" s="43"/>
      <c r="NB66" s="43"/>
      <c r="NC66" s="43"/>
      <c r="ND66" s="43"/>
      <c r="NE66" s="43"/>
      <c r="NF66" s="43"/>
      <c r="NG66" s="43"/>
      <c r="NH66" s="43"/>
      <c r="NI66" s="43"/>
      <c r="NJ66" s="43"/>
      <c r="NK66" s="43"/>
      <c r="NL66" s="43"/>
      <c r="NM66" s="43"/>
      <c r="NN66" s="43"/>
      <c r="NO66" s="43"/>
      <c r="NP66" s="43"/>
      <c r="NQ66" s="43"/>
      <c r="NR66" s="43"/>
      <c r="NS66" s="43"/>
      <c r="NT66" s="43"/>
      <c r="NU66" s="43"/>
      <c r="NV66" s="43"/>
      <c r="NW66" s="43"/>
      <c r="NX66" s="43"/>
      <c r="NY66" s="43"/>
      <c r="NZ66" s="43"/>
      <c r="OA66" s="43"/>
      <c r="OB66" s="43"/>
      <c r="OC66" s="43"/>
      <c r="OD66" s="43"/>
      <c r="OE66" s="43"/>
      <c r="OF66" s="43"/>
      <c r="OG66" s="43"/>
      <c r="OH66" s="43"/>
      <c r="OI66" s="43"/>
      <c r="OJ66" s="43"/>
      <c r="OK66" s="43"/>
      <c r="OL66" s="43"/>
      <c r="OM66" s="43"/>
      <c r="ON66" s="43"/>
      <c r="OO66" s="43"/>
      <c r="OP66" s="43"/>
      <c r="OQ66" s="43"/>
      <c r="OR66" s="43"/>
      <c r="OS66" s="43"/>
      <c r="OT66" s="43"/>
      <c r="OU66" s="43"/>
      <c r="OV66" s="43"/>
      <c r="OW66" s="43"/>
      <c r="OX66" s="43"/>
      <c r="OY66" s="43"/>
      <c r="OZ66" s="43"/>
      <c r="PA66" s="43"/>
      <c r="PB66" s="43"/>
      <c r="PC66" s="43"/>
      <c r="PD66" s="43"/>
      <c r="PE66" s="43"/>
      <c r="PF66" s="43"/>
      <c r="PG66" s="43"/>
      <c r="PH66" s="43"/>
      <c r="PI66" s="43"/>
      <c r="PJ66" s="43"/>
      <c r="PK66" s="43"/>
      <c r="PL66" s="43"/>
      <c r="PM66" s="43"/>
      <c r="PN66" s="43"/>
      <c r="PO66" s="43"/>
      <c r="PP66" s="43"/>
      <c r="PQ66" s="43"/>
      <c r="PR66" s="43"/>
      <c r="PS66" s="43"/>
      <c r="PT66" s="43"/>
      <c r="PU66" s="43"/>
      <c r="PV66" s="43"/>
      <c r="PW66" s="43"/>
      <c r="PX66" s="43"/>
      <c r="PY66" s="43"/>
      <c r="PZ66" s="43"/>
      <c r="QA66" s="43"/>
      <c r="QB66" s="43"/>
      <c r="QC66" s="43"/>
      <c r="QD66" s="43"/>
      <c r="QE66" s="43"/>
      <c r="QF66" s="43">
        <v>2018</v>
      </c>
      <c r="QG66" s="43">
        <v>2018</v>
      </c>
      <c r="QH66" s="63" t="s">
        <v>480</v>
      </c>
      <c r="QI66" s="43"/>
      <c r="QJ66" s="43"/>
      <c r="QK66" s="43">
        <v>2018</v>
      </c>
      <c r="QL66" s="43">
        <v>2018</v>
      </c>
      <c r="QM66" s="43" t="s">
        <v>489</v>
      </c>
      <c r="QN66" s="43"/>
      <c r="QO66" s="43"/>
      <c r="QP66" s="28"/>
      <c r="QQ66" s="31" t="s">
        <v>610</v>
      </c>
      <c r="QR66" s="102" t="s">
        <v>611</v>
      </c>
    </row>
    <row r="67" spans="1:460" s="139" customFormat="1" ht="51">
      <c r="A67" s="19">
        <v>61</v>
      </c>
      <c r="B67" s="47" t="s">
        <v>612</v>
      </c>
      <c r="C67" s="46" t="s">
        <v>613</v>
      </c>
      <c r="D67" s="104" t="s">
        <v>607</v>
      </c>
      <c r="E67" s="47" t="s">
        <v>323</v>
      </c>
      <c r="F67" s="47" t="s">
        <v>614</v>
      </c>
      <c r="G67" s="47" t="s">
        <v>615</v>
      </c>
      <c r="H67" s="105">
        <v>21</v>
      </c>
      <c r="I67" s="47" t="s">
        <v>321</v>
      </c>
      <c r="J67" s="47" t="s">
        <v>495</v>
      </c>
      <c r="K67" s="47"/>
      <c r="L67" s="47" t="s">
        <v>319</v>
      </c>
      <c r="M67" s="47" t="s">
        <v>319</v>
      </c>
      <c r="N67" s="43"/>
      <c r="O67" s="43"/>
      <c r="P67" s="43"/>
      <c r="Q67" s="84"/>
      <c r="R67" s="43"/>
      <c r="S67" s="88"/>
      <c r="T67" s="43"/>
      <c r="U67" s="43"/>
      <c r="V67" s="43"/>
      <c r="W67" s="43"/>
      <c r="X67" s="43"/>
      <c r="Y67" s="84"/>
      <c r="Z67" s="43"/>
      <c r="AA67" s="43"/>
      <c r="AB67" s="43"/>
      <c r="AC67" s="43"/>
      <c r="AD67" s="43"/>
      <c r="AE67" s="88"/>
      <c r="AF67" s="43"/>
      <c r="AG67" s="43"/>
      <c r="AH67" s="43">
        <v>0.66700000000000004</v>
      </c>
      <c r="AI67" s="77">
        <v>0.33300000000000002</v>
      </c>
      <c r="AJ67" s="43">
        <v>4</v>
      </c>
      <c r="AK67" s="43">
        <v>2018</v>
      </c>
      <c r="AL67" s="43">
        <v>2018</v>
      </c>
      <c r="AM67" s="43">
        <v>2018</v>
      </c>
      <c r="AN67" s="43">
        <v>4</v>
      </c>
      <c r="AO67" s="52"/>
      <c r="AP67" s="52"/>
      <c r="AQ67" s="52"/>
      <c r="AR67" s="52"/>
      <c r="AS67" s="52"/>
      <c r="AT67" s="52"/>
      <c r="AU67" s="52"/>
      <c r="AV67" s="52"/>
      <c r="AW67" s="52"/>
      <c r="AX67" s="52"/>
      <c r="AY67" s="52"/>
      <c r="AZ67" s="52"/>
      <c r="BA67" s="52"/>
      <c r="BB67" s="52"/>
      <c r="BC67" s="52"/>
      <c r="BD67" s="52"/>
      <c r="BE67" s="52"/>
      <c r="BF67" s="78"/>
      <c r="BG67" s="52"/>
      <c r="BH67" s="52"/>
      <c r="BI67" s="78"/>
      <c r="BJ67" s="70"/>
      <c r="BK67" s="52"/>
      <c r="BL67" s="78"/>
      <c r="BM67" s="52"/>
      <c r="BN67" s="52"/>
      <c r="BO67" s="78"/>
      <c r="BP67" s="52"/>
      <c r="BQ67" s="52"/>
      <c r="BR67" s="52"/>
      <c r="BS67" s="52"/>
      <c r="BT67" s="52"/>
      <c r="BU67" s="78"/>
      <c r="BV67" s="52"/>
      <c r="BW67" s="52"/>
      <c r="BX67" s="52"/>
      <c r="BY67" s="52"/>
      <c r="BZ67" s="52"/>
      <c r="CA67" s="69"/>
      <c r="CB67" s="70"/>
      <c r="CC67" s="52"/>
      <c r="CD67" s="69"/>
      <c r="CE67" s="70"/>
      <c r="CF67" s="70"/>
      <c r="CG67" s="79"/>
      <c r="CH67" s="70"/>
      <c r="CI67" s="70"/>
      <c r="CJ67" s="79"/>
      <c r="CK67" s="70"/>
      <c r="CL67" s="70"/>
      <c r="CM67" s="79"/>
      <c r="CN67" s="70"/>
      <c r="CO67" s="70"/>
      <c r="CP67" s="79"/>
      <c r="CQ67" s="70"/>
      <c r="CR67" s="70"/>
      <c r="CS67" s="127"/>
      <c r="CT67" s="70"/>
      <c r="CU67" s="70"/>
      <c r="CV67" s="70"/>
      <c r="CW67" s="70"/>
      <c r="CX67" s="52"/>
      <c r="CY67" s="78"/>
      <c r="CZ67" s="52"/>
      <c r="DA67" s="52"/>
      <c r="DB67" s="52"/>
      <c r="DC67" s="70"/>
      <c r="DD67" s="52"/>
      <c r="DE67" s="52"/>
      <c r="DF67" s="70"/>
      <c r="DG67" s="70"/>
      <c r="DH67" s="70"/>
      <c r="DI67" s="70"/>
      <c r="DJ67" s="70"/>
      <c r="DK67" s="70"/>
      <c r="DL67" s="70"/>
      <c r="DM67" s="70"/>
      <c r="DN67" s="70"/>
      <c r="DO67" s="70"/>
      <c r="DP67" s="70"/>
      <c r="DQ67" s="81"/>
      <c r="DR67" s="70"/>
      <c r="DS67" s="70"/>
      <c r="DT67" s="81"/>
      <c r="DU67" s="70"/>
      <c r="DV67" s="52"/>
      <c r="DW67" s="52"/>
      <c r="DX67" s="52"/>
      <c r="DY67" s="52"/>
      <c r="DZ67" s="52"/>
      <c r="EA67" s="52"/>
      <c r="EB67" s="52"/>
      <c r="EC67" s="52"/>
      <c r="ED67" s="52"/>
      <c r="EE67" s="52"/>
      <c r="EF67" s="52"/>
      <c r="EG67" s="52"/>
      <c r="EH67" s="43"/>
      <c r="EI67" s="43"/>
      <c r="EJ67" s="45"/>
      <c r="EK67" s="28"/>
      <c r="EL67" s="29"/>
      <c r="EM67" s="28"/>
      <c r="EN67" s="83"/>
      <c r="EO67" s="29"/>
      <c r="EP67" s="28"/>
      <c r="EQ67" s="83"/>
      <c r="ER67" s="29"/>
      <c r="ES67" s="28"/>
      <c r="ET67" s="83"/>
      <c r="EU67" s="29"/>
      <c r="EV67" s="28"/>
      <c r="EW67" s="28"/>
      <c r="EX67" s="29"/>
      <c r="EY67" s="28"/>
      <c r="EZ67" s="28"/>
      <c r="FA67" s="29"/>
      <c r="FB67" s="28"/>
      <c r="FC67" s="83"/>
      <c r="FD67" s="29"/>
      <c r="FE67" s="28"/>
      <c r="FF67" s="83"/>
      <c r="FG67" s="29"/>
      <c r="FH67" s="28"/>
      <c r="FI67" s="83"/>
      <c r="FJ67" s="29"/>
      <c r="FK67" s="28"/>
      <c r="FL67" s="28"/>
      <c r="FM67" s="29"/>
      <c r="FN67" s="28"/>
      <c r="FO67" s="83"/>
      <c r="FP67" s="29"/>
      <c r="FQ67" s="28"/>
      <c r="FR67" s="28"/>
      <c r="FS67" s="29"/>
      <c r="FT67" s="28"/>
      <c r="FU67" s="28"/>
      <c r="FV67" s="29"/>
      <c r="FW67" s="28"/>
      <c r="FX67" s="28"/>
      <c r="FY67" s="29"/>
      <c r="FZ67" s="28"/>
      <c r="GA67" s="28"/>
      <c r="GB67" s="29"/>
      <c r="GC67" s="28"/>
      <c r="GD67" s="28"/>
      <c r="GE67" s="29"/>
      <c r="GF67" s="28"/>
      <c r="GG67" s="28"/>
      <c r="GH67" s="29"/>
      <c r="GI67" s="28"/>
      <c r="GJ67" s="28"/>
      <c r="GK67" s="29"/>
      <c r="GL67" s="28"/>
      <c r="GM67" s="28"/>
      <c r="GN67" s="29"/>
      <c r="GO67" s="28"/>
      <c r="GP67" s="28"/>
      <c r="GQ67" s="29"/>
      <c r="GR67" s="28"/>
      <c r="GS67" s="28"/>
      <c r="GT67" s="29"/>
      <c r="GU67" s="28"/>
      <c r="GV67" s="28"/>
      <c r="GW67" s="29"/>
      <c r="GX67" s="28"/>
      <c r="GY67" s="28"/>
      <c r="GZ67" s="29"/>
      <c r="HA67" s="28"/>
      <c r="HB67" s="28"/>
      <c r="HC67" s="28"/>
      <c r="HD67" s="43"/>
      <c r="HE67" s="43"/>
      <c r="HF67" s="43"/>
      <c r="HG67" s="43"/>
      <c r="HH67" s="43"/>
      <c r="HI67" s="43">
        <v>4</v>
      </c>
      <c r="HJ67" s="61" t="s">
        <v>487</v>
      </c>
      <c r="HK67" s="43"/>
      <c r="HL67" s="43"/>
      <c r="HM67" s="43"/>
      <c r="HN67" s="43"/>
      <c r="HO67" s="43"/>
      <c r="HP67" s="43"/>
      <c r="HQ67" s="43" t="s">
        <v>320</v>
      </c>
      <c r="HR67" s="43" t="s">
        <v>320</v>
      </c>
      <c r="HS67" s="43">
        <v>1</v>
      </c>
      <c r="HT67" s="43">
        <v>2018</v>
      </c>
      <c r="HU67" s="43"/>
      <c r="HV67" s="43"/>
      <c r="HW67" s="43"/>
      <c r="HX67" s="43"/>
      <c r="HY67" s="43"/>
      <c r="HZ67" s="43"/>
      <c r="IA67" s="43"/>
      <c r="IB67" s="43"/>
      <c r="IC67" s="43"/>
      <c r="ID67" s="43"/>
      <c r="IE67" s="43"/>
      <c r="IF67" s="43"/>
      <c r="IG67" s="43"/>
      <c r="IH67" s="43"/>
      <c r="II67" s="43"/>
      <c r="IJ67" s="43"/>
      <c r="IK67" s="43"/>
      <c r="IL67" s="43"/>
      <c r="IM67" s="43"/>
      <c r="IN67" s="43"/>
      <c r="IO67" s="43"/>
      <c r="IP67" s="43"/>
      <c r="IQ67" s="43"/>
      <c r="IR67" s="43"/>
      <c r="IS67" s="43"/>
      <c r="IT67" s="43"/>
      <c r="IU67" s="43"/>
      <c r="IV67" s="43"/>
      <c r="IW67" s="43"/>
      <c r="IX67" s="43"/>
      <c r="IY67" s="43"/>
      <c r="IZ67" s="43"/>
      <c r="JA67" s="43"/>
      <c r="JB67" s="43"/>
      <c r="JC67" s="43"/>
      <c r="JD67" s="43"/>
      <c r="JE67" s="43"/>
      <c r="JF67" s="43"/>
      <c r="JG67" s="43"/>
      <c r="JH67" s="43"/>
      <c r="JI67" s="43"/>
      <c r="JJ67" s="43"/>
      <c r="JK67" s="43"/>
      <c r="JL67" s="43"/>
      <c r="JM67" s="43"/>
      <c r="JN67" s="43"/>
      <c r="JO67" s="43"/>
      <c r="JP67" s="43"/>
      <c r="JQ67" s="43"/>
      <c r="JR67" s="43"/>
      <c r="JS67" s="43">
        <v>1.4E-3</v>
      </c>
      <c r="JT67" s="43">
        <v>2.3999999999999998E-3</v>
      </c>
      <c r="JU67" s="43">
        <v>1</v>
      </c>
      <c r="JV67" s="43">
        <v>2018</v>
      </c>
      <c r="JW67" s="43"/>
      <c r="JX67" s="43"/>
      <c r="JY67" s="43"/>
      <c r="JZ67" s="43"/>
      <c r="KA67" s="43"/>
      <c r="KB67" s="43"/>
      <c r="KC67" s="43"/>
      <c r="KD67" s="43"/>
      <c r="KE67" s="43"/>
      <c r="KF67" s="43"/>
      <c r="KG67" s="43"/>
      <c r="KH67" s="43"/>
      <c r="KI67" s="43"/>
      <c r="KJ67" s="43"/>
      <c r="KK67" s="43"/>
      <c r="KL67" s="43"/>
      <c r="KM67" s="43"/>
      <c r="KN67" s="43"/>
      <c r="KO67" s="43"/>
      <c r="KP67" s="43"/>
      <c r="KQ67" s="43"/>
      <c r="KR67" s="43"/>
      <c r="KS67" s="43"/>
      <c r="KT67" s="43"/>
      <c r="KU67" s="43"/>
      <c r="KV67" s="43"/>
      <c r="KW67" s="43"/>
      <c r="KX67" s="43"/>
      <c r="KY67" s="43"/>
      <c r="KZ67" s="43"/>
      <c r="LA67" s="43"/>
      <c r="LB67" s="43"/>
      <c r="LC67" s="43"/>
      <c r="LD67" s="43"/>
      <c r="LE67" s="43"/>
      <c r="LF67" s="43"/>
      <c r="LG67" s="43"/>
      <c r="LH67" s="43"/>
      <c r="LI67" s="43"/>
      <c r="LJ67" s="43"/>
      <c r="LK67" s="43"/>
      <c r="LL67" s="43"/>
      <c r="LM67" s="43"/>
      <c r="LN67" s="43"/>
      <c r="LO67" s="43"/>
      <c r="LP67" s="43"/>
      <c r="LQ67" s="43"/>
      <c r="LR67" s="43"/>
      <c r="LS67" s="43"/>
      <c r="LT67" s="43"/>
      <c r="LU67" s="43"/>
      <c r="LV67" s="43"/>
      <c r="LW67" s="43"/>
      <c r="LX67" s="43"/>
      <c r="LY67" s="43"/>
      <c r="LZ67" s="83">
        <v>4.0000000000000002E-4</v>
      </c>
      <c r="MA67" s="83">
        <v>1E-3</v>
      </c>
      <c r="MB67" s="43" t="s">
        <v>463</v>
      </c>
      <c r="MC67" s="43">
        <v>2018</v>
      </c>
      <c r="MD67" s="43">
        <v>1.1999999999999999E-3</v>
      </c>
      <c r="ME67" s="43">
        <v>1</v>
      </c>
      <c r="MF67" s="43">
        <v>2018</v>
      </c>
      <c r="MG67" s="43">
        <v>5.0000000000000001E-4</v>
      </c>
      <c r="MH67" s="43">
        <v>1</v>
      </c>
      <c r="MI67" s="43">
        <v>2018</v>
      </c>
      <c r="MJ67" s="43" t="s">
        <v>320</v>
      </c>
      <c r="MK67" s="43">
        <v>1</v>
      </c>
      <c r="ML67" s="43">
        <v>2018</v>
      </c>
      <c r="MM67" s="43">
        <v>5.9999999999999995E-4</v>
      </c>
      <c r="MN67" s="43">
        <v>2018</v>
      </c>
      <c r="MO67" s="43"/>
      <c r="MP67" s="43"/>
      <c r="MQ67" s="43"/>
      <c r="MR67" s="43"/>
      <c r="MS67" s="43"/>
      <c r="MT67" s="43"/>
      <c r="MU67" s="43"/>
      <c r="MV67" s="43"/>
      <c r="MW67" s="43"/>
      <c r="MX67" s="43"/>
      <c r="MY67" s="43"/>
      <c r="MZ67" s="43"/>
      <c r="NA67" s="43"/>
      <c r="NB67" s="43"/>
      <c r="NC67" s="43"/>
      <c r="ND67" s="43"/>
      <c r="NE67" s="43"/>
      <c r="NF67" s="43"/>
      <c r="NG67" s="43"/>
      <c r="NH67" s="43"/>
      <c r="NI67" s="43"/>
      <c r="NJ67" s="43"/>
      <c r="NK67" s="43"/>
      <c r="NL67" s="43"/>
      <c r="NM67" s="43"/>
      <c r="NN67" s="43"/>
      <c r="NO67" s="43"/>
      <c r="NP67" s="43"/>
      <c r="NQ67" s="43"/>
      <c r="NR67" s="43"/>
      <c r="NS67" s="43"/>
      <c r="NT67" s="43"/>
      <c r="NU67" s="43"/>
      <c r="NV67" s="43"/>
      <c r="NW67" s="43"/>
      <c r="NX67" s="43"/>
      <c r="NY67" s="43"/>
      <c r="NZ67" s="43"/>
      <c r="OA67" s="43"/>
      <c r="OB67" s="43"/>
      <c r="OC67" s="43"/>
      <c r="OD67" s="43"/>
      <c r="OE67" s="43"/>
      <c r="OF67" s="43"/>
      <c r="OG67" s="43"/>
      <c r="OH67" s="43"/>
      <c r="OI67" s="43"/>
      <c r="OJ67" s="43"/>
      <c r="OK67" s="43"/>
      <c r="OL67" s="43"/>
      <c r="OM67" s="43"/>
      <c r="ON67" s="43"/>
      <c r="OO67" s="43"/>
      <c r="OP67" s="43"/>
      <c r="OQ67" s="43"/>
      <c r="OR67" s="43"/>
      <c r="OS67" s="43"/>
      <c r="OT67" s="43"/>
      <c r="OU67" s="43"/>
      <c r="OV67" s="43"/>
      <c r="OW67" s="43"/>
      <c r="OX67" s="43"/>
      <c r="OY67" s="43"/>
      <c r="OZ67" s="43"/>
      <c r="PA67" s="43"/>
      <c r="PB67" s="43"/>
      <c r="PC67" s="43"/>
      <c r="PD67" s="43"/>
      <c r="PE67" s="43"/>
      <c r="PF67" s="43"/>
      <c r="PG67" s="43"/>
      <c r="PH67" s="43"/>
      <c r="PI67" s="43"/>
      <c r="PJ67" s="43"/>
      <c r="PK67" s="43"/>
      <c r="PL67" s="43"/>
      <c r="PM67" s="43"/>
      <c r="PN67" s="43"/>
      <c r="PO67" s="43"/>
      <c r="PP67" s="43"/>
      <c r="PQ67" s="43"/>
      <c r="PR67" s="43"/>
      <c r="PS67" s="43"/>
      <c r="PT67" s="43"/>
      <c r="PU67" s="43"/>
      <c r="PV67" s="43"/>
      <c r="PW67" s="43"/>
      <c r="PX67" s="43"/>
      <c r="PY67" s="43"/>
      <c r="PZ67" s="43"/>
      <c r="QA67" s="43"/>
      <c r="QB67" s="43"/>
      <c r="QC67" s="43"/>
      <c r="QD67" s="43"/>
      <c r="QE67" s="43"/>
      <c r="QF67" s="43">
        <v>2018</v>
      </c>
      <c r="QG67" s="43">
        <v>2018</v>
      </c>
      <c r="QH67" s="63" t="s">
        <v>480</v>
      </c>
      <c r="QI67" s="43"/>
      <c r="QJ67" s="43"/>
      <c r="QK67" s="43">
        <v>2018</v>
      </c>
      <c r="QL67" s="43">
        <v>2018</v>
      </c>
      <c r="QM67" s="43" t="s">
        <v>489</v>
      </c>
      <c r="QN67" s="43"/>
      <c r="QO67" s="43"/>
      <c r="QP67" s="28"/>
      <c r="QQ67" s="31" t="s">
        <v>610</v>
      </c>
      <c r="QR67" s="102" t="s">
        <v>611</v>
      </c>
    </row>
    <row r="68" spans="1:460" s="139" customFormat="1" ht="51">
      <c r="A68" s="19">
        <v>62</v>
      </c>
      <c r="B68" s="47" t="s">
        <v>616</v>
      </c>
      <c r="C68" s="47" t="s">
        <v>617</v>
      </c>
      <c r="D68" s="104" t="s">
        <v>607</v>
      </c>
      <c r="E68" s="47" t="s">
        <v>323</v>
      </c>
      <c r="F68" s="47" t="s">
        <v>618</v>
      </c>
      <c r="G68" s="47" t="s">
        <v>619</v>
      </c>
      <c r="H68" s="105">
        <v>17</v>
      </c>
      <c r="I68" s="47" t="s">
        <v>321</v>
      </c>
      <c r="J68" s="47" t="s">
        <v>495</v>
      </c>
      <c r="K68" s="47" t="s">
        <v>319</v>
      </c>
      <c r="L68" s="47" t="s">
        <v>319</v>
      </c>
      <c r="M68" s="47" t="s">
        <v>319</v>
      </c>
      <c r="N68" s="43"/>
      <c r="O68" s="43"/>
      <c r="P68" s="43"/>
      <c r="Q68" s="84"/>
      <c r="R68" s="43"/>
      <c r="S68" s="88">
        <v>0.61</v>
      </c>
      <c r="T68" s="43">
        <v>1</v>
      </c>
      <c r="U68" s="43">
        <v>2018</v>
      </c>
      <c r="V68" s="43"/>
      <c r="W68" s="43"/>
      <c r="X68" s="43"/>
      <c r="Y68" s="84">
        <v>43.4</v>
      </c>
      <c r="Z68" s="43">
        <v>2</v>
      </c>
      <c r="AA68" s="43">
        <v>2018</v>
      </c>
      <c r="AB68" s="43"/>
      <c r="AC68" s="43"/>
      <c r="AD68" s="43"/>
      <c r="AE68" s="88">
        <v>0.69199999999999995</v>
      </c>
      <c r="AF68" s="43">
        <v>3</v>
      </c>
      <c r="AG68" s="43">
        <v>2018</v>
      </c>
      <c r="AH68" s="43">
        <v>0.75</v>
      </c>
      <c r="AI68" s="77">
        <v>0</v>
      </c>
      <c r="AJ68" s="43">
        <v>3</v>
      </c>
      <c r="AK68" s="43">
        <v>2018</v>
      </c>
      <c r="AL68" s="43">
        <v>2018</v>
      </c>
      <c r="AM68" s="43">
        <v>2018</v>
      </c>
      <c r="AN68" s="43">
        <v>3</v>
      </c>
      <c r="AO68" s="52">
        <v>0.58899999999999997</v>
      </c>
      <c r="AP68" s="52">
        <v>0.31900000000000001</v>
      </c>
      <c r="AQ68" s="52">
        <v>2</v>
      </c>
      <c r="AR68" s="52">
        <v>2018</v>
      </c>
      <c r="AS68" s="52">
        <v>15.2</v>
      </c>
      <c r="AT68" s="52">
        <v>1</v>
      </c>
      <c r="AU68" s="52">
        <v>2018</v>
      </c>
      <c r="AV68" s="52"/>
      <c r="AW68" s="52"/>
      <c r="AX68" s="52">
        <v>38</v>
      </c>
      <c r="AY68" s="52">
        <v>2018</v>
      </c>
      <c r="AZ68" s="52"/>
      <c r="BA68" s="52"/>
      <c r="BB68" s="52"/>
      <c r="BC68" s="52">
        <v>8.6</v>
      </c>
      <c r="BD68" s="52">
        <v>1</v>
      </c>
      <c r="BE68" s="52">
        <v>2018</v>
      </c>
      <c r="BF68" s="78">
        <v>7.3</v>
      </c>
      <c r="BG68" s="52">
        <v>2</v>
      </c>
      <c r="BH68" s="52">
        <v>2018</v>
      </c>
      <c r="BI68" s="78">
        <v>2.02</v>
      </c>
      <c r="BJ68" s="70">
        <v>1</v>
      </c>
      <c r="BK68" s="52">
        <v>2018</v>
      </c>
      <c r="BL68" s="78">
        <v>7.87</v>
      </c>
      <c r="BM68" s="52">
        <v>1</v>
      </c>
      <c r="BN68" s="52">
        <v>2018</v>
      </c>
      <c r="BO68" s="78">
        <v>10.9</v>
      </c>
      <c r="BP68" s="52">
        <v>2</v>
      </c>
      <c r="BQ68" s="52">
        <v>2018</v>
      </c>
      <c r="BR68" s="52"/>
      <c r="BS68" s="52"/>
      <c r="BT68" s="52"/>
      <c r="BU68" s="78">
        <v>21.3</v>
      </c>
      <c r="BV68" s="52" t="s">
        <v>462</v>
      </c>
      <c r="BW68" s="52">
        <v>2018</v>
      </c>
      <c r="BX68" s="52"/>
      <c r="BY68" s="52"/>
      <c r="BZ68" s="52"/>
      <c r="CA68" s="69">
        <v>523</v>
      </c>
      <c r="CB68" s="70">
        <v>1</v>
      </c>
      <c r="CC68" s="52">
        <v>2018</v>
      </c>
      <c r="CD68" s="69">
        <v>361</v>
      </c>
      <c r="CE68" s="70">
        <v>1</v>
      </c>
      <c r="CF68" s="70">
        <v>2018</v>
      </c>
      <c r="CG68" s="79">
        <v>43.3</v>
      </c>
      <c r="CH68" s="70">
        <v>2</v>
      </c>
      <c r="CI68" s="70">
        <v>2018</v>
      </c>
      <c r="CJ68" s="79">
        <v>19.3</v>
      </c>
      <c r="CK68" s="70">
        <v>1</v>
      </c>
      <c r="CL68" s="70">
        <v>2018</v>
      </c>
      <c r="CM68" s="79">
        <v>84.8</v>
      </c>
      <c r="CN68" s="70" t="s">
        <v>462</v>
      </c>
      <c r="CO68" s="70">
        <v>2018</v>
      </c>
      <c r="CP68" s="79">
        <v>12.08</v>
      </c>
      <c r="CQ68" s="70">
        <v>1</v>
      </c>
      <c r="CR68" s="70">
        <v>2018</v>
      </c>
      <c r="CS68" s="127">
        <v>261</v>
      </c>
      <c r="CT68" s="70">
        <v>1</v>
      </c>
      <c r="CU68" s="70">
        <v>2018</v>
      </c>
      <c r="CV68" s="70">
        <v>7.7</v>
      </c>
      <c r="CW68" s="70">
        <v>1</v>
      </c>
      <c r="CX68" s="52">
        <v>2018</v>
      </c>
      <c r="CY68" s="78">
        <v>229</v>
      </c>
      <c r="CZ68" s="52">
        <v>1</v>
      </c>
      <c r="DA68" s="52">
        <v>2018</v>
      </c>
      <c r="DB68" s="52">
        <v>0.156</v>
      </c>
      <c r="DC68" s="70">
        <v>1</v>
      </c>
      <c r="DD68" s="52">
        <v>2018</v>
      </c>
      <c r="DE68" s="52">
        <v>1.17</v>
      </c>
      <c r="DF68" s="70">
        <v>2</v>
      </c>
      <c r="DG68" s="70">
        <v>2018</v>
      </c>
      <c r="DH68" s="70">
        <v>0.82899999999999996</v>
      </c>
      <c r="DI68" s="70">
        <v>1</v>
      </c>
      <c r="DJ68" s="70">
        <v>2018</v>
      </c>
      <c r="DK68" s="70">
        <v>2.5000000000000001E-2</v>
      </c>
      <c r="DL68" s="70">
        <v>2</v>
      </c>
      <c r="DM68" s="70">
        <v>2018</v>
      </c>
      <c r="DN68" s="70">
        <v>2.02</v>
      </c>
      <c r="DO68" s="70">
        <v>1</v>
      </c>
      <c r="DP68" s="70">
        <v>2018</v>
      </c>
      <c r="DQ68" s="80">
        <v>5.1999999999999998E-2</v>
      </c>
      <c r="DR68" s="70">
        <v>1</v>
      </c>
      <c r="DS68" s="70">
        <v>2018</v>
      </c>
      <c r="DT68" s="81">
        <v>0.14599999999999999</v>
      </c>
      <c r="DU68" s="70">
        <v>1</v>
      </c>
      <c r="DV68" s="52">
        <v>2018</v>
      </c>
      <c r="DW68" s="52">
        <v>13.7</v>
      </c>
      <c r="DX68" s="52">
        <v>2018</v>
      </c>
      <c r="DY68" s="52"/>
      <c r="DZ68" s="52"/>
      <c r="EA68" s="52"/>
      <c r="EB68" s="52"/>
      <c r="EC68" s="52"/>
      <c r="ED68" s="52"/>
      <c r="EE68" s="52"/>
      <c r="EF68" s="52"/>
      <c r="EG68" s="52"/>
      <c r="EH68" s="43">
        <v>2018</v>
      </c>
      <c r="EI68" s="43">
        <v>2018</v>
      </c>
      <c r="EJ68" s="45" t="s">
        <v>462</v>
      </c>
      <c r="EK68" s="28" t="s">
        <v>320</v>
      </c>
      <c r="EL68" s="29">
        <v>1</v>
      </c>
      <c r="EM68" s="28">
        <v>2018</v>
      </c>
      <c r="EN68" s="83">
        <v>1.2999999999999999E-3</v>
      </c>
      <c r="EO68" s="29">
        <v>2</v>
      </c>
      <c r="EP68" s="28">
        <v>2018</v>
      </c>
      <c r="EQ68" s="83">
        <v>3.4799999999999998E-2</v>
      </c>
      <c r="ER68" s="29">
        <v>2</v>
      </c>
      <c r="ES68" s="28">
        <v>2018</v>
      </c>
      <c r="ET68" s="83">
        <v>3.5400000000000001E-2</v>
      </c>
      <c r="EU68" s="29">
        <v>2</v>
      </c>
      <c r="EV68" s="28">
        <v>2018</v>
      </c>
      <c r="EW68" s="28" t="s">
        <v>320</v>
      </c>
      <c r="EX68" s="29">
        <v>1</v>
      </c>
      <c r="EY68" s="28">
        <v>2018</v>
      </c>
      <c r="EZ68" s="28" t="s">
        <v>320</v>
      </c>
      <c r="FA68" s="29">
        <v>1</v>
      </c>
      <c r="FB68" s="28">
        <v>2018</v>
      </c>
      <c r="FC68" s="83">
        <v>8.2000000000000007E-3</v>
      </c>
      <c r="FD68" s="29">
        <v>2</v>
      </c>
      <c r="FE68" s="28">
        <v>2018</v>
      </c>
      <c r="FF68" s="83">
        <v>2.3E-3</v>
      </c>
      <c r="FG68" s="29">
        <v>2</v>
      </c>
      <c r="FH68" s="28">
        <v>2018</v>
      </c>
      <c r="FI68" s="83">
        <v>4.7999999999999996E-3</v>
      </c>
      <c r="FJ68" s="29">
        <v>2</v>
      </c>
      <c r="FK68" s="28">
        <v>2018</v>
      </c>
      <c r="FL68" s="28" t="s">
        <v>320</v>
      </c>
      <c r="FM68" s="29">
        <v>1</v>
      </c>
      <c r="FN68" s="28">
        <v>2018</v>
      </c>
      <c r="FO68" s="83" t="s">
        <v>320</v>
      </c>
      <c r="FP68" s="29">
        <v>1</v>
      </c>
      <c r="FQ68" s="28">
        <v>2018</v>
      </c>
      <c r="FR68" s="28" t="s">
        <v>320</v>
      </c>
      <c r="FS68" s="29">
        <v>1</v>
      </c>
      <c r="FT68" s="28">
        <v>2018</v>
      </c>
      <c r="FU68" s="28" t="s">
        <v>320</v>
      </c>
      <c r="FV68" s="29">
        <v>1</v>
      </c>
      <c r="FW68" s="28">
        <v>2018</v>
      </c>
      <c r="FX68" s="28" t="s">
        <v>320</v>
      </c>
      <c r="FY68" s="29">
        <v>1</v>
      </c>
      <c r="FZ68" s="28">
        <v>2018</v>
      </c>
      <c r="GA68" s="28" t="s">
        <v>320</v>
      </c>
      <c r="GB68" s="29">
        <v>1</v>
      </c>
      <c r="GC68" s="28">
        <v>2018</v>
      </c>
      <c r="GD68" s="28" t="s">
        <v>320</v>
      </c>
      <c r="GE68" s="29">
        <v>1</v>
      </c>
      <c r="GF68" s="28">
        <v>2018</v>
      </c>
      <c r="GG68" s="28" t="s">
        <v>320</v>
      </c>
      <c r="GH68" s="29">
        <v>1</v>
      </c>
      <c r="GI68" s="28">
        <v>2018</v>
      </c>
      <c r="GJ68" s="28" t="s">
        <v>320</v>
      </c>
      <c r="GK68" s="29">
        <v>1</v>
      </c>
      <c r="GL68" s="28">
        <v>2018</v>
      </c>
      <c r="GM68" s="28" t="s">
        <v>320</v>
      </c>
      <c r="GN68" s="29">
        <v>1</v>
      </c>
      <c r="GO68" s="28">
        <v>2018</v>
      </c>
      <c r="GP68" s="28" t="s">
        <v>320</v>
      </c>
      <c r="GQ68" s="29">
        <v>1</v>
      </c>
      <c r="GR68" s="28">
        <v>2018</v>
      </c>
      <c r="GS68" s="86">
        <v>0.22750000000000001</v>
      </c>
      <c r="GT68" s="29">
        <v>1</v>
      </c>
      <c r="GU68" s="28">
        <v>2018</v>
      </c>
      <c r="GV68" s="28" t="s">
        <v>320</v>
      </c>
      <c r="GW68" s="29">
        <v>1</v>
      </c>
      <c r="GX68" s="28">
        <v>2018</v>
      </c>
      <c r="GY68" s="28" t="s">
        <v>320</v>
      </c>
      <c r="GZ68" s="29">
        <v>1</v>
      </c>
      <c r="HA68" s="28">
        <v>2018</v>
      </c>
      <c r="HB68" s="28" t="s">
        <v>320</v>
      </c>
      <c r="HC68" s="28">
        <v>2018</v>
      </c>
      <c r="HD68" s="43">
        <v>2018</v>
      </c>
      <c r="HE68" s="43">
        <v>2018</v>
      </c>
      <c r="HF68" s="43">
        <v>2</v>
      </c>
      <c r="HG68" s="48">
        <v>2018</v>
      </c>
      <c r="HH68" s="48">
        <v>2018</v>
      </c>
      <c r="HI68" s="49">
        <v>3</v>
      </c>
      <c r="HJ68" s="43" t="s">
        <v>483</v>
      </c>
      <c r="HK68" s="43"/>
      <c r="HL68" s="43"/>
      <c r="HM68" s="83" t="s">
        <v>320</v>
      </c>
      <c r="HN68" s="83" t="s">
        <v>320</v>
      </c>
      <c r="HO68" s="43">
        <v>1</v>
      </c>
      <c r="HP68" s="43">
        <v>2018</v>
      </c>
      <c r="HQ68" s="83" t="s">
        <v>320</v>
      </c>
      <c r="HR68" s="83" t="s">
        <v>320</v>
      </c>
      <c r="HS68" s="43">
        <v>1</v>
      </c>
      <c r="HT68" s="43">
        <v>2018</v>
      </c>
      <c r="HU68" s="43" t="s">
        <v>320</v>
      </c>
      <c r="HV68" s="43" t="s">
        <v>320</v>
      </c>
      <c r="HW68" s="43">
        <v>1</v>
      </c>
      <c r="HX68" s="43">
        <v>2018</v>
      </c>
      <c r="HY68" s="43" t="s">
        <v>320</v>
      </c>
      <c r="HZ68" s="43" t="s">
        <v>320</v>
      </c>
      <c r="IA68" s="43">
        <v>1</v>
      </c>
      <c r="IB68" s="43">
        <v>2018</v>
      </c>
      <c r="IC68" s="43">
        <v>0.57299999999999995</v>
      </c>
      <c r="ID68" s="43" t="s">
        <v>463</v>
      </c>
      <c r="IE68" s="43">
        <v>2018</v>
      </c>
      <c r="IF68" s="43"/>
      <c r="IG68" s="43"/>
      <c r="IH68" s="43"/>
      <c r="II68" s="83" t="s">
        <v>320</v>
      </c>
      <c r="IJ68" s="83" t="s">
        <v>320</v>
      </c>
      <c r="IK68" s="43">
        <v>1</v>
      </c>
      <c r="IL68" s="43">
        <v>2018</v>
      </c>
      <c r="IM68" s="43" t="s">
        <v>320</v>
      </c>
      <c r="IN68" s="43" t="s">
        <v>320</v>
      </c>
      <c r="IO68" s="43">
        <v>1</v>
      </c>
      <c r="IP68" s="43">
        <v>2018</v>
      </c>
      <c r="IQ68" s="83" t="s">
        <v>320</v>
      </c>
      <c r="IR68" s="83" t="s">
        <v>320</v>
      </c>
      <c r="IS68" s="43">
        <v>1</v>
      </c>
      <c r="IT68" s="43">
        <v>2018</v>
      </c>
      <c r="IU68" s="83" t="s">
        <v>320</v>
      </c>
      <c r="IV68" s="83" t="s">
        <v>320</v>
      </c>
      <c r="IW68" s="43">
        <v>1</v>
      </c>
      <c r="IX68" s="43">
        <v>2018</v>
      </c>
      <c r="IY68" s="43" t="s">
        <v>320</v>
      </c>
      <c r="IZ68" s="43">
        <v>1</v>
      </c>
      <c r="JA68" s="43">
        <v>2018</v>
      </c>
      <c r="JB68" s="43" t="s">
        <v>320</v>
      </c>
      <c r="JC68" s="43">
        <v>1</v>
      </c>
      <c r="JD68" s="43">
        <v>2018</v>
      </c>
      <c r="JE68" s="43" t="s">
        <v>320</v>
      </c>
      <c r="JF68" s="43">
        <v>1</v>
      </c>
      <c r="JG68" s="43">
        <v>2018</v>
      </c>
      <c r="JH68" s="43" t="s">
        <v>320</v>
      </c>
      <c r="JI68" s="43" t="s">
        <v>320</v>
      </c>
      <c r="JJ68" s="43">
        <v>1</v>
      </c>
      <c r="JK68" s="43">
        <v>2018</v>
      </c>
      <c r="JL68" s="43" t="s">
        <v>320</v>
      </c>
      <c r="JM68" s="43" t="s">
        <v>320</v>
      </c>
      <c r="JN68" s="43">
        <v>1</v>
      </c>
      <c r="JO68" s="43">
        <v>2018</v>
      </c>
      <c r="JP68" s="43" t="s">
        <v>320</v>
      </c>
      <c r="JQ68" s="43">
        <v>1</v>
      </c>
      <c r="JR68" s="43">
        <v>2018</v>
      </c>
      <c r="JS68" s="43"/>
      <c r="JT68" s="43"/>
      <c r="JU68" s="43"/>
      <c r="JV68" s="43"/>
      <c r="JW68" s="43" t="s">
        <v>320</v>
      </c>
      <c r="JX68" s="43">
        <v>1</v>
      </c>
      <c r="JY68" s="43">
        <v>2018</v>
      </c>
      <c r="JZ68" s="43"/>
      <c r="KA68" s="43"/>
      <c r="KB68" s="43"/>
      <c r="KC68" s="43" t="s">
        <v>320</v>
      </c>
      <c r="KD68" s="43">
        <v>1</v>
      </c>
      <c r="KE68" s="43">
        <v>2018</v>
      </c>
      <c r="KF68" s="43"/>
      <c r="KG68" s="43"/>
      <c r="KH68" s="43"/>
      <c r="KI68" s="43" t="s">
        <v>320</v>
      </c>
      <c r="KJ68" s="43" t="s">
        <v>320</v>
      </c>
      <c r="KK68" s="43">
        <v>1</v>
      </c>
      <c r="KL68" s="43">
        <v>2018</v>
      </c>
      <c r="KM68" s="43" t="s">
        <v>320</v>
      </c>
      <c r="KN68" s="43" t="s">
        <v>320</v>
      </c>
      <c r="KO68" s="43">
        <v>1</v>
      </c>
      <c r="KP68" s="43">
        <v>2018</v>
      </c>
      <c r="KQ68" s="43" t="s">
        <v>320</v>
      </c>
      <c r="KR68" s="43">
        <v>0.52</v>
      </c>
      <c r="KS68" s="43">
        <v>1</v>
      </c>
      <c r="KT68" s="43">
        <v>2018</v>
      </c>
      <c r="KU68" s="43">
        <v>27.3</v>
      </c>
      <c r="KV68" s="43" t="s">
        <v>463</v>
      </c>
      <c r="KW68" s="43">
        <v>2018</v>
      </c>
      <c r="KX68" s="43"/>
      <c r="KY68" s="43"/>
      <c r="KZ68" s="43"/>
      <c r="LA68" s="83">
        <v>6.6E-3</v>
      </c>
      <c r="LB68" s="83">
        <v>2.4400000000000002E-2</v>
      </c>
      <c r="LC68" s="43">
        <v>1</v>
      </c>
      <c r="LD68" s="43">
        <v>2018</v>
      </c>
      <c r="LE68" s="84" t="s">
        <v>320</v>
      </c>
      <c r="LF68" s="84">
        <v>1.01</v>
      </c>
      <c r="LG68" s="43">
        <v>1</v>
      </c>
      <c r="LH68" s="43">
        <v>2018</v>
      </c>
      <c r="LI68" s="43" t="s">
        <v>320</v>
      </c>
      <c r="LJ68" s="43" t="s">
        <v>320</v>
      </c>
      <c r="LK68" s="43">
        <v>1</v>
      </c>
      <c r="LL68" s="43">
        <v>2018</v>
      </c>
      <c r="LM68" s="43" t="s">
        <v>320</v>
      </c>
      <c r="LN68" s="43">
        <v>1</v>
      </c>
      <c r="LO68" s="43">
        <v>2018</v>
      </c>
      <c r="LP68" s="43" t="s">
        <v>320</v>
      </c>
      <c r="LQ68" s="43">
        <v>1</v>
      </c>
      <c r="LR68" s="43">
        <v>2018</v>
      </c>
      <c r="LS68" s="43" t="s">
        <v>320</v>
      </c>
      <c r="LT68" s="43" t="s">
        <v>320</v>
      </c>
      <c r="LU68" s="43">
        <v>1</v>
      </c>
      <c r="LV68" s="43">
        <v>2018</v>
      </c>
      <c r="LW68" s="43" t="s">
        <v>320</v>
      </c>
      <c r="LX68" s="43">
        <v>1</v>
      </c>
      <c r="LY68" s="43">
        <v>2018</v>
      </c>
      <c r="LZ68" s="83">
        <v>1.1000000000000001E-3</v>
      </c>
      <c r="MA68" s="83">
        <v>2.3999999999999998E-3</v>
      </c>
      <c r="MB68" s="43" t="s">
        <v>463</v>
      </c>
      <c r="MC68" s="43">
        <v>2018</v>
      </c>
      <c r="MD68" s="83"/>
      <c r="ME68" s="43"/>
      <c r="MF68" s="43"/>
      <c r="MG68" s="90"/>
      <c r="MH68" s="43"/>
      <c r="MI68" s="43"/>
      <c r="MJ68" s="83"/>
      <c r="MK68" s="43"/>
      <c r="ML68" s="43"/>
      <c r="MM68" s="83"/>
      <c r="MN68" s="43"/>
      <c r="MO68" s="43" t="s">
        <v>320</v>
      </c>
      <c r="MP68" s="43" t="s">
        <v>320</v>
      </c>
      <c r="MQ68" s="43">
        <v>1</v>
      </c>
      <c r="MR68" s="43">
        <v>2018</v>
      </c>
      <c r="MS68" s="43" t="s">
        <v>320</v>
      </c>
      <c r="MT68" s="43" t="s">
        <v>320</v>
      </c>
      <c r="MU68" s="43">
        <v>1</v>
      </c>
      <c r="MV68" s="43">
        <v>2018</v>
      </c>
      <c r="MW68" s="43" t="s">
        <v>320</v>
      </c>
      <c r="MX68" s="43">
        <v>1</v>
      </c>
      <c r="MY68" s="43">
        <v>2018</v>
      </c>
      <c r="MZ68" s="43" t="s">
        <v>320</v>
      </c>
      <c r="NA68" s="43">
        <v>1</v>
      </c>
      <c r="NB68" s="43">
        <v>2018</v>
      </c>
      <c r="NC68" s="43" t="s">
        <v>320</v>
      </c>
      <c r="ND68" s="43">
        <v>1</v>
      </c>
      <c r="NE68" s="43">
        <v>2018</v>
      </c>
      <c r="NF68" s="43" t="s">
        <v>320</v>
      </c>
      <c r="NG68" s="43">
        <v>1</v>
      </c>
      <c r="NH68" s="43">
        <v>2018</v>
      </c>
      <c r="NI68" s="43"/>
      <c r="NJ68" s="43"/>
      <c r="NK68" s="43"/>
      <c r="NL68" s="43">
        <v>0.62</v>
      </c>
      <c r="NM68" s="43">
        <v>1</v>
      </c>
      <c r="NN68" s="43">
        <v>2018</v>
      </c>
      <c r="NO68" s="43"/>
      <c r="NP68" s="43"/>
      <c r="NQ68" s="43"/>
      <c r="NR68" s="43"/>
      <c r="NS68" s="43"/>
      <c r="NT68" s="43"/>
      <c r="NU68" s="43"/>
      <c r="NV68" s="43"/>
      <c r="NW68" s="43">
        <v>8.8999999999999995E-4</v>
      </c>
      <c r="NX68" s="43">
        <v>1</v>
      </c>
      <c r="NY68" s="43">
        <v>2018</v>
      </c>
      <c r="NZ68" s="43"/>
      <c r="OA68" s="43"/>
      <c r="OB68" s="43"/>
      <c r="OC68" s="43"/>
      <c r="OD68" s="43"/>
      <c r="OE68" s="43"/>
      <c r="OF68" s="43"/>
      <c r="OG68" s="43"/>
      <c r="OH68" s="43"/>
      <c r="OI68" s="43"/>
      <c r="OJ68" s="43"/>
      <c r="OK68" s="43"/>
      <c r="OL68" s="43"/>
      <c r="OM68" s="43"/>
      <c r="ON68" s="43"/>
      <c r="OO68" s="43"/>
      <c r="OP68" s="43"/>
      <c r="OQ68" s="43"/>
      <c r="OR68" s="43"/>
      <c r="OS68" s="43"/>
      <c r="OT68" s="43"/>
      <c r="OU68" s="43"/>
      <c r="OV68" s="43">
        <v>6.93</v>
      </c>
      <c r="OW68" s="43">
        <v>1</v>
      </c>
      <c r="OX68" s="43">
        <v>2018</v>
      </c>
      <c r="OY68" s="43"/>
      <c r="OZ68" s="43"/>
      <c r="PA68" s="43"/>
      <c r="PB68" s="43"/>
      <c r="PC68" s="43">
        <v>1.6000000000000001E-3</v>
      </c>
      <c r="PD68" s="43">
        <v>1</v>
      </c>
      <c r="PE68" s="43">
        <v>2018</v>
      </c>
      <c r="PF68" s="43"/>
      <c r="PG68" s="43"/>
      <c r="PH68" s="43"/>
      <c r="PI68" s="43"/>
      <c r="PJ68" s="43"/>
      <c r="PK68" s="43"/>
      <c r="PL68" s="43"/>
      <c r="PM68" s="43"/>
      <c r="PN68" s="43" t="s">
        <v>320</v>
      </c>
      <c r="PO68" s="43">
        <v>1</v>
      </c>
      <c r="PP68" s="43">
        <v>2018</v>
      </c>
      <c r="PQ68" s="83" t="s">
        <v>320</v>
      </c>
      <c r="PR68" s="43">
        <v>1</v>
      </c>
      <c r="PS68" s="43">
        <v>2018</v>
      </c>
      <c r="PT68" s="83" t="s">
        <v>320</v>
      </c>
      <c r="PU68" s="43">
        <v>1</v>
      </c>
      <c r="PV68" s="43">
        <v>2018</v>
      </c>
      <c r="PW68" s="83" t="s">
        <v>320</v>
      </c>
      <c r="PX68" s="43">
        <v>1</v>
      </c>
      <c r="PY68" s="43">
        <v>2018</v>
      </c>
      <c r="PZ68" s="43" t="s">
        <v>320</v>
      </c>
      <c r="QA68" s="43">
        <v>1</v>
      </c>
      <c r="QB68" s="43">
        <v>2018</v>
      </c>
      <c r="QC68" s="43" t="s">
        <v>320</v>
      </c>
      <c r="QD68" s="43">
        <v>1</v>
      </c>
      <c r="QE68" s="43">
        <v>2018</v>
      </c>
      <c r="QF68" s="43">
        <v>2018</v>
      </c>
      <c r="QG68" s="43">
        <v>2018</v>
      </c>
      <c r="QH68" s="63" t="s">
        <v>480</v>
      </c>
      <c r="QI68" s="43"/>
      <c r="QJ68" s="43"/>
      <c r="QK68" s="43">
        <v>2018</v>
      </c>
      <c r="QL68" s="43">
        <v>2018</v>
      </c>
      <c r="QM68" s="43" t="s">
        <v>489</v>
      </c>
      <c r="QN68" s="43"/>
      <c r="QO68" s="43"/>
      <c r="QP68" s="28"/>
      <c r="QQ68" s="31" t="s">
        <v>610</v>
      </c>
      <c r="QR68" s="102" t="s">
        <v>611</v>
      </c>
    </row>
    <row r="69" spans="1:460" s="139" customFormat="1" ht="25.5">
      <c r="A69" s="19">
        <v>63</v>
      </c>
      <c r="B69" s="47" t="s">
        <v>620</v>
      </c>
      <c r="C69" s="46" t="s">
        <v>621</v>
      </c>
      <c r="D69" s="46" t="s">
        <v>607</v>
      </c>
      <c r="E69" s="47" t="s">
        <v>323</v>
      </c>
      <c r="F69" s="47" t="s">
        <v>622</v>
      </c>
      <c r="G69" s="47" t="s">
        <v>623</v>
      </c>
      <c r="H69" s="105">
        <v>17</v>
      </c>
      <c r="I69" s="47" t="s">
        <v>321</v>
      </c>
      <c r="J69" s="47" t="s">
        <v>495</v>
      </c>
      <c r="K69" s="47"/>
      <c r="L69" s="47" t="s">
        <v>319</v>
      </c>
      <c r="M69" s="47" t="s">
        <v>319</v>
      </c>
      <c r="N69" s="43"/>
      <c r="O69" s="43"/>
      <c r="P69" s="43"/>
      <c r="Q69" s="84"/>
      <c r="R69" s="43"/>
      <c r="S69" s="88">
        <v>0.54</v>
      </c>
      <c r="T69" s="43">
        <v>2</v>
      </c>
      <c r="U69" s="43">
        <v>2018</v>
      </c>
      <c r="V69" s="43"/>
      <c r="W69" s="43"/>
      <c r="X69" s="43"/>
      <c r="Y69" s="84"/>
      <c r="Z69" s="43"/>
      <c r="AA69" s="43"/>
      <c r="AB69" s="43"/>
      <c r="AC69" s="43"/>
      <c r="AD69" s="43"/>
      <c r="AE69" s="88"/>
      <c r="AF69" s="43"/>
      <c r="AG69" s="43"/>
      <c r="AH69" s="43"/>
      <c r="AI69" s="77"/>
      <c r="AJ69" s="43"/>
      <c r="AK69" s="43"/>
      <c r="AL69" s="43">
        <v>2018</v>
      </c>
      <c r="AM69" s="43">
        <v>2018</v>
      </c>
      <c r="AN69" s="43">
        <v>2</v>
      </c>
      <c r="AO69" s="52">
        <v>0.50600000000000001</v>
      </c>
      <c r="AP69" s="52">
        <v>0.72699999999999998</v>
      </c>
      <c r="AQ69" s="52">
        <v>2</v>
      </c>
      <c r="AR69" s="52">
        <v>2018</v>
      </c>
      <c r="AS69" s="52">
        <v>14.6</v>
      </c>
      <c r="AT69" s="52">
        <v>1</v>
      </c>
      <c r="AU69" s="52">
        <v>2018</v>
      </c>
      <c r="AV69" s="52"/>
      <c r="AW69" s="52"/>
      <c r="AX69" s="52"/>
      <c r="AY69" s="52"/>
      <c r="AZ69" s="52"/>
      <c r="BA69" s="52"/>
      <c r="BB69" s="52"/>
      <c r="BC69" s="52"/>
      <c r="BD69" s="52"/>
      <c r="BE69" s="52"/>
      <c r="BF69" s="78">
        <v>7.5</v>
      </c>
      <c r="BG69" s="52">
        <v>1</v>
      </c>
      <c r="BH69" s="52">
        <v>2018</v>
      </c>
      <c r="BI69" s="78">
        <v>2.02</v>
      </c>
      <c r="BJ69" s="70">
        <v>1</v>
      </c>
      <c r="BK69" s="52">
        <v>2018</v>
      </c>
      <c r="BL69" s="78"/>
      <c r="BM69" s="52"/>
      <c r="BN69" s="52"/>
      <c r="BO69" s="78">
        <v>11.7</v>
      </c>
      <c r="BP69" s="52">
        <v>2</v>
      </c>
      <c r="BQ69" s="52">
        <v>2018</v>
      </c>
      <c r="BR69" s="52"/>
      <c r="BS69" s="52"/>
      <c r="BT69" s="52"/>
      <c r="BU69" s="78"/>
      <c r="BV69" s="52"/>
      <c r="BW69" s="52"/>
      <c r="BX69" s="52"/>
      <c r="BY69" s="52"/>
      <c r="BZ69" s="52"/>
      <c r="CA69" s="69">
        <v>504</v>
      </c>
      <c r="CB69" s="70">
        <v>1</v>
      </c>
      <c r="CC69" s="52">
        <v>2018</v>
      </c>
      <c r="CD69" s="69">
        <v>340</v>
      </c>
      <c r="CE69" s="70">
        <v>1</v>
      </c>
      <c r="CF69" s="70">
        <v>2018</v>
      </c>
      <c r="CG69" s="79"/>
      <c r="CH69" s="70"/>
      <c r="CI69" s="70"/>
      <c r="CJ69" s="79"/>
      <c r="CK69" s="70"/>
      <c r="CL69" s="70"/>
      <c r="CM69" s="79"/>
      <c r="CN69" s="70"/>
      <c r="CO69" s="70"/>
      <c r="CP69" s="79"/>
      <c r="CQ69" s="70"/>
      <c r="CR69" s="70"/>
      <c r="CS69" s="127">
        <v>269</v>
      </c>
      <c r="CT69" s="70">
        <v>2</v>
      </c>
      <c r="CU69" s="70">
        <v>2018</v>
      </c>
      <c r="CV69" s="70">
        <v>7.8</v>
      </c>
      <c r="CW69" s="70">
        <v>1</v>
      </c>
      <c r="CX69" s="52">
        <v>2018</v>
      </c>
      <c r="CY69" s="78"/>
      <c r="CZ69" s="52"/>
      <c r="DA69" s="52"/>
      <c r="DB69" s="52">
        <v>0.185</v>
      </c>
      <c r="DC69" s="70">
        <v>1</v>
      </c>
      <c r="DD69" s="52">
        <v>2018</v>
      </c>
      <c r="DE69" s="52">
        <v>1.29</v>
      </c>
      <c r="DF69" s="70">
        <v>2</v>
      </c>
      <c r="DG69" s="70">
        <v>2018</v>
      </c>
      <c r="DH69" s="70">
        <v>0.56200000000000006</v>
      </c>
      <c r="DI69" s="70">
        <v>1</v>
      </c>
      <c r="DJ69" s="70">
        <v>2018</v>
      </c>
      <c r="DK69" s="70">
        <v>2.7E-2</v>
      </c>
      <c r="DL69" s="70">
        <v>2</v>
      </c>
      <c r="DM69" s="70">
        <v>2018</v>
      </c>
      <c r="DN69" s="70">
        <v>2.12</v>
      </c>
      <c r="DO69" s="70">
        <v>1</v>
      </c>
      <c r="DP69" s="70">
        <v>2018</v>
      </c>
      <c r="DQ69" s="80">
        <v>3.6799999999999999E-2</v>
      </c>
      <c r="DR69" s="70">
        <v>1</v>
      </c>
      <c r="DS69" s="70">
        <v>2018</v>
      </c>
      <c r="DT69" s="81">
        <v>0.113</v>
      </c>
      <c r="DU69" s="70">
        <v>1</v>
      </c>
      <c r="DV69" s="52">
        <v>2018</v>
      </c>
      <c r="DW69" s="52"/>
      <c r="DX69" s="52"/>
      <c r="DY69" s="52"/>
      <c r="DZ69" s="52"/>
      <c r="EA69" s="52"/>
      <c r="EB69" s="52"/>
      <c r="EC69" s="52"/>
      <c r="ED69" s="52"/>
      <c r="EE69" s="52"/>
      <c r="EF69" s="52"/>
      <c r="EG69" s="52"/>
      <c r="EH69" s="43">
        <v>2018</v>
      </c>
      <c r="EI69" s="43">
        <v>2018</v>
      </c>
      <c r="EJ69" s="45">
        <v>2</v>
      </c>
      <c r="EK69" s="28"/>
      <c r="EL69" s="29"/>
      <c r="EM69" s="28"/>
      <c r="EN69" s="83"/>
      <c r="EO69" s="29"/>
      <c r="EP69" s="28"/>
      <c r="EQ69" s="83"/>
      <c r="ER69" s="29"/>
      <c r="ES69" s="28"/>
      <c r="ET69" s="83"/>
      <c r="EU69" s="29"/>
      <c r="EV69" s="28"/>
      <c r="EW69" s="28"/>
      <c r="EX69" s="29"/>
      <c r="EY69" s="28"/>
      <c r="EZ69" s="28"/>
      <c r="FA69" s="29"/>
      <c r="FB69" s="28"/>
      <c r="FC69" s="83"/>
      <c r="FD69" s="29"/>
      <c r="FE69" s="28"/>
      <c r="FF69" s="83"/>
      <c r="FG69" s="29"/>
      <c r="FH69" s="28"/>
      <c r="FI69" s="83"/>
      <c r="FJ69" s="29"/>
      <c r="FK69" s="28"/>
      <c r="FL69" s="28"/>
      <c r="FM69" s="29"/>
      <c r="FN69" s="28"/>
      <c r="FO69" s="83"/>
      <c r="FP69" s="29"/>
      <c r="FQ69" s="28"/>
      <c r="FR69" s="28"/>
      <c r="FS69" s="29"/>
      <c r="FT69" s="28"/>
      <c r="FU69" s="28"/>
      <c r="FV69" s="29"/>
      <c r="FW69" s="28"/>
      <c r="FX69" s="28"/>
      <c r="FY69" s="29"/>
      <c r="FZ69" s="28"/>
      <c r="GA69" s="28"/>
      <c r="GB69" s="29"/>
      <c r="GC69" s="28"/>
      <c r="GD69" s="28"/>
      <c r="GE69" s="29"/>
      <c r="GF69" s="28"/>
      <c r="GG69" s="28"/>
      <c r="GH69" s="29"/>
      <c r="GI69" s="28"/>
      <c r="GJ69" s="28"/>
      <c r="GK69" s="29"/>
      <c r="GL69" s="28"/>
      <c r="GM69" s="28"/>
      <c r="GN69" s="29"/>
      <c r="GO69" s="28"/>
      <c r="GP69" s="28"/>
      <c r="GQ69" s="29"/>
      <c r="GR69" s="28"/>
      <c r="GS69" s="28"/>
      <c r="GT69" s="29"/>
      <c r="GU69" s="28"/>
      <c r="GV69" s="28"/>
      <c r="GW69" s="29"/>
      <c r="GX69" s="28"/>
      <c r="GY69" s="28"/>
      <c r="GZ69" s="29"/>
      <c r="HA69" s="28"/>
      <c r="HB69" s="28"/>
      <c r="HC69" s="28"/>
      <c r="HD69" s="43"/>
      <c r="HE69" s="43"/>
      <c r="HF69" s="43"/>
      <c r="HG69" s="48">
        <v>2018</v>
      </c>
      <c r="HH69" s="48">
        <v>2018</v>
      </c>
      <c r="HI69" s="34">
        <v>2</v>
      </c>
      <c r="HJ69" s="108" t="s">
        <v>486</v>
      </c>
      <c r="HK69" s="43"/>
      <c r="HL69" s="43"/>
      <c r="HM69" s="43"/>
      <c r="HN69" s="43"/>
      <c r="HO69" s="43"/>
      <c r="HP69" s="43"/>
      <c r="HQ69" s="43"/>
      <c r="HR69" s="43"/>
      <c r="HS69" s="43"/>
      <c r="HT69" s="43"/>
      <c r="HU69" s="43"/>
      <c r="HV69" s="43"/>
      <c r="HW69" s="43"/>
      <c r="HX69" s="43"/>
      <c r="HY69" s="43"/>
      <c r="HZ69" s="43"/>
      <c r="IA69" s="43"/>
      <c r="IB69" s="43"/>
      <c r="IC69" s="43"/>
      <c r="ID69" s="43"/>
      <c r="IE69" s="43"/>
      <c r="IF69" s="43"/>
      <c r="IG69" s="43"/>
      <c r="IH69" s="43"/>
      <c r="II69" s="43"/>
      <c r="IJ69" s="43"/>
      <c r="IK69" s="43"/>
      <c r="IL69" s="43"/>
      <c r="IM69" s="43"/>
      <c r="IN69" s="43"/>
      <c r="IO69" s="43"/>
      <c r="IP69" s="43"/>
      <c r="IQ69" s="43"/>
      <c r="IR69" s="43"/>
      <c r="IS69" s="43"/>
      <c r="IT69" s="43"/>
      <c r="IU69" s="43"/>
      <c r="IV69" s="43"/>
      <c r="IW69" s="43"/>
      <c r="IX69" s="43"/>
      <c r="IY69" s="43"/>
      <c r="IZ69" s="43"/>
      <c r="JA69" s="43"/>
      <c r="JB69" s="43"/>
      <c r="JC69" s="43"/>
      <c r="JD69" s="43"/>
      <c r="JE69" s="43"/>
      <c r="JF69" s="43"/>
      <c r="JG69" s="43"/>
      <c r="JH69" s="43"/>
      <c r="JI69" s="43"/>
      <c r="JJ69" s="43"/>
      <c r="JK69" s="43"/>
      <c r="JL69" s="43"/>
      <c r="JM69" s="43"/>
      <c r="JN69" s="43"/>
      <c r="JO69" s="43"/>
      <c r="JP69" s="43"/>
      <c r="JQ69" s="43"/>
      <c r="JR69" s="43"/>
      <c r="JS69" s="43"/>
      <c r="JT69" s="43"/>
      <c r="JU69" s="43"/>
      <c r="JV69" s="43"/>
      <c r="JW69" s="43"/>
      <c r="JX69" s="43"/>
      <c r="JY69" s="43"/>
      <c r="JZ69" s="43"/>
      <c r="KA69" s="43"/>
      <c r="KB69" s="43"/>
      <c r="KC69" s="43"/>
      <c r="KD69" s="43"/>
      <c r="KE69" s="43"/>
      <c r="KF69" s="43"/>
      <c r="KG69" s="43"/>
      <c r="KH69" s="43"/>
      <c r="KI69" s="43"/>
      <c r="KJ69" s="43"/>
      <c r="KK69" s="43"/>
      <c r="KL69" s="43"/>
      <c r="KM69" s="43"/>
      <c r="KN69" s="43"/>
      <c r="KO69" s="43"/>
      <c r="KP69" s="43"/>
      <c r="KQ69" s="43"/>
      <c r="KR69" s="43"/>
      <c r="KS69" s="43"/>
      <c r="KT69" s="43"/>
      <c r="KU69" s="43"/>
      <c r="KV69" s="43"/>
      <c r="KW69" s="43"/>
      <c r="KX69" s="43"/>
      <c r="KY69" s="43"/>
      <c r="KZ69" s="43"/>
      <c r="LA69" s="43"/>
      <c r="LB69" s="43"/>
      <c r="LC69" s="43"/>
      <c r="LD69" s="43"/>
      <c r="LE69" s="43"/>
      <c r="LF69" s="43"/>
      <c r="LG69" s="43"/>
      <c r="LH69" s="43"/>
      <c r="LI69" s="43"/>
      <c r="LJ69" s="43"/>
      <c r="LK69" s="43"/>
      <c r="LL69" s="43"/>
      <c r="LM69" s="43"/>
      <c r="LN69" s="43"/>
      <c r="LO69" s="43"/>
      <c r="LP69" s="43"/>
      <c r="LQ69" s="43"/>
      <c r="LR69" s="43"/>
      <c r="LS69" s="43"/>
      <c r="LT69" s="43"/>
      <c r="LU69" s="43"/>
      <c r="LV69" s="43"/>
      <c r="LW69" s="43"/>
      <c r="LX69" s="43"/>
      <c r="LY69" s="43"/>
      <c r="LZ69" s="83"/>
      <c r="MA69" s="83"/>
      <c r="MB69" s="43"/>
      <c r="MC69" s="43"/>
      <c r="MD69" s="43"/>
      <c r="ME69" s="43"/>
      <c r="MF69" s="43"/>
      <c r="MG69" s="43"/>
      <c r="MH69" s="43"/>
      <c r="MI69" s="43"/>
      <c r="MJ69" s="43"/>
      <c r="MK69" s="43"/>
      <c r="ML69" s="43"/>
      <c r="MM69" s="43"/>
      <c r="MN69" s="43"/>
      <c r="MO69" s="43"/>
      <c r="MP69" s="43"/>
      <c r="MQ69" s="43"/>
      <c r="MR69" s="43"/>
      <c r="MS69" s="43"/>
      <c r="MT69" s="43"/>
      <c r="MU69" s="43"/>
      <c r="MV69" s="43"/>
      <c r="MW69" s="43"/>
      <c r="MX69" s="43"/>
      <c r="MY69" s="43"/>
      <c r="MZ69" s="43"/>
      <c r="NA69" s="43"/>
      <c r="NB69" s="43"/>
      <c r="NC69" s="43"/>
      <c r="ND69" s="43"/>
      <c r="NE69" s="43"/>
      <c r="NF69" s="43"/>
      <c r="NG69" s="43"/>
      <c r="NH69" s="43"/>
      <c r="NI69" s="43"/>
      <c r="NJ69" s="43"/>
      <c r="NK69" s="43"/>
      <c r="NL69" s="43"/>
      <c r="NM69" s="43"/>
      <c r="NN69" s="43"/>
      <c r="NO69" s="43"/>
      <c r="NP69" s="43"/>
      <c r="NQ69" s="43"/>
      <c r="NR69" s="43"/>
      <c r="NS69" s="43"/>
      <c r="NT69" s="43"/>
      <c r="NU69" s="43"/>
      <c r="NV69" s="43"/>
      <c r="NW69" s="43"/>
      <c r="NX69" s="43"/>
      <c r="NY69" s="43"/>
      <c r="NZ69" s="43"/>
      <c r="OA69" s="43"/>
      <c r="OB69" s="43"/>
      <c r="OC69" s="43"/>
      <c r="OD69" s="43"/>
      <c r="OE69" s="43"/>
      <c r="OF69" s="43"/>
      <c r="OG69" s="43"/>
      <c r="OH69" s="43"/>
      <c r="OI69" s="43"/>
      <c r="OJ69" s="43"/>
      <c r="OK69" s="43"/>
      <c r="OL69" s="43"/>
      <c r="OM69" s="43"/>
      <c r="ON69" s="43"/>
      <c r="OO69" s="43"/>
      <c r="OP69" s="43"/>
      <c r="OQ69" s="43"/>
      <c r="OR69" s="43"/>
      <c r="OS69" s="43"/>
      <c r="OT69" s="43"/>
      <c r="OU69" s="43"/>
      <c r="OV69" s="43"/>
      <c r="OW69" s="43"/>
      <c r="OX69" s="43"/>
      <c r="OY69" s="43"/>
      <c r="OZ69" s="43"/>
      <c r="PA69" s="43"/>
      <c r="PB69" s="43"/>
      <c r="PC69" s="43"/>
      <c r="PD69" s="43"/>
      <c r="PE69" s="43"/>
      <c r="PF69" s="43"/>
      <c r="PG69" s="43"/>
      <c r="PH69" s="43"/>
      <c r="PI69" s="43"/>
      <c r="PJ69" s="43"/>
      <c r="PK69" s="43"/>
      <c r="PL69" s="43"/>
      <c r="PM69" s="43"/>
      <c r="PN69" s="43"/>
      <c r="PO69" s="43"/>
      <c r="PP69" s="43"/>
      <c r="PQ69" s="43"/>
      <c r="PR69" s="43"/>
      <c r="PS69" s="43"/>
      <c r="PT69" s="43"/>
      <c r="PU69" s="43"/>
      <c r="PV69" s="43"/>
      <c r="PW69" s="43"/>
      <c r="PX69" s="43"/>
      <c r="PY69" s="43"/>
      <c r="PZ69" s="43"/>
      <c r="QA69" s="43"/>
      <c r="QB69" s="43"/>
      <c r="QC69" s="43"/>
      <c r="QD69" s="43"/>
      <c r="QE69" s="43"/>
      <c r="QF69" s="43"/>
      <c r="QG69" s="43"/>
      <c r="QH69" s="43"/>
      <c r="QI69" s="43"/>
      <c r="QJ69" s="43"/>
      <c r="QK69" s="43"/>
      <c r="QL69" s="43"/>
      <c r="QM69" s="43"/>
      <c r="QN69" s="43"/>
      <c r="QO69" s="43"/>
      <c r="QP69" s="28"/>
      <c r="QQ69" s="31" t="s">
        <v>610</v>
      </c>
      <c r="QR69" s="102" t="s">
        <v>611</v>
      </c>
    </row>
    <row r="70" spans="1:460" s="139" customFormat="1" ht="38.25">
      <c r="A70" s="19">
        <v>64</v>
      </c>
      <c r="B70" s="47" t="s">
        <v>624</v>
      </c>
      <c r="C70" s="46" t="s">
        <v>625</v>
      </c>
      <c r="D70" s="46" t="s">
        <v>607</v>
      </c>
      <c r="E70" s="47" t="s">
        <v>323</v>
      </c>
      <c r="F70" s="47" t="s">
        <v>626</v>
      </c>
      <c r="G70" s="47" t="s">
        <v>627</v>
      </c>
      <c r="H70" s="105">
        <v>17</v>
      </c>
      <c r="I70" s="47" t="s">
        <v>321</v>
      </c>
      <c r="J70" s="47" t="s">
        <v>495</v>
      </c>
      <c r="K70" s="47"/>
      <c r="L70" s="47" t="s">
        <v>319</v>
      </c>
      <c r="M70" s="47" t="s">
        <v>319</v>
      </c>
      <c r="N70" s="43"/>
      <c r="O70" s="43"/>
      <c r="P70" s="43"/>
      <c r="Q70" s="84">
        <v>13.2</v>
      </c>
      <c r="R70" s="43">
        <v>2018</v>
      </c>
      <c r="S70" s="88">
        <v>0.6</v>
      </c>
      <c r="T70" s="43">
        <v>2</v>
      </c>
      <c r="U70" s="43">
        <v>2018</v>
      </c>
      <c r="V70" s="43"/>
      <c r="W70" s="43"/>
      <c r="X70" s="43"/>
      <c r="Y70" s="84"/>
      <c r="Z70" s="43"/>
      <c r="AA70" s="43"/>
      <c r="AB70" s="43"/>
      <c r="AC70" s="43"/>
      <c r="AD70" s="43"/>
      <c r="AE70" s="88"/>
      <c r="AF70" s="43"/>
      <c r="AG70" s="43"/>
      <c r="AH70" s="43"/>
      <c r="AI70" s="77"/>
      <c r="AJ70" s="43"/>
      <c r="AK70" s="43"/>
      <c r="AL70" s="43">
        <v>2018</v>
      </c>
      <c r="AM70" s="43">
        <v>2018</v>
      </c>
      <c r="AN70" s="43">
        <v>2</v>
      </c>
      <c r="AO70" s="52">
        <v>0.55800000000000005</v>
      </c>
      <c r="AP70" s="52">
        <v>0.187</v>
      </c>
      <c r="AQ70" s="52">
        <v>2</v>
      </c>
      <c r="AR70" s="52">
        <v>2018</v>
      </c>
      <c r="AS70" s="52">
        <v>14.6</v>
      </c>
      <c r="AT70" s="52">
        <v>1</v>
      </c>
      <c r="AU70" s="52">
        <v>2018</v>
      </c>
      <c r="AV70" s="52"/>
      <c r="AW70" s="52"/>
      <c r="AX70" s="52"/>
      <c r="AY70" s="52"/>
      <c r="AZ70" s="52"/>
      <c r="BA70" s="52"/>
      <c r="BB70" s="52"/>
      <c r="BC70" s="52"/>
      <c r="BD70" s="52"/>
      <c r="BE70" s="52"/>
      <c r="BF70" s="78">
        <v>7.8</v>
      </c>
      <c r="BG70" s="52">
        <v>1</v>
      </c>
      <c r="BH70" s="52">
        <v>2018</v>
      </c>
      <c r="BI70" s="78">
        <v>2</v>
      </c>
      <c r="BJ70" s="70">
        <v>1</v>
      </c>
      <c r="BK70" s="52">
        <v>2018</v>
      </c>
      <c r="BL70" s="78"/>
      <c r="BM70" s="52"/>
      <c r="BN70" s="52"/>
      <c r="BO70" s="78">
        <v>5.3</v>
      </c>
      <c r="BP70" s="52">
        <v>1</v>
      </c>
      <c r="BQ70" s="52">
        <v>2018</v>
      </c>
      <c r="BR70" s="52"/>
      <c r="BS70" s="52"/>
      <c r="BT70" s="52"/>
      <c r="BU70" s="78"/>
      <c r="BV70" s="52"/>
      <c r="BW70" s="52"/>
      <c r="BX70" s="52"/>
      <c r="BY70" s="52"/>
      <c r="BZ70" s="52"/>
      <c r="CA70" s="69">
        <v>632</v>
      </c>
      <c r="CB70" s="70" t="s">
        <v>462</v>
      </c>
      <c r="CC70" s="52">
        <v>2018</v>
      </c>
      <c r="CD70" s="69">
        <v>389</v>
      </c>
      <c r="CE70" s="70">
        <v>2</v>
      </c>
      <c r="CF70" s="70">
        <v>2018</v>
      </c>
      <c r="CG70" s="79"/>
      <c r="CH70" s="70"/>
      <c r="CI70" s="70"/>
      <c r="CJ70" s="79"/>
      <c r="CK70" s="70"/>
      <c r="CL70" s="70"/>
      <c r="CM70" s="79"/>
      <c r="CN70" s="70"/>
      <c r="CO70" s="70"/>
      <c r="CP70" s="79"/>
      <c r="CQ70" s="70"/>
      <c r="CR70" s="70"/>
      <c r="CS70" s="127">
        <v>317</v>
      </c>
      <c r="CT70" s="70" t="s">
        <v>462</v>
      </c>
      <c r="CU70" s="70">
        <v>2018</v>
      </c>
      <c r="CV70" s="70">
        <v>7.9</v>
      </c>
      <c r="CW70" s="70">
        <v>1</v>
      </c>
      <c r="CX70" s="52">
        <v>2018</v>
      </c>
      <c r="CY70" s="78"/>
      <c r="CZ70" s="52"/>
      <c r="DA70" s="52"/>
      <c r="DB70" s="52">
        <v>0.112</v>
      </c>
      <c r="DC70" s="70">
        <v>1</v>
      </c>
      <c r="DD70" s="52">
        <v>2018</v>
      </c>
      <c r="DE70" s="52">
        <v>1.1100000000000001</v>
      </c>
      <c r="DF70" s="70">
        <v>2</v>
      </c>
      <c r="DG70" s="70">
        <v>2018</v>
      </c>
      <c r="DH70" s="70">
        <v>3.7480000000000002</v>
      </c>
      <c r="DI70" s="70" t="s">
        <v>462</v>
      </c>
      <c r="DJ70" s="70">
        <v>2018</v>
      </c>
      <c r="DK70" s="70">
        <v>2.4E-2</v>
      </c>
      <c r="DL70" s="70">
        <v>2</v>
      </c>
      <c r="DM70" s="70">
        <v>2018</v>
      </c>
      <c r="DN70" s="70">
        <v>4.8899999999999997</v>
      </c>
      <c r="DO70" s="70">
        <v>2</v>
      </c>
      <c r="DP70" s="70">
        <v>2018</v>
      </c>
      <c r="DQ70" s="80">
        <v>4.3999999999999997E-2</v>
      </c>
      <c r="DR70" s="70">
        <v>1</v>
      </c>
      <c r="DS70" s="70">
        <v>2018</v>
      </c>
      <c r="DT70" s="81">
        <v>0.121</v>
      </c>
      <c r="DU70" s="70">
        <v>1</v>
      </c>
      <c r="DV70" s="52">
        <v>2018</v>
      </c>
      <c r="DW70" s="52"/>
      <c r="DX70" s="52"/>
      <c r="DY70" s="52"/>
      <c r="DZ70" s="52"/>
      <c r="EA70" s="52"/>
      <c r="EB70" s="52"/>
      <c r="EC70" s="52"/>
      <c r="ED70" s="52"/>
      <c r="EE70" s="52"/>
      <c r="EF70" s="52"/>
      <c r="EG70" s="52"/>
      <c r="EH70" s="43">
        <v>2018</v>
      </c>
      <c r="EI70" s="43">
        <v>2018</v>
      </c>
      <c r="EJ70" s="45" t="s">
        <v>462</v>
      </c>
      <c r="EK70" s="28"/>
      <c r="EL70" s="29"/>
      <c r="EM70" s="28"/>
      <c r="EN70" s="83"/>
      <c r="EO70" s="29"/>
      <c r="EP70" s="28"/>
      <c r="EQ70" s="83"/>
      <c r="ER70" s="29"/>
      <c r="ES70" s="28"/>
      <c r="ET70" s="83"/>
      <c r="EU70" s="29"/>
      <c r="EV70" s="28"/>
      <c r="EW70" s="28"/>
      <c r="EX70" s="29"/>
      <c r="EY70" s="28"/>
      <c r="EZ70" s="28"/>
      <c r="FA70" s="29"/>
      <c r="FB70" s="28"/>
      <c r="FC70" s="83"/>
      <c r="FD70" s="29"/>
      <c r="FE70" s="28"/>
      <c r="FF70" s="83"/>
      <c r="FG70" s="29"/>
      <c r="FH70" s="28"/>
      <c r="FI70" s="83"/>
      <c r="FJ70" s="29"/>
      <c r="FK70" s="28"/>
      <c r="FL70" s="28"/>
      <c r="FM70" s="29"/>
      <c r="FN70" s="28"/>
      <c r="FO70" s="83"/>
      <c r="FP70" s="29"/>
      <c r="FQ70" s="28"/>
      <c r="FR70" s="28"/>
      <c r="FS70" s="29"/>
      <c r="FT70" s="28"/>
      <c r="FU70" s="28"/>
      <c r="FV70" s="29"/>
      <c r="FW70" s="28"/>
      <c r="FX70" s="28"/>
      <c r="FY70" s="29"/>
      <c r="FZ70" s="28"/>
      <c r="GA70" s="28"/>
      <c r="GB70" s="29"/>
      <c r="GC70" s="28"/>
      <c r="GD70" s="28"/>
      <c r="GE70" s="29"/>
      <c r="GF70" s="28"/>
      <c r="GG70" s="28"/>
      <c r="GH70" s="29"/>
      <c r="GI70" s="28"/>
      <c r="GJ70" s="28"/>
      <c r="GK70" s="29"/>
      <c r="GL70" s="28"/>
      <c r="GM70" s="28"/>
      <c r="GN70" s="29"/>
      <c r="GO70" s="28"/>
      <c r="GP70" s="28"/>
      <c r="GQ70" s="29"/>
      <c r="GR70" s="28"/>
      <c r="GS70" s="28"/>
      <c r="GT70" s="29"/>
      <c r="GU70" s="28"/>
      <c r="GV70" s="28"/>
      <c r="GW70" s="29"/>
      <c r="GX70" s="28"/>
      <c r="GY70" s="28"/>
      <c r="GZ70" s="29"/>
      <c r="HA70" s="28"/>
      <c r="HB70" s="28"/>
      <c r="HC70" s="28"/>
      <c r="HD70" s="43"/>
      <c r="HE70" s="43"/>
      <c r="HF70" s="43"/>
      <c r="HG70" s="48">
        <v>2018</v>
      </c>
      <c r="HH70" s="48">
        <v>2018</v>
      </c>
      <c r="HI70" s="49">
        <v>3</v>
      </c>
      <c r="HJ70" s="43" t="s">
        <v>483</v>
      </c>
      <c r="HK70" s="43"/>
      <c r="HL70" s="43"/>
      <c r="HM70" s="43"/>
      <c r="HN70" s="43"/>
      <c r="HO70" s="43"/>
      <c r="HP70" s="43"/>
      <c r="HQ70" s="43"/>
      <c r="HR70" s="43"/>
      <c r="HS70" s="43"/>
      <c r="HT70" s="43"/>
      <c r="HU70" s="43"/>
      <c r="HV70" s="43"/>
      <c r="HW70" s="43"/>
      <c r="HX70" s="43"/>
      <c r="HY70" s="43"/>
      <c r="HZ70" s="43"/>
      <c r="IA70" s="43"/>
      <c r="IB70" s="43"/>
      <c r="IC70" s="43"/>
      <c r="ID70" s="43"/>
      <c r="IE70" s="43"/>
      <c r="IF70" s="43"/>
      <c r="IG70" s="43"/>
      <c r="IH70" s="43"/>
      <c r="II70" s="43"/>
      <c r="IJ70" s="43"/>
      <c r="IK70" s="43"/>
      <c r="IL70" s="43"/>
      <c r="IM70" s="43"/>
      <c r="IN70" s="43"/>
      <c r="IO70" s="43"/>
      <c r="IP70" s="43"/>
      <c r="IQ70" s="43"/>
      <c r="IR70" s="43"/>
      <c r="IS70" s="43"/>
      <c r="IT70" s="43"/>
      <c r="IU70" s="43"/>
      <c r="IV70" s="43"/>
      <c r="IW70" s="43"/>
      <c r="IX70" s="43"/>
      <c r="IY70" s="43"/>
      <c r="IZ70" s="43"/>
      <c r="JA70" s="43"/>
      <c r="JB70" s="43"/>
      <c r="JC70" s="43"/>
      <c r="JD70" s="43"/>
      <c r="JE70" s="43"/>
      <c r="JF70" s="43"/>
      <c r="JG70" s="43"/>
      <c r="JH70" s="43"/>
      <c r="JI70" s="43"/>
      <c r="JJ70" s="43"/>
      <c r="JK70" s="43"/>
      <c r="JL70" s="43"/>
      <c r="JM70" s="43"/>
      <c r="JN70" s="43"/>
      <c r="JO70" s="43"/>
      <c r="JP70" s="43"/>
      <c r="JQ70" s="43"/>
      <c r="JR70" s="43"/>
      <c r="JS70" s="43"/>
      <c r="JT70" s="43"/>
      <c r="JU70" s="43"/>
      <c r="JV70" s="43"/>
      <c r="JW70" s="43"/>
      <c r="JX70" s="43"/>
      <c r="JY70" s="43"/>
      <c r="JZ70" s="43"/>
      <c r="KA70" s="43"/>
      <c r="KB70" s="43"/>
      <c r="KC70" s="43"/>
      <c r="KD70" s="43"/>
      <c r="KE70" s="43"/>
      <c r="KF70" s="43"/>
      <c r="KG70" s="43"/>
      <c r="KH70" s="43"/>
      <c r="KI70" s="43"/>
      <c r="KJ70" s="43"/>
      <c r="KK70" s="43"/>
      <c r="KL70" s="43"/>
      <c r="KM70" s="43"/>
      <c r="KN70" s="43"/>
      <c r="KO70" s="43"/>
      <c r="KP70" s="43"/>
      <c r="KQ70" s="43"/>
      <c r="KR70" s="43"/>
      <c r="KS70" s="43"/>
      <c r="KT70" s="43"/>
      <c r="KU70" s="43"/>
      <c r="KV70" s="43"/>
      <c r="KW70" s="43"/>
      <c r="KX70" s="43"/>
      <c r="KY70" s="43"/>
      <c r="KZ70" s="43"/>
      <c r="LA70" s="43"/>
      <c r="LB70" s="43"/>
      <c r="LC70" s="43"/>
      <c r="LD70" s="43"/>
      <c r="LE70" s="43"/>
      <c r="LF70" s="43"/>
      <c r="LG70" s="43"/>
      <c r="LH70" s="43"/>
      <c r="LI70" s="43"/>
      <c r="LJ70" s="43"/>
      <c r="LK70" s="43"/>
      <c r="LL70" s="43"/>
      <c r="LM70" s="43"/>
      <c r="LN70" s="43"/>
      <c r="LO70" s="43"/>
      <c r="LP70" s="43"/>
      <c r="LQ70" s="43"/>
      <c r="LR70" s="43"/>
      <c r="LS70" s="43"/>
      <c r="LT70" s="43"/>
      <c r="LU70" s="43"/>
      <c r="LV70" s="43"/>
      <c r="LW70" s="43"/>
      <c r="LX70" s="43"/>
      <c r="LY70" s="43"/>
      <c r="LZ70" s="83"/>
      <c r="MA70" s="83"/>
      <c r="MB70" s="43"/>
      <c r="MC70" s="43"/>
      <c r="MD70" s="43"/>
      <c r="ME70" s="43"/>
      <c r="MF70" s="43"/>
      <c r="MG70" s="43"/>
      <c r="MH70" s="43"/>
      <c r="MI70" s="43"/>
      <c r="MJ70" s="43"/>
      <c r="MK70" s="43"/>
      <c r="ML70" s="43"/>
      <c r="MM70" s="43"/>
      <c r="MN70" s="43"/>
      <c r="MO70" s="43"/>
      <c r="MP70" s="43"/>
      <c r="MQ70" s="43"/>
      <c r="MR70" s="43"/>
      <c r="MS70" s="43"/>
      <c r="MT70" s="43"/>
      <c r="MU70" s="43"/>
      <c r="MV70" s="43"/>
      <c r="MW70" s="43"/>
      <c r="MX70" s="43"/>
      <c r="MY70" s="43"/>
      <c r="MZ70" s="43"/>
      <c r="NA70" s="43"/>
      <c r="NB70" s="43"/>
      <c r="NC70" s="43"/>
      <c r="ND70" s="43"/>
      <c r="NE70" s="43"/>
      <c r="NF70" s="43"/>
      <c r="NG70" s="43"/>
      <c r="NH70" s="43"/>
      <c r="NI70" s="43"/>
      <c r="NJ70" s="43"/>
      <c r="NK70" s="43"/>
      <c r="NL70" s="43"/>
      <c r="NM70" s="43"/>
      <c r="NN70" s="43"/>
      <c r="NO70" s="43"/>
      <c r="NP70" s="43"/>
      <c r="NQ70" s="43"/>
      <c r="NR70" s="43"/>
      <c r="NS70" s="43"/>
      <c r="NT70" s="43"/>
      <c r="NU70" s="43"/>
      <c r="NV70" s="43"/>
      <c r="NW70" s="43"/>
      <c r="NX70" s="43"/>
      <c r="NY70" s="43"/>
      <c r="NZ70" s="43"/>
      <c r="OA70" s="43"/>
      <c r="OB70" s="43"/>
      <c r="OC70" s="43"/>
      <c r="OD70" s="43"/>
      <c r="OE70" s="43"/>
      <c r="OF70" s="43"/>
      <c r="OG70" s="43"/>
      <c r="OH70" s="43"/>
      <c r="OI70" s="43"/>
      <c r="OJ70" s="43"/>
      <c r="OK70" s="43"/>
      <c r="OL70" s="43"/>
      <c r="OM70" s="43"/>
      <c r="ON70" s="43"/>
      <c r="OO70" s="43"/>
      <c r="OP70" s="43"/>
      <c r="OQ70" s="43"/>
      <c r="OR70" s="43"/>
      <c r="OS70" s="43"/>
      <c r="OT70" s="43"/>
      <c r="OU70" s="43"/>
      <c r="OV70" s="43"/>
      <c r="OW70" s="43"/>
      <c r="OX70" s="43"/>
      <c r="OY70" s="43"/>
      <c r="OZ70" s="43"/>
      <c r="PA70" s="43"/>
      <c r="PB70" s="43"/>
      <c r="PC70" s="43"/>
      <c r="PD70" s="43"/>
      <c r="PE70" s="43"/>
      <c r="PF70" s="43"/>
      <c r="PG70" s="43"/>
      <c r="PH70" s="43"/>
      <c r="PI70" s="43"/>
      <c r="PJ70" s="43"/>
      <c r="PK70" s="43"/>
      <c r="PL70" s="43"/>
      <c r="PM70" s="43"/>
      <c r="PN70" s="43"/>
      <c r="PO70" s="43"/>
      <c r="PP70" s="43"/>
      <c r="PQ70" s="43"/>
      <c r="PR70" s="43"/>
      <c r="PS70" s="43"/>
      <c r="PT70" s="43"/>
      <c r="PU70" s="43"/>
      <c r="PV70" s="43"/>
      <c r="PW70" s="43"/>
      <c r="PX70" s="43"/>
      <c r="PY70" s="43"/>
      <c r="PZ70" s="43"/>
      <c r="QA70" s="43"/>
      <c r="QB70" s="43"/>
      <c r="QC70" s="43"/>
      <c r="QD70" s="43"/>
      <c r="QE70" s="43"/>
      <c r="QF70" s="43"/>
      <c r="QG70" s="43"/>
      <c r="QH70" s="43"/>
      <c r="QI70" s="43"/>
      <c r="QJ70" s="43"/>
      <c r="QK70" s="43">
        <v>2018</v>
      </c>
      <c r="QL70" s="43">
        <v>2018</v>
      </c>
      <c r="QM70" s="43" t="s">
        <v>489</v>
      </c>
      <c r="QN70" s="43"/>
      <c r="QO70" s="43"/>
      <c r="QP70" s="28"/>
      <c r="QQ70" s="31" t="s">
        <v>610</v>
      </c>
      <c r="QR70" s="102" t="s">
        <v>611</v>
      </c>
    </row>
    <row r="71" spans="1:460" s="139" customFormat="1" ht="51">
      <c r="A71" s="19">
        <v>65</v>
      </c>
      <c r="B71" s="47" t="s">
        <v>628</v>
      </c>
      <c r="C71" s="46" t="s">
        <v>629</v>
      </c>
      <c r="D71" s="104" t="s">
        <v>607</v>
      </c>
      <c r="E71" s="47" t="s">
        <v>323</v>
      </c>
      <c r="F71" s="47" t="s">
        <v>630</v>
      </c>
      <c r="G71" s="47" t="s">
        <v>631</v>
      </c>
      <c r="H71" s="105">
        <v>19</v>
      </c>
      <c r="I71" s="47" t="s">
        <v>321</v>
      </c>
      <c r="J71" s="47" t="s">
        <v>495</v>
      </c>
      <c r="K71" s="47"/>
      <c r="L71" s="47" t="s">
        <v>319</v>
      </c>
      <c r="M71" s="47" t="s">
        <v>319</v>
      </c>
      <c r="N71" s="43"/>
      <c r="O71" s="43"/>
      <c r="P71" s="43"/>
      <c r="Q71" s="84"/>
      <c r="R71" s="43"/>
      <c r="S71" s="88"/>
      <c r="T71" s="43"/>
      <c r="U71" s="43"/>
      <c r="V71" s="43"/>
      <c r="W71" s="43"/>
      <c r="X71" s="43"/>
      <c r="Y71" s="84"/>
      <c r="Z71" s="43"/>
      <c r="AA71" s="43"/>
      <c r="AB71" s="43"/>
      <c r="AC71" s="43"/>
      <c r="AD71" s="43"/>
      <c r="AE71" s="88"/>
      <c r="AF71" s="43"/>
      <c r="AG71" s="43"/>
      <c r="AH71" s="43"/>
      <c r="AI71" s="77"/>
      <c r="AJ71" s="43"/>
      <c r="AK71" s="43"/>
      <c r="AL71" s="43"/>
      <c r="AM71" s="43"/>
      <c r="AN71" s="43"/>
      <c r="AO71" s="52"/>
      <c r="AP71" s="52"/>
      <c r="AQ71" s="52"/>
      <c r="AR71" s="52"/>
      <c r="AS71" s="52"/>
      <c r="AT71" s="52"/>
      <c r="AU71" s="52"/>
      <c r="AV71" s="52"/>
      <c r="AW71" s="52"/>
      <c r="AX71" s="52"/>
      <c r="AY71" s="52"/>
      <c r="AZ71" s="52"/>
      <c r="BA71" s="52"/>
      <c r="BB71" s="52"/>
      <c r="BC71" s="52"/>
      <c r="BD71" s="52"/>
      <c r="BE71" s="52"/>
      <c r="BF71" s="78"/>
      <c r="BG71" s="52"/>
      <c r="BH71" s="52"/>
      <c r="BI71" s="78"/>
      <c r="BJ71" s="70"/>
      <c r="BK71" s="52"/>
      <c r="BL71" s="78"/>
      <c r="BM71" s="52"/>
      <c r="BN71" s="52"/>
      <c r="BO71" s="78"/>
      <c r="BP71" s="52"/>
      <c r="BQ71" s="52"/>
      <c r="BR71" s="52"/>
      <c r="BS71" s="52"/>
      <c r="BT71" s="52"/>
      <c r="BU71" s="78"/>
      <c r="BV71" s="52"/>
      <c r="BW71" s="52"/>
      <c r="BX71" s="52"/>
      <c r="BY71" s="52"/>
      <c r="BZ71" s="52"/>
      <c r="CA71" s="69"/>
      <c r="CB71" s="70"/>
      <c r="CC71" s="52"/>
      <c r="CD71" s="69"/>
      <c r="CE71" s="70"/>
      <c r="CF71" s="70"/>
      <c r="CG71" s="79"/>
      <c r="CH71" s="70"/>
      <c r="CI71" s="70"/>
      <c r="CJ71" s="79"/>
      <c r="CK71" s="70"/>
      <c r="CL71" s="70"/>
      <c r="CM71" s="79"/>
      <c r="CN71" s="70"/>
      <c r="CO71" s="70"/>
      <c r="CP71" s="79"/>
      <c r="CQ71" s="70"/>
      <c r="CR71" s="70"/>
      <c r="CS71" s="127"/>
      <c r="CT71" s="70"/>
      <c r="CU71" s="70"/>
      <c r="CV71" s="70"/>
      <c r="CW71" s="70"/>
      <c r="CX71" s="52"/>
      <c r="CY71" s="78"/>
      <c r="CZ71" s="52"/>
      <c r="DA71" s="52"/>
      <c r="DB71" s="52"/>
      <c r="DC71" s="70"/>
      <c r="DD71" s="52"/>
      <c r="DE71" s="52"/>
      <c r="DF71" s="70"/>
      <c r="DG71" s="70"/>
      <c r="DH71" s="70"/>
      <c r="DI71" s="70"/>
      <c r="DJ71" s="70"/>
      <c r="DK71" s="70"/>
      <c r="DL71" s="70"/>
      <c r="DM71" s="70"/>
      <c r="DN71" s="70"/>
      <c r="DO71" s="70"/>
      <c r="DP71" s="70"/>
      <c r="DQ71" s="80"/>
      <c r="DR71" s="70"/>
      <c r="DS71" s="70"/>
      <c r="DT71" s="81"/>
      <c r="DU71" s="70"/>
      <c r="DV71" s="52"/>
      <c r="DW71" s="52"/>
      <c r="DX71" s="52"/>
      <c r="DY71" s="52"/>
      <c r="DZ71" s="52"/>
      <c r="EA71" s="52"/>
      <c r="EB71" s="52"/>
      <c r="EC71" s="52"/>
      <c r="ED71" s="52"/>
      <c r="EE71" s="52"/>
      <c r="EF71" s="52"/>
      <c r="EG71" s="52"/>
      <c r="EH71" s="43"/>
      <c r="EI71" s="43"/>
      <c r="EJ71" s="45"/>
      <c r="EK71" s="28"/>
      <c r="EL71" s="29"/>
      <c r="EM71" s="28"/>
      <c r="EN71" s="83"/>
      <c r="EO71" s="29"/>
      <c r="EP71" s="28"/>
      <c r="EQ71" s="83"/>
      <c r="ER71" s="29"/>
      <c r="ES71" s="28"/>
      <c r="ET71" s="83"/>
      <c r="EU71" s="29"/>
      <c r="EV71" s="28"/>
      <c r="EW71" s="28"/>
      <c r="EX71" s="29"/>
      <c r="EY71" s="28"/>
      <c r="EZ71" s="28"/>
      <c r="FA71" s="29"/>
      <c r="FB71" s="28"/>
      <c r="FC71" s="83"/>
      <c r="FD71" s="29"/>
      <c r="FE71" s="28"/>
      <c r="FF71" s="83"/>
      <c r="FG71" s="29"/>
      <c r="FH71" s="28"/>
      <c r="FI71" s="83"/>
      <c r="FJ71" s="29"/>
      <c r="FK71" s="28"/>
      <c r="FL71" s="28"/>
      <c r="FM71" s="29"/>
      <c r="FN71" s="28"/>
      <c r="FO71" s="83"/>
      <c r="FP71" s="29"/>
      <c r="FQ71" s="28"/>
      <c r="FR71" s="28"/>
      <c r="FS71" s="29"/>
      <c r="FT71" s="28"/>
      <c r="FU71" s="28"/>
      <c r="FV71" s="29"/>
      <c r="FW71" s="28"/>
      <c r="FX71" s="28"/>
      <c r="FY71" s="29"/>
      <c r="FZ71" s="28"/>
      <c r="GA71" s="28"/>
      <c r="GB71" s="29"/>
      <c r="GC71" s="28"/>
      <c r="GD71" s="28"/>
      <c r="GE71" s="29"/>
      <c r="GF71" s="28"/>
      <c r="GG71" s="28"/>
      <c r="GH71" s="29"/>
      <c r="GI71" s="28"/>
      <c r="GJ71" s="28"/>
      <c r="GK71" s="29"/>
      <c r="GL71" s="28"/>
      <c r="GM71" s="28"/>
      <c r="GN71" s="29"/>
      <c r="GO71" s="28"/>
      <c r="GP71" s="28"/>
      <c r="GQ71" s="29"/>
      <c r="GR71" s="28"/>
      <c r="GS71" s="28"/>
      <c r="GT71" s="29"/>
      <c r="GU71" s="28"/>
      <c r="GV71" s="28"/>
      <c r="GW71" s="29"/>
      <c r="GX71" s="28"/>
      <c r="GY71" s="28"/>
      <c r="GZ71" s="29"/>
      <c r="HA71" s="28"/>
      <c r="HB71" s="28"/>
      <c r="HC71" s="28"/>
      <c r="HD71" s="43"/>
      <c r="HE71" s="43"/>
      <c r="HF71" s="43"/>
      <c r="HG71" s="43"/>
      <c r="HH71" s="43"/>
      <c r="HI71" s="43"/>
      <c r="HJ71" s="43"/>
      <c r="HK71" s="43"/>
      <c r="HL71" s="43"/>
      <c r="HM71" s="43"/>
      <c r="HN71" s="43"/>
      <c r="HO71" s="43"/>
      <c r="HP71" s="43"/>
      <c r="HQ71" s="43" t="s">
        <v>320</v>
      </c>
      <c r="HR71" s="43" t="s">
        <v>320</v>
      </c>
      <c r="HS71" s="43">
        <v>1</v>
      </c>
      <c r="HT71" s="43">
        <v>2018</v>
      </c>
      <c r="HU71" s="43"/>
      <c r="HV71" s="43"/>
      <c r="HW71" s="43"/>
      <c r="HX71" s="43"/>
      <c r="HY71" s="43"/>
      <c r="HZ71" s="43"/>
      <c r="IA71" s="43"/>
      <c r="IB71" s="43"/>
      <c r="IC71" s="43"/>
      <c r="ID71" s="43"/>
      <c r="IE71" s="43"/>
      <c r="IF71" s="43" t="s">
        <v>320</v>
      </c>
      <c r="IG71" s="43">
        <v>1</v>
      </c>
      <c r="IH71" s="43">
        <v>2018</v>
      </c>
      <c r="II71" s="43"/>
      <c r="IJ71" s="43"/>
      <c r="IK71" s="43"/>
      <c r="IL71" s="43"/>
      <c r="IM71" s="43"/>
      <c r="IN71" s="43"/>
      <c r="IO71" s="43"/>
      <c r="IP71" s="43"/>
      <c r="IQ71" s="43"/>
      <c r="IR71" s="43"/>
      <c r="IS71" s="43"/>
      <c r="IT71" s="43"/>
      <c r="IU71" s="43"/>
      <c r="IV71" s="43"/>
      <c r="IW71" s="43"/>
      <c r="IX71" s="43"/>
      <c r="IY71" s="43"/>
      <c r="IZ71" s="43"/>
      <c r="JA71" s="43"/>
      <c r="JB71" s="43"/>
      <c r="JC71" s="43"/>
      <c r="JD71" s="43"/>
      <c r="JE71" s="43"/>
      <c r="JF71" s="43"/>
      <c r="JG71" s="43"/>
      <c r="JH71" s="43"/>
      <c r="JI71" s="43"/>
      <c r="JJ71" s="43"/>
      <c r="JK71" s="43"/>
      <c r="JL71" s="43"/>
      <c r="JM71" s="43"/>
      <c r="JN71" s="43"/>
      <c r="JO71" s="43"/>
      <c r="JP71" s="43"/>
      <c r="JQ71" s="43"/>
      <c r="JR71" s="43"/>
      <c r="JS71" s="43">
        <v>2.5000000000000001E-3</v>
      </c>
      <c r="JT71" s="43">
        <v>6.3E-3</v>
      </c>
      <c r="JU71" s="43">
        <v>1</v>
      </c>
      <c r="JV71" s="43">
        <v>2018</v>
      </c>
      <c r="JW71" s="43"/>
      <c r="JX71" s="43"/>
      <c r="JY71" s="43"/>
      <c r="JZ71" s="43"/>
      <c r="KA71" s="43"/>
      <c r="KB71" s="43"/>
      <c r="KC71" s="43"/>
      <c r="KD71" s="43"/>
      <c r="KE71" s="43"/>
      <c r="KF71" s="43"/>
      <c r="KG71" s="43"/>
      <c r="KH71" s="43"/>
      <c r="KI71" s="43"/>
      <c r="KJ71" s="43"/>
      <c r="KK71" s="43"/>
      <c r="KL71" s="43"/>
      <c r="KM71" s="43"/>
      <c r="KN71" s="43"/>
      <c r="KO71" s="43"/>
      <c r="KP71" s="43"/>
      <c r="KQ71" s="43"/>
      <c r="KR71" s="43"/>
      <c r="KS71" s="43"/>
      <c r="KT71" s="43"/>
      <c r="KU71" s="43"/>
      <c r="KV71" s="43"/>
      <c r="KW71" s="43"/>
      <c r="KX71" s="43"/>
      <c r="KY71" s="43"/>
      <c r="KZ71" s="43"/>
      <c r="LA71" s="43"/>
      <c r="LB71" s="43"/>
      <c r="LC71" s="43"/>
      <c r="LD71" s="43"/>
      <c r="LE71" s="43"/>
      <c r="LF71" s="43"/>
      <c r="LG71" s="43"/>
      <c r="LH71" s="43"/>
      <c r="LI71" s="43"/>
      <c r="LJ71" s="43"/>
      <c r="LK71" s="43"/>
      <c r="LL71" s="43"/>
      <c r="LM71" s="43"/>
      <c r="LN71" s="43"/>
      <c r="LO71" s="43"/>
      <c r="LP71" s="43"/>
      <c r="LQ71" s="43"/>
      <c r="LR71" s="43"/>
      <c r="LS71" s="43"/>
      <c r="LT71" s="43"/>
      <c r="LU71" s="43"/>
      <c r="LV71" s="43"/>
      <c r="LW71" s="43"/>
      <c r="LX71" s="43"/>
      <c r="LY71" s="43"/>
      <c r="LZ71" s="83">
        <v>5.0000000000000001E-4</v>
      </c>
      <c r="MA71" s="83">
        <v>2.0999999999999999E-3</v>
      </c>
      <c r="MB71" s="43" t="s">
        <v>463</v>
      </c>
      <c r="MC71" s="43">
        <v>2018</v>
      </c>
      <c r="MD71" s="43">
        <v>3.0999999999999999E-3</v>
      </c>
      <c r="ME71" s="43">
        <v>1</v>
      </c>
      <c r="MF71" s="43">
        <v>2018</v>
      </c>
      <c r="MG71" s="43">
        <v>1.2999999999999999E-3</v>
      </c>
      <c r="MH71" s="43">
        <v>1</v>
      </c>
      <c r="MI71" s="43">
        <v>2018</v>
      </c>
      <c r="MJ71" s="43">
        <v>2.2000000000000001E-3</v>
      </c>
      <c r="MK71" s="43">
        <v>1</v>
      </c>
      <c r="ML71" s="43">
        <v>2018</v>
      </c>
      <c r="MM71" s="43">
        <v>8.9999999999999998E-4</v>
      </c>
      <c r="MN71" s="43">
        <v>2018</v>
      </c>
      <c r="MO71" s="43"/>
      <c r="MP71" s="43"/>
      <c r="MQ71" s="43"/>
      <c r="MR71" s="43"/>
      <c r="MS71" s="43"/>
      <c r="MT71" s="43"/>
      <c r="MU71" s="43"/>
      <c r="MV71" s="43"/>
      <c r="MW71" s="43"/>
      <c r="MX71" s="43"/>
      <c r="MY71" s="43"/>
      <c r="MZ71" s="43"/>
      <c r="NA71" s="43"/>
      <c r="NB71" s="43"/>
      <c r="NC71" s="43"/>
      <c r="ND71" s="43"/>
      <c r="NE71" s="43"/>
      <c r="NF71" s="43"/>
      <c r="NG71" s="43"/>
      <c r="NH71" s="43"/>
      <c r="NI71" s="43"/>
      <c r="NJ71" s="43"/>
      <c r="NK71" s="43"/>
      <c r="NL71" s="43"/>
      <c r="NM71" s="43"/>
      <c r="NN71" s="43"/>
      <c r="NO71" s="43"/>
      <c r="NP71" s="43"/>
      <c r="NQ71" s="43"/>
      <c r="NR71" s="43"/>
      <c r="NS71" s="43"/>
      <c r="NT71" s="43"/>
      <c r="NU71" s="43"/>
      <c r="NV71" s="43"/>
      <c r="NW71" s="43"/>
      <c r="NX71" s="43"/>
      <c r="NY71" s="43"/>
      <c r="NZ71" s="43"/>
      <c r="OA71" s="43"/>
      <c r="OB71" s="43"/>
      <c r="OC71" s="43"/>
      <c r="OD71" s="43"/>
      <c r="OE71" s="43"/>
      <c r="OF71" s="43"/>
      <c r="OG71" s="43"/>
      <c r="OH71" s="43"/>
      <c r="OI71" s="43"/>
      <c r="OJ71" s="43"/>
      <c r="OK71" s="43"/>
      <c r="OL71" s="43"/>
      <c r="OM71" s="43"/>
      <c r="ON71" s="43"/>
      <c r="OO71" s="43"/>
      <c r="OP71" s="43"/>
      <c r="OQ71" s="43"/>
      <c r="OR71" s="43"/>
      <c r="OS71" s="43"/>
      <c r="OT71" s="43"/>
      <c r="OU71" s="43"/>
      <c r="OV71" s="43"/>
      <c r="OW71" s="43"/>
      <c r="OX71" s="43"/>
      <c r="OY71" s="43"/>
      <c r="OZ71" s="43"/>
      <c r="PA71" s="43"/>
      <c r="PB71" s="43"/>
      <c r="PC71" s="43"/>
      <c r="PD71" s="43"/>
      <c r="PE71" s="43"/>
      <c r="PF71" s="43"/>
      <c r="PG71" s="43"/>
      <c r="PH71" s="43"/>
      <c r="PI71" s="43"/>
      <c r="PJ71" s="43"/>
      <c r="PK71" s="43"/>
      <c r="PL71" s="43"/>
      <c r="PM71" s="43"/>
      <c r="PN71" s="43"/>
      <c r="PO71" s="43"/>
      <c r="PP71" s="43"/>
      <c r="PQ71" s="43"/>
      <c r="PR71" s="43"/>
      <c r="PS71" s="43"/>
      <c r="PT71" s="43"/>
      <c r="PU71" s="43"/>
      <c r="PV71" s="43"/>
      <c r="PW71" s="43"/>
      <c r="PX71" s="43"/>
      <c r="PY71" s="43"/>
      <c r="PZ71" s="43"/>
      <c r="QA71" s="43"/>
      <c r="QB71" s="43"/>
      <c r="QC71" s="43"/>
      <c r="QD71" s="43"/>
      <c r="QE71" s="43"/>
      <c r="QF71" s="43">
        <v>2018</v>
      </c>
      <c r="QG71" s="43">
        <v>2018</v>
      </c>
      <c r="QH71" s="63" t="s">
        <v>480</v>
      </c>
      <c r="QI71" s="43"/>
      <c r="QJ71" s="43"/>
      <c r="QK71" s="43">
        <v>2018</v>
      </c>
      <c r="QL71" s="43">
        <v>2018</v>
      </c>
      <c r="QM71" s="43" t="s">
        <v>489</v>
      </c>
      <c r="QN71" s="43"/>
      <c r="QO71" s="43"/>
      <c r="QP71" s="28"/>
      <c r="QQ71" s="31" t="s">
        <v>610</v>
      </c>
      <c r="QR71" s="102" t="s">
        <v>611</v>
      </c>
    </row>
    <row r="72" spans="1:460" s="139" customFormat="1" ht="51">
      <c r="A72" s="19">
        <v>66</v>
      </c>
      <c r="B72" s="47" t="s">
        <v>632</v>
      </c>
      <c r="C72" s="47" t="s">
        <v>633</v>
      </c>
      <c r="D72" s="104" t="s">
        <v>607</v>
      </c>
      <c r="E72" s="47" t="s">
        <v>323</v>
      </c>
      <c r="F72" s="47" t="s">
        <v>634</v>
      </c>
      <c r="G72" s="47" t="s">
        <v>635</v>
      </c>
      <c r="H72" s="105">
        <v>17</v>
      </c>
      <c r="I72" s="47" t="s">
        <v>321</v>
      </c>
      <c r="J72" s="47" t="s">
        <v>495</v>
      </c>
      <c r="K72" s="47" t="s">
        <v>319</v>
      </c>
      <c r="L72" s="47" t="s">
        <v>319</v>
      </c>
      <c r="M72" s="47" t="s">
        <v>319</v>
      </c>
      <c r="N72" s="43"/>
      <c r="O72" s="43"/>
      <c r="P72" s="43"/>
      <c r="Q72" s="84"/>
      <c r="R72" s="43"/>
      <c r="S72" s="88">
        <v>0.54</v>
      </c>
      <c r="T72" s="43">
        <v>2</v>
      </c>
      <c r="U72" s="43">
        <v>2018</v>
      </c>
      <c r="V72" s="43"/>
      <c r="W72" s="43"/>
      <c r="X72" s="43"/>
      <c r="Y72" s="84">
        <v>39.4</v>
      </c>
      <c r="Z72" s="43">
        <v>2</v>
      </c>
      <c r="AA72" s="43">
        <v>2018</v>
      </c>
      <c r="AB72" s="43"/>
      <c r="AC72" s="43"/>
      <c r="AD72" s="43"/>
      <c r="AE72" s="88">
        <v>0.60699999999999998</v>
      </c>
      <c r="AF72" s="43">
        <v>3</v>
      </c>
      <c r="AG72" s="43">
        <v>2018</v>
      </c>
      <c r="AH72" s="43">
        <v>0.20699999999999999</v>
      </c>
      <c r="AI72" s="77">
        <v>1</v>
      </c>
      <c r="AJ72" s="43">
        <v>4</v>
      </c>
      <c r="AK72" s="43">
        <v>2018</v>
      </c>
      <c r="AL72" s="43">
        <v>2018</v>
      </c>
      <c r="AM72" s="43">
        <v>2018</v>
      </c>
      <c r="AN72" s="43">
        <v>4</v>
      </c>
      <c r="AO72" s="52">
        <v>0.54200000000000004</v>
      </c>
      <c r="AP72" s="52">
        <v>0.625</v>
      </c>
      <c r="AQ72" s="52">
        <v>2</v>
      </c>
      <c r="AR72" s="52">
        <v>2018</v>
      </c>
      <c r="AS72" s="52">
        <v>17.8</v>
      </c>
      <c r="AT72" s="52">
        <v>1</v>
      </c>
      <c r="AU72" s="52"/>
      <c r="AV72" s="52"/>
      <c r="AW72" s="52"/>
      <c r="AX72" s="52">
        <v>32</v>
      </c>
      <c r="AY72" s="52">
        <v>2018</v>
      </c>
      <c r="AZ72" s="52"/>
      <c r="BA72" s="52"/>
      <c r="BB72" s="52"/>
      <c r="BC72" s="52">
        <v>8.6</v>
      </c>
      <c r="BD72" s="52">
        <v>1</v>
      </c>
      <c r="BE72" s="52">
        <v>2018</v>
      </c>
      <c r="BF72" s="78">
        <v>9.6999999999999993</v>
      </c>
      <c r="BG72" s="52">
        <v>1</v>
      </c>
      <c r="BH72" s="52">
        <v>2018</v>
      </c>
      <c r="BI72" s="78">
        <v>3.3</v>
      </c>
      <c r="BJ72" s="70">
        <v>2</v>
      </c>
      <c r="BK72" s="52">
        <v>2018</v>
      </c>
      <c r="BL72" s="78">
        <v>5.65</v>
      </c>
      <c r="BM72" s="52">
        <v>1</v>
      </c>
      <c r="BN72" s="52">
        <v>2018</v>
      </c>
      <c r="BO72" s="78">
        <v>7.1</v>
      </c>
      <c r="BP72" s="52">
        <v>1</v>
      </c>
      <c r="BQ72" s="52">
        <v>2018</v>
      </c>
      <c r="BR72" s="52"/>
      <c r="BS72" s="52"/>
      <c r="BT72" s="52"/>
      <c r="BU72" s="78">
        <v>21.2</v>
      </c>
      <c r="BV72" s="52">
        <v>1</v>
      </c>
      <c r="BW72" s="52">
        <v>2018</v>
      </c>
      <c r="BX72" s="52"/>
      <c r="BY72" s="52"/>
      <c r="BZ72" s="52"/>
      <c r="CA72" s="69">
        <v>441</v>
      </c>
      <c r="CB72" s="70">
        <v>1</v>
      </c>
      <c r="CC72" s="52">
        <v>2018</v>
      </c>
      <c r="CD72" s="69">
        <v>275</v>
      </c>
      <c r="CE72" s="70">
        <v>1</v>
      </c>
      <c r="CF72" s="70">
        <v>2018</v>
      </c>
      <c r="CG72" s="79">
        <v>29</v>
      </c>
      <c r="CH72" s="70">
        <v>1</v>
      </c>
      <c r="CI72" s="70">
        <v>2018</v>
      </c>
      <c r="CJ72" s="79">
        <v>14.5</v>
      </c>
      <c r="CK72" s="70">
        <v>1</v>
      </c>
      <c r="CL72" s="70">
        <v>2018</v>
      </c>
      <c r="CM72" s="79">
        <v>66.33</v>
      </c>
      <c r="CN72" s="70">
        <v>1</v>
      </c>
      <c r="CO72" s="70">
        <v>2018</v>
      </c>
      <c r="CP72" s="79">
        <v>8.75</v>
      </c>
      <c r="CQ72" s="70">
        <v>1</v>
      </c>
      <c r="CR72" s="70">
        <v>2018</v>
      </c>
      <c r="CS72" s="127">
        <v>202</v>
      </c>
      <c r="CT72" s="70">
        <v>1</v>
      </c>
      <c r="CU72" s="70">
        <v>2018</v>
      </c>
      <c r="CV72" s="79">
        <v>8</v>
      </c>
      <c r="CW72" s="70" t="s">
        <v>462</v>
      </c>
      <c r="CX72" s="52">
        <v>2018</v>
      </c>
      <c r="CY72" s="78">
        <v>184</v>
      </c>
      <c r="CZ72" s="52">
        <v>1</v>
      </c>
      <c r="DA72" s="52">
        <v>2018</v>
      </c>
      <c r="DB72" s="52">
        <v>0.187</v>
      </c>
      <c r="DC72" s="70">
        <v>1</v>
      </c>
      <c r="DD72" s="52">
        <v>2018</v>
      </c>
      <c r="DE72" s="52">
        <v>1.03</v>
      </c>
      <c r="DF72" s="70">
        <v>2</v>
      </c>
      <c r="DG72" s="70">
        <v>2018</v>
      </c>
      <c r="DH72" s="70">
        <v>0.66800000000000004</v>
      </c>
      <c r="DI72" s="70">
        <v>1</v>
      </c>
      <c r="DJ72" s="70">
        <v>2018</v>
      </c>
      <c r="DK72" s="70">
        <v>2.5000000000000001E-2</v>
      </c>
      <c r="DL72" s="70">
        <v>1</v>
      </c>
      <c r="DM72" s="70">
        <v>2018</v>
      </c>
      <c r="DN72" s="70">
        <v>1.72</v>
      </c>
      <c r="DO72" s="70">
        <v>1</v>
      </c>
      <c r="DP72" s="70">
        <v>2018</v>
      </c>
      <c r="DQ72" s="80">
        <v>3.9E-2</v>
      </c>
      <c r="DR72" s="70">
        <v>1</v>
      </c>
      <c r="DS72" s="70">
        <v>2018</v>
      </c>
      <c r="DT72" s="81">
        <v>0.157</v>
      </c>
      <c r="DU72" s="70">
        <v>1</v>
      </c>
      <c r="DV72" s="52">
        <v>2018</v>
      </c>
      <c r="DW72" s="78">
        <v>15</v>
      </c>
      <c r="DX72" s="52">
        <v>2018</v>
      </c>
      <c r="DY72" s="52"/>
      <c r="DZ72" s="52"/>
      <c r="EA72" s="52"/>
      <c r="EB72" s="52"/>
      <c r="EC72" s="52"/>
      <c r="ED72" s="52"/>
      <c r="EE72" s="52"/>
      <c r="EF72" s="52"/>
      <c r="EG72" s="52"/>
      <c r="EH72" s="43">
        <v>2018</v>
      </c>
      <c r="EI72" s="43">
        <v>2018</v>
      </c>
      <c r="EJ72" s="45" t="s">
        <v>462</v>
      </c>
      <c r="EK72" s="28" t="s">
        <v>320</v>
      </c>
      <c r="EL72" s="29">
        <v>1</v>
      </c>
      <c r="EM72" s="28">
        <v>2018</v>
      </c>
      <c r="EN72" s="83" t="s">
        <v>320</v>
      </c>
      <c r="EO72" s="29">
        <v>1</v>
      </c>
      <c r="EP72" s="28">
        <v>2018</v>
      </c>
      <c r="EQ72" s="83">
        <v>3.2599999999999997E-2</v>
      </c>
      <c r="ER72" s="29">
        <v>2</v>
      </c>
      <c r="ES72" s="28">
        <v>2018</v>
      </c>
      <c r="ET72" s="83">
        <v>2.5100000000000001E-2</v>
      </c>
      <c r="EU72" s="29">
        <v>2</v>
      </c>
      <c r="EV72" s="28">
        <v>2018</v>
      </c>
      <c r="EW72" s="28" t="s">
        <v>320</v>
      </c>
      <c r="EX72" s="29">
        <v>1</v>
      </c>
      <c r="EY72" s="28">
        <v>2018</v>
      </c>
      <c r="EZ72" s="28" t="s">
        <v>320</v>
      </c>
      <c r="FA72" s="29">
        <v>1</v>
      </c>
      <c r="FB72" s="28">
        <v>2018</v>
      </c>
      <c r="FC72" s="83">
        <v>5.5999999999999999E-3</v>
      </c>
      <c r="FD72" s="29">
        <v>2</v>
      </c>
      <c r="FE72" s="28">
        <v>2018</v>
      </c>
      <c r="FF72" s="83">
        <v>1.4E-3</v>
      </c>
      <c r="FG72" s="29">
        <v>2</v>
      </c>
      <c r="FH72" s="28">
        <v>2018</v>
      </c>
      <c r="FI72" s="83">
        <v>3.7000000000000002E-3</v>
      </c>
      <c r="FJ72" s="29">
        <v>2</v>
      </c>
      <c r="FK72" s="28">
        <v>2018</v>
      </c>
      <c r="FL72" s="28" t="s">
        <v>320</v>
      </c>
      <c r="FM72" s="29">
        <v>1</v>
      </c>
      <c r="FN72" s="28">
        <v>2018</v>
      </c>
      <c r="FO72" s="83">
        <v>9.2999999999999992E-3</v>
      </c>
      <c r="FP72" s="29">
        <v>2</v>
      </c>
      <c r="FQ72" s="28">
        <v>2018</v>
      </c>
      <c r="FR72" s="28" t="s">
        <v>320</v>
      </c>
      <c r="FS72" s="29">
        <v>1</v>
      </c>
      <c r="FT72" s="28">
        <v>2018</v>
      </c>
      <c r="FU72" s="28" t="s">
        <v>320</v>
      </c>
      <c r="FV72" s="29">
        <v>1</v>
      </c>
      <c r="FW72" s="28">
        <v>2018</v>
      </c>
      <c r="FX72" s="28" t="s">
        <v>320</v>
      </c>
      <c r="FY72" s="29">
        <v>1</v>
      </c>
      <c r="FZ72" s="28">
        <v>2018</v>
      </c>
      <c r="GA72" s="28" t="s">
        <v>320</v>
      </c>
      <c r="GB72" s="29">
        <v>1</v>
      </c>
      <c r="GC72" s="28">
        <v>2018</v>
      </c>
      <c r="GD72" s="28" t="s">
        <v>320</v>
      </c>
      <c r="GE72" s="29">
        <v>1</v>
      </c>
      <c r="GF72" s="28">
        <v>2018</v>
      </c>
      <c r="GG72" s="28" t="s">
        <v>320</v>
      </c>
      <c r="GH72" s="29">
        <v>1</v>
      </c>
      <c r="GI72" s="28">
        <v>2018</v>
      </c>
      <c r="GJ72" s="28" t="s">
        <v>320</v>
      </c>
      <c r="GK72" s="29">
        <v>1</v>
      </c>
      <c r="GL72" s="28">
        <v>2018</v>
      </c>
      <c r="GM72" s="28" t="s">
        <v>320</v>
      </c>
      <c r="GN72" s="29">
        <v>1</v>
      </c>
      <c r="GO72" s="28">
        <v>2018</v>
      </c>
      <c r="GP72" s="28" t="s">
        <v>320</v>
      </c>
      <c r="GQ72" s="29">
        <v>1</v>
      </c>
      <c r="GR72" s="28">
        <v>2018</v>
      </c>
      <c r="GS72" s="86">
        <v>0.21249999999999999</v>
      </c>
      <c r="GT72" s="29">
        <v>2</v>
      </c>
      <c r="GU72" s="28">
        <v>2018</v>
      </c>
      <c r="GV72" s="28" t="s">
        <v>320</v>
      </c>
      <c r="GW72" s="29">
        <v>1</v>
      </c>
      <c r="GX72" s="28">
        <v>2018</v>
      </c>
      <c r="GY72" s="28" t="s">
        <v>320</v>
      </c>
      <c r="GZ72" s="29">
        <v>1</v>
      </c>
      <c r="HA72" s="28">
        <v>2018</v>
      </c>
      <c r="HB72" s="28" t="s">
        <v>320</v>
      </c>
      <c r="HC72" s="28">
        <v>2018</v>
      </c>
      <c r="HD72" s="43">
        <v>2018</v>
      </c>
      <c r="HE72" s="43">
        <v>2018</v>
      </c>
      <c r="HF72" s="43">
        <v>2</v>
      </c>
      <c r="HG72" s="48">
        <v>2018</v>
      </c>
      <c r="HH72" s="48">
        <v>2018</v>
      </c>
      <c r="HI72" s="40">
        <v>4</v>
      </c>
      <c r="HJ72" s="43" t="s">
        <v>487</v>
      </c>
      <c r="HK72" s="43"/>
      <c r="HL72" s="43"/>
      <c r="HM72" s="83" t="s">
        <v>320</v>
      </c>
      <c r="HN72" s="83" t="s">
        <v>320</v>
      </c>
      <c r="HO72" s="43">
        <v>1</v>
      </c>
      <c r="HP72" s="43">
        <v>2018</v>
      </c>
      <c r="HQ72" s="83" t="s">
        <v>320</v>
      </c>
      <c r="HR72" s="83" t="s">
        <v>320</v>
      </c>
      <c r="HS72" s="43">
        <v>1</v>
      </c>
      <c r="HT72" s="43">
        <v>2018</v>
      </c>
      <c r="HU72" s="43" t="s">
        <v>320</v>
      </c>
      <c r="HV72" s="43" t="s">
        <v>320</v>
      </c>
      <c r="HW72" s="43">
        <v>1</v>
      </c>
      <c r="HX72" s="43">
        <v>2018</v>
      </c>
      <c r="HY72" s="43" t="s">
        <v>320</v>
      </c>
      <c r="HZ72" s="43" t="s">
        <v>320</v>
      </c>
      <c r="IA72" s="43">
        <v>1</v>
      </c>
      <c r="IB72" s="43">
        <v>2018</v>
      </c>
      <c r="IC72" s="43">
        <v>0.55200000000000005</v>
      </c>
      <c r="ID72" s="43" t="s">
        <v>463</v>
      </c>
      <c r="IE72" s="43">
        <v>2018</v>
      </c>
      <c r="IF72" s="43"/>
      <c r="IG72" s="43"/>
      <c r="IH72" s="43"/>
      <c r="II72" s="83" t="s">
        <v>320</v>
      </c>
      <c r="IJ72" s="83" t="s">
        <v>320</v>
      </c>
      <c r="IK72" s="43">
        <v>1</v>
      </c>
      <c r="IL72" s="43">
        <v>2018</v>
      </c>
      <c r="IM72" s="43" t="s">
        <v>320</v>
      </c>
      <c r="IN72" s="43" t="s">
        <v>320</v>
      </c>
      <c r="IO72" s="43">
        <v>1</v>
      </c>
      <c r="IP72" s="43">
        <v>2018</v>
      </c>
      <c r="IQ72" s="83" t="s">
        <v>320</v>
      </c>
      <c r="IR72" s="83" t="s">
        <v>320</v>
      </c>
      <c r="IS72" s="43">
        <v>1</v>
      </c>
      <c r="IT72" s="43">
        <v>2018</v>
      </c>
      <c r="IU72" s="83" t="s">
        <v>320</v>
      </c>
      <c r="IV72" s="83" t="s">
        <v>320</v>
      </c>
      <c r="IW72" s="43">
        <v>1</v>
      </c>
      <c r="IX72" s="43">
        <v>2018</v>
      </c>
      <c r="IY72" s="43" t="s">
        <v>320</v>
      </c>
      <c r="IZ72" s="43">
        <v>1</v>
      </c>
      <c r="JA72" s="43">
        <v>2018</v>
      </c>
      <c r="JB72" s="43" t="s">
        <v>320</v>
      </c>
      <c r="JC72" s="43">
        <v>1</v>
      </c>
      <c r="JD72" s="43">
        <v>2018</v>
      </c>
      <c r="JE72" s="43" t="s">
        <v>320</v>
      </c>
      <c r="JF72" s="43">
        <v>1</v>
      </c>
      <c r="JG72" s="43">
        <v>2018</v>
      </c>
      <c r="JH72" s="43" t="s">
        <v>320</v>
      </c>
      <c r="JI72" s="43" t="s">
        <v>320</v>
      </c>
      <c r="JJ72" s="43">
        <v>1</v>
      </c>
      <c r="JK72" s="43">
        <v>2018</v>
      </c>
      <c r="JL72" s="43" t="s">
        <v>320</v>
      </c>
      <c r="JM72" s="43" t="s">
        <v>320</v>
      </c>
      <c r="JN72" s="43">
        <v>1</v>
      </c>
      <c r="JO72" s="43">
        <v>2018</v>
      </c>
      <c r="JP72" s="43" t="s">
        <v>320</v>
      </c>
      <c r="JQ72" s="43">
        <v>1</v>
      </c>
      <c r="JR72" s="43">
        <v>2018</v>
      </c>
      <c r="JS72" s="43"/>
      <c r="JT72" s="43"/>
      <c r="JU72" s="43"/>
      <c r="JV72" s="43"/>
      <c r="JW72" s="43" t="s">
        <v>320</v>
      </c>
      <c r="JX72" s="43">
        <v>1</v>
      </c>
      <c r="JY72" s="43">
        <v>2018</v>
      </c>
      <c r="JZ72" s="43"/>
      <c r="KA72" s="43"/>
      <c r="KB72" s="43"/>
      <c r="KC72" s="43" t="s">
        <v>320</v>
      </c>
      <c r="KD72" s="43">
        <v>1</v>
      </c>
      <c r="KE72" s="43">
        <v>2018</v>
      </c>
      <c r="KF72" s="43"/>
      <c r="KG72" s="43"/>
      <c r="KH72" s="43"/>
      <c r="KI72" s="43" t="s">
        <v>320</v>
      </c>
      <c r="KJ72" s="43" t="s">
        <v>320</v>
      </c>
      <c r="KK72" s="43">
        <v>1</v>
      </c>
      <c r="KL72" s="43">
        <v>2018</v>
      </c>
      <c r="KM72" s="43" t="s">
        <v>320</v>
      </c>
      <c r="KN72" s="43" t="s">
        <v>320</v>
      </c>
      <c r="KO72" s="43">
        <v>1</v>
      </c>
      <c r="KP72" s="43">
        <v>2018</v>
      </c>
      <c r="KQ72" s="43" t="s">
        <v>320</v>
      </c>
      <c r="KR72" s="43" t="s">
        <v>320</v>
      </c>
      <c r="KS72" s="43">
        <v>1</v>
      </c>
      <c r="KT72" s="43">
        <v>2018</v>
      </c>
      <c r="KU72" s="43">
        <v>30.6</v>
      </c>
      <c r="KV72" s="43" t="s">
        <v>463</v>
      </c>
      <c r="KW72" s="43">
        <v>2018</v>
      </c>
      <c r="KX72" s="43"/>
      <c r="KY72" s="43"/>
      <c r="KZ72" s="43"/>
      <c r="LA72" s="83">
        <v>6.7000000000000002E-3</v>
      </c>
      <c r="LB72" s="83">
        <v>3.3099999999999997E-2</v>
      </c>
      <c r="LC72" s="43">
        <v>1</v>
      </c>
      <c r="LD72" s="43">
        <v>2018</v>
      </c>
      <c r="LE72" s="84" t="s">
        <v>320</v>
      </c>
      <c r="LF72" s="84" t="s">
        <v>320</v>
      </c>
      <c r="LG72" s="43">
        <v>1</v>
      </c>
      <c r="LH72" s="43">
        <v>2018</v>
      </c>
      <c r="LI72" s="43" t="s">
        <v>320</v>
      </c>
      <c r="LJ72" s="43" t="s">
        <v>320</v>
      </c>
      <c r="LK72" s="43">
        <v>1</v>
      </c>
      <c r="LL72" s="43">
        <v>2018</v>
      </c>
      <c r="LM72" s="43" t="s">
        <v>320</v>
      </c>
      <c r="LN72" s="43">
        <v>1</v>
      </c>
      <c r="LO72" s="43">
        <v>2018</v>
      </c>
      <c r="LP72" s="43" t="s">
        <v>320</v>
      </c>
      <c r="LQ72" s="43">
        <v>1</v>
      </c>
      <c r="LR72" s="43">
        <v>2018</v>
      </c>
      <c r="LS72" s="43" t="s">
        <v>320</v>
      </c>
      <c r="LT72" s="43" t="s">
        <v>320</v>
      </c>
      <c r="LU72" s="43">
        <v>1</v>
      </c>
      <c r="LV72" s="43">
        <v>2018</v>
      </c>
      <c r="LW72" s="43">
        <v>1.9</v>
      </c>
      <c r="LX72" s="43">
        <v>1</v>
      </c>
      <c r="LY72" s="43">
        <v>2018</v>
      </c>
      <c r="LZ72" s="83">
        <v>2.9999999999999997E-4</v>
      </c>
      <c r="MA72" s="83">
        <v>6.9999999999999999E-4</v>
      </c>
      <c r="MB72" s="43" t="s">
        <v>463</v>
      </c>
      <c r="MC72" s="43">
        <v>2018</v>
      </c>
      <c r="MD72" s="83"/>
      <c r="ME72" s="43"/>
      <c r="MF72" s="43"/>
      <c r="MG72" s="90"/>
      <c r="MH72" s="43"/>
      <c r="MI72" s="43"/>
      <c r="MJ72" s="83"/>
      <c r="MK72" s="43"/>
      <c r="ML72" s="43"/>
      <c r="MM72" s="83"/>
      <c r="MN72" s="43"/>
      <c r="MO72" s="43" t="s">
        <v>320</v>
      </c>
      <c r="MP72" s="43" t="s">
        <v>320</v>
      </c>
      <c r="MQ72" s="43">
        <v>1</v>
      </c>
      <c r="MR72" s="43">
        <v>2018</v>
      </c>
      <c r="MS72" s="43" t="s">
        <v>320</v>
      </c>
      <c r="MT72" s="43" t="s">
        <v>320</v>
      </c>
      <c r="MU72" s="43">
        <v>1</v>
      </c>
      <c r="MV72" s="43">
        <v>2018</v>
      </c>
      <c r="MW72" s="43" t="s">
        <v>320</v>
      </c>
      <c r="MX72" s="43">
        <v>1</v>
      </c>
      <c r="MY72" s="43">
        <v>2018</v>
      </c>
      <c r="MZ72" s="43" t="s">
        <v>320</v>
      </c>
      <c r="NA72" s="43">
        <v>1</v>
      </c>
      <c r="NB72" s="43">
        <v>2018</v>
      </c>
      <c r="NC72" s="43" t="s">
        <v>320</v>
      </c>
      <c r="ND72" s="43">
        <v>1</v>
      </c>
      <c r="NE72" s="43">
        <v>2018</v>
      </c>
      <c r="NF72" s="43" t="s">
        <v>320</v>
      </c>
      <c r="NG72" s="43">
        <v>1</v>
      </c>
      <c r="NH72" s="43">
        <v>2018</v>
      </c>
      <c r="NI72" s="43"/>
      <c r="NJ72" s="43"/>
      <c r="NK72" s="43"/>
      <c r="NL72" s="43">
        <v>0.44</v>
      </c>
      <c r="NM72" s="43">
        <v>1</v>
      </c>
      <c r="NN72" s="43">
        <v>2018</v>
      </c>
      <c r="NO72" s="43"/>
      <c r="NP72" s="43"/>
      <c r="NQ72" s="43"/>
      <c r="NR72" s="43"/>
      <c r="NS72" s="43"/>
      <c r="NT72" s="43"/>
      <c r="NU72" s="43"/>
      <c r="NV72" s="43"/>
      <c r="NW72" s="43">
        <v>7.6999999999999996E-4</v>
      </c>
      <c r="NX72" s="43">
        <v>1</v>
      </c>
      <c r="NY72" s="43">
        <v>2018</v>
      </c>
      <c r="NZ72" s="43"/>
      <c r="OA72" s="43"/>
      <c r="OB72" s="43"/>
      <c r="OC72" s="43"/>
      <c r="OD72" s="43"/>
      <c r="OE72" s="43"/>
      <c r="OF72" s="43"/>
      <c r="OG72" s="43"/>
      <c r="OH72" s="43"/>
      <c r="OI72" s="43"/>
      <c r="OJ72" s="43"/>
      <c r="OK72" s="43"/>
      <c r="OL72" s="43"/>
      <c r="OM72" s="43"/>
      <c r="ON72" s="43"/>
      <c r="OO72" s="43"/>
      <c r="OP72" s="43"/>
      <c r="OQ72" s="43"/>
      <c r="OR72" s="43"/>
      <c r="OS72" s="43"/>
      <c r="OT72" s="43"/>
      <c r="OU72" s="43"/>
      <c r="OV72" s="43">
        <v>15.82</v>
      </c>
      <c r="OW72" s="43">
        <v>1</v>
      </c>
      <c r="OX72" s="43">
        <v>2018</v>
      </c>
      <c r="OY72" s="43"/>
      <c r="OZ72" s="43"/>
      <c r="PA72" s="43"/>
      <c r="PB72" s="43"/>
      <c r="PC72" s="43">
        <v>8.9999999999999998E-4</v>
      </c>
      <c r="PD72" s="43">
        <v>1</v>
      </c>
      <c r="PE72" s="43">
        <v>2018</v>
      </c>
      <c r="PF72" s="43"/>
      <c r="PG72" s="43"/>
      <c r="PH72" s="43"/>
      <c r="PI72" s="43"/>
      <c r="PJ72" s="43"/>
      <c r="PK72" s="43"/>
      <c r="PL72" s="43"/>
      <c r="PM72" s="43"/>
      <c r="PN72" s="43" t="s">
        <v>320</v>
      </c>
      <c r="PO72" s="43">
        <v>1</v>
      </c>
      <c r="PP72" s="43">
        <v>2018</v>
      </c>
      <c r="PQ72" s="83" t="s">
        <v>320</v>
      </c>
      <c r="PR72" s="43">
        <v>1</v>
      </c>
      <c r="PS72" s="43">
        <v>2018</v>
      </c>
      <c r="PT72" s="83" t="s">
        <v>320</v>
      </c>
      <c r="PU72" s="43">
        <v>1</v>
      </c>
      <c r="PV72" s="43">
        <v>2018</v>
      </c>
      <c r="PW72" s="83" t="s">
        <v>320</v>
      </c>
      <c r="PX72" s="43">
        <v>1</v>
      </c>
      <c r="PY72" s="43">
        <v>2018</v>
      </c>
      <c r="PZ72" s="43" t="s">
        <v>320</v>
      </c>
      <c r="QA72" s="43">
        <v>1</v>
      </c>
      <c r="QB72" s="43">
        <v>2018</v>
      </c>
      <c r="QC72" s="43" t="s">
        <v>320</v>
      </c>
      <c r="QD72" s="43">
        <v>1</v>
      </c>
      <c r="QE72" s="43">
        <v>2018</v>
      </c>
      <c r="QF72" s="43">
        <v>2018</v>
      </c>
      <c r="QG72" s="43">
        <v>2018</v>
      </c>
      <c r="QH72" s="63" t="s">
        <v>480</v>
      </c>
      <c r="QI72" s="43"/>
      <c r="QJ72" s="43"/>
      <c r="QK72" s="43">
        <v>2018</v>
      </c>
      <c r="QL72" s="43">
        <v>2018</v>
      </c>
      <c r="QM72" s="43" t="s">
        <v>489</v>
      </c>
      <c r="QN72" s="43"/>
      <c r="QO72" s="43"/>
      <c r="QP72" s="28"/>
      <c r="QQ72" s="31" t="s">
        <v>610</v>
      </c>
      <c r="QR72" s="102" t="s">
        <v>611</v>
      </c>
    </row>
    <row r="73" spans="1:460" s="139" customFormat="1" ht="51">
      <c r="A73" s="19">
        <v>67</v>
      </c>
      <c r="B73" s="47" t="s">
        <v>636</v>
      </c>
      <c r="C73" s="47" t="s">
        <v>637</v>
      </c>
      <c r="D73" s="104" t="s">
        <v>607</v>
      </c>
      <c r="E73" s="47" t="s">
        <v>323</v>
      </c>
      <c r="F73" s="47" t="s">
        <v>638</v>
      </c>
      <c r="G73" s="47" t="s">
        <v>639</v>
      </c>
      <c r="H73" s="105">
        <v>21</v>
      </c>
      <c r="I73" s="47" t="s">
        <v>321</v>
      </c>
      <c r="J73" s="47" t="s">
        <v>495</v>
      </c>
      <c r="K73" s="47" t="s">
        <v>319</v>
      </c>
      <c r="L73" s="47" t="s">
        <v>319</v>
      </c>
      <c r="M73" s="47" t="s">
        <v>319</v>
      </c>
      <c r="N73" s="43">
        <v>0.3</v>
      </c>
      <c r="O73" s="43">
        <v>4</v>
      </c>
      <c r="P73" s="43">
        <v>2018</v>
      </c>
      <c r="Q73" s="84">
        <v>104</v>
      </c>
      <c r="R73" s="43">
        <v>2018</v>
      </c>
      <c r="S73" s="88"/>
      <c r="T73" s="43"/>
      <c r="U73" s="43"/>
      <c r="V73" s="43"/>
      <c r="W73" s="43"/>
      <c r="X73" s="43"/>
      <c r="Y73" s="84"/>
      <c r="Z73" s="43"/>
      <c r="AA73" s="43"/>
      <c r="AB73" s="43"/>
      <c r="AC73" s="43"/>
      <c r="AD73" s="43"/>
      <c r="AE73" s="88"/>
      <c r="AF73" s="43"/>
      <c r="AG73" s="43"/>
      <c r="AH73" s="43"/>
      <c r="AI73" s="77"/>
      <c r="AJ73" s="43"/>
      <c r="AK73" s="43"/>
      <c r="AL73" s="43">
        <v>2018</v>
      </c>
      <c r="AM73" s="43">
        <v>2018</v>
      </c>
      <c r="AN73" s="43">
        <v>4</v>
      </c>
      <c r="AO73" s="52"/>
      <c r="AP73" s="52"/>
      <c r="AQ73" s="52"/>
      <c r="AR73" s="52"/>
      <c r="AS73" s="52">
        <v>12.5</v>
      </c>
      <c r="AT73" s="52">
        <v>1</v>
      </c>
      <c r="AU73" s="52"/>
      <c r="AV73" s="52"/>
      <c r="AW73" s="52"/>
      <c r="AX73" s="52">
        <v>34</v>
      </c>
      <c r="AY73" s="52">
        <v>2018</v>
      </c>
      <c r="AZ73" s="52"/>
      <c r="BA73" s="52"/>
      <c r="BB73" s="52"/>
      <c r="BC73" s="52">
        <v>44.2</v>
      </c>
      <c r="BD73" s="52" t="s">
        <v>462</v>
      </c>
      <c r="BE73" s="52">
        <v>2018</v>
      </c>
      <c r="BF73" s="78">
        <v>11.4</v>
      </c>
      <c r="BG73" s="52">
        <v>1</v>
      </c>
      <c r="BH73" s="52">
        <v>2018</v>
      </c>
      <c r="BI73" s="78">
        <v>6.77</v>
      </c>
      <c r="BJ73" s="70" t="s">
        <v>462</v>
      </c>
      <c r="BK73" s="52">
        <v>2018</v>
      </c>
      <c r="BL73" s="78">
        <v>11.12</v>
      </c>
      <c r="BM73" s="52">
        <v>2</v>
      </c>
      <c r="BN73" s="52">
        <v>2018</v>
      </c>
      <c r="BO73" s="78">
        <v>11.9</v>
      </c>
      <c r="BP73" s="52">
        <v>2</v>
      </c>
      <c r="BQ73" s="52">
        <v>2018</v>
      </c>
      <c r="BR73" s="52"/>
      <c r="BS73" s="52"/>
      <c r="BT73" s="52"/>
      <c r="BU73" s="78">
        <v>54.6</v>
      </c>
      <c r="BV73" s="52" t="s">
        <v>462</v>
      </c>
      <c r="BW73" s="52">
        <v>2018</v>
      </c>
      <c r="BX73" s="52"/>
      <c r="BY73" s="52"/>
      <c r="BZ73" s="52"/>
      <c r="CA73" s="69">
        <v>522</v>
      </c>
      <c r="CB73" s="70">
        <v>1</v>
      </c>
      <c r="CC73" s="52">
        <v>2018</v>
      </c>
      <c r="CD73" s="69">
        <v>346</v>
      </c>
      <c r="CE73" s="70">
        <v>1</v>
      </c>
      <c r="CF73" s="70">
        <v>2018</v>
      </c>
      <c r="CG73" s="79">
        <v>45.2</v>
      </c>
      <c r="CH73" s="70">
        <v>1</v>
      </c>
      <c r="CI73" s="70">
        <v>2018</v>
      </c>
      <c r="CJ73" s="79">
        <v>26.92</v>
      </c>
      <c r="CK73" s="70">
        <v>1</v>
      </c>
      <c r="CL73" s="70">
        <v>2018</v>
      </c>
      <c r="CM73" s="79">
        <v>78.5</v>
      </c>
      <c r="CN73" s="70">
        <v>1</v>
      </c>
      <c r="CO73" s="70">
        <v>2018</v>
      </c>
      <c r="CP73" s="79">
        <v>9.2899999999999991</v>
      </c>
      <c r="CQ73" s="70">
        <v>1</v>
      </c>
      <c r="CR73" s="70">
        <v>2018</v>
      </c>
      <c r="CS73" s="127">
        <v>233</v>
      </c>
      <c r="CT73" s="70">
        <v>1</v>
      </c>
      <c r="CU73" s="70">
        <v>2018</v>
      </c>
      <c r="CV73" s="70">
        <v>8.3000000000000007</v>
      </c>
      <c r="CW73" s="70">
        <v>1</v>
      </c>
      <c r="CX73" s="52">
        <v>2018</v>
      </c>
      <c r="CY73" s="78"/>
      <c r="CZ73" s="52"/>
      <c r="DA73" s="52"/>
      <c r="DB73" s="52">
        <v>7.6999999999999999E-2</v>
      </c>
      <c r="DC73" s="70">
        <v>1</v>
      </c>
      <c r="DD73" s="52">
        <v>2018</v>
      </c>
      <c r="DE73" s="68">
        <v>1.9</v>
      </c>
      <c r="DF73" s="70">
        <v>2</v>
      </c>
      <c r="DG73" s="70">
        <v>2018</v>
      </c>
      <c r="DH73" s="70">
        <v>1.1759999999999999</v>
      </c>
      <c r="DI73" s="70">
        <v>1</v>
      </c>
      <c r="DJ73" s="70">
        <v>2018</v>
      </c>
      <c r="DK73" s="80">
        <v>0.01</v>
      </c>
      <c r="DL73" s="70">
        <v>1</v>
      </c>
      <c r="DM73" s="70">
        <v>2018</v>
      </c>
      <c r="DN73" s="70">
        <v>3.09</v>
      </c>
      <c r="DO73" s="70">
        <v>1</v>
      </c>
      <c r="DP73" s="70">
        <v>2018</v>
      </c>
      <c r="DQ73" s="80">
        <v>0.106</v>
      </c>
      <c r="DR73" s="70" t="s">
        <v>462</v>
      </c>
      <c r="DS73" s="70">
        <v>2018</v>
      </c>
      <c r="DT73" s="81">
        <v>0.434</v>
      </c>
      <c r="DU73" s="70" t="s">
        <v>462</v>
      </c>
      <c r="DV73" s="52">
        <v>2018</v>
      </c>
      <c r="DW73" s="78">
        <v>5</v>
      </c>
      <c r="DX73" s="52">
        <v>2018</v>
      </c>
      <c r="DY73" s="52"/>
      <c r="DZ73" s="52"/>
      <c r="EA73" s="52"/>
      <c r="EB73" s="52"/>
      <c r="EC73" s="52"/>
      <c r="ED73" s="52"/>
      <c r="EE73" s="52"/>
      <c r="EF73" s="52"/>
      <c r="EG73" s="52"/>
      <c r="EH73" s="43">
        <v>2018</v>
      </c>
      <c r="EI73" s="43">
        <v>2018</v>
      </c>
      <c r="EJ73" s="45" t="s">
        <v>462</v>
      </c>
      <c r="EK73" s="28"/>
      <c r="EL73" s="29"/>
      <c r="EM73" s="28"/>
      <c r="EN73" s="83"/>
      <c r="EO73" s="29"/>
      <c r="EP73" s="28"/>
      <c r="EQ73" s="83"/>
      <c r="ER73" s="29"/>
      <c r="ES73" s="28"/>
      <c r="ET73" s="83"/>
      <c r="EU73" s="29"/>
      <c r="EV73" s="28"/>
      <c r="EW73" s="28"/>
      <c r="EX73" s="29"/>
      <c r="EY73" s="28"/>
      <c r="EZ73" s="28"/>
      <c r="FA73" s="29"/>
      <c r="FB73" s="28"/>
      <c r="FC73" s="83"/>
      <c r="FD73" s="29"/>
      <c r="FE73" s="28"/>
      <c r="FF73" s="83"/>
      <c r="FG73" s="29"/>
      <c r="FH73" s="28"/>
      <c r="FI73" s="83"/>
      <c r="FJ73" s="29"/>
      <c r="FK73" s="28"/>
      <c r="FL73" s="28"/>
      <c r="FM73" s="29"/>
      <c r="FN73" s="28"/>
      <c r="FO73" s="83"/>
      <c r="FP73" s="29"/>
      <c r="FQ73" s="28"/>
      <c r="FR73" s="28"/>
      <c r="FS73" s="29"/>
      <c r="FT73" s="28"/>
      <c r="FU73" s="28"/>
      <c r="FV73" s="29"/>
      <c r="FW73" s="28"/>
      <c r="FX73" s="28"/>
      <c r="FY73" s="29"/>
      <c r="FZ73" s="28"/>
      <c r="GA73" s="28"/>
      <c r="GB73" s="29"/>
      <c r="GC73" s="28"/>
      <c r="GD73" s="28"/>
      <c r="GE73" s="29"/>
      <c r="GF73" s="28"/>
      <c r="GG73" s="28"/>
      <c r="GH73" s="29"/>
      <c r="GI73" s="28"/>
      <c r="GJ73" s="28"/>
      <c r="GK73" s="29"/>
      <c r="GL73" s="28"/>
      <c r="GM73" s="28"/>
      <c r="GN73" s="29"/>
      <c r="GO73" s="28"/>
      <c r="GP73" s="28"/>
      <c r="GQ73" s="29"/>
      <c r="GR73" s="28"/>
      <c r="GS73" s="28"/>
      <c r="GT73" s="29"/>
      <c r="GU73" s="28"/>
      <c r="GV73" s="28"/>
      <c r="GW73" s="29"/>
      <c r="GX73" s="28"/>
      <c r="GY73" s="28"/>
      <c r="GZ73" s="29"/>
      <c r="HA73" s="28"/>
      <c r="HB73" s="28"/>
      <c r="HC73" s="28"/>
      <c r="HD73" s="43"/>
      <c r="HE73" s="43"/>
      <c r="HF73" s="43"/>
      <c r="HG73" s="48">
        <v>2018</v>
      </c>
      <c r="HH73" s="48">
        <v>2018</v>
      </c>
      <c r="HI73" s="40">
        <v>4</v>
      </c>
      <c r="HJ73" s="43" t="s">
        <v>487</v>
      </c>
      <c r="HK73" s="43"/>
      <c r="HL73" s="43"/>
      <c r="HM73" s="83"/>
      <c r="HN73" s="83"/>
      <c r="HO73" s="43"/>
      <c r="HP73" s="43"/>
      <c r="HQ73" s="83" t="s">
        <v>320</v>
      </c>
      <c r="HR73" s="83" t="s">
        <v>320</v>
      </c>
      <c r="HS73" s="43">
        <v>1</v>
      </c>
      <c r="HT73" s="43">
        <v>2018</v>
      </c>
      <c r="HU73" s="43"/>
      <c r="HV73" s="43"/>
      <c r="HW73" s="43"/>
      <c r="HX73" s="43"/>
      <c r="HY73" s="43"/>
      <c r="HZ73" s="43"/>
      <c r="IA73" s="43"/>
      <c r="IB73" s="43"/>
      <c r="IC73" s="43"/>
      <c r="ID73" s="43"/>
      <c r="IE73" s="43"/>
      <c r="IF73" s="43" t="s">
        <v>320</v>
      </c>
      <c r="IG73" s="43">
        <v>1</v>
      </c>
      <c r="IH73" s="43">
        <v>2018</v>
      </c>
      <c r="II73" s="83" t="s">
        <v>320</v>
      </c>
      <c r="IJ73" s="83" t="s">
        <v>320</v>
      </c>
      <c r="IK73" s="43">
        <v>1</v>
      </c>
      <c r="IL73" s="43">
        <v>2018</v>
      </c>
      <c r="IM73" s="43"/>
      <c r="IN73" s="43"/>
      <c r="IO73" s="43"/>
      <c r="IP73" s="43"/>
      <c r="IQ73" s="83"/>
      <c r="IR73" s="83"/>
      <c r="IS73" s="43"/>
      <c r="IT73" s="43"/>
      <c r="IU73" s="83"/>
      <c r="IV73" s="83"/>
      <c r="IW73" s="43"/>
      <c r="IX73" s="43"/>
      <c r="IY73" s="43"/>
      <c r="IZ73" s="43"/>
      <c r="JA73" s="43"/>
      <c r="JB73" s="43"/>
      <c r="JC73" s="43"/>
      <c r="JD73" s="43"/>
      <c r="JE73" s="43"/>
      <c r="JF73" s="43"/>
      <c r="JG73" s="43"/>
      <c r="JH73" s="43"/>
      <c r="JI73" s="43"/>
      <c r="JJ73" s="43"/>
      <c r="JK73" s="43"/>
      <c r="JL73" s="43"/>
      <c r="JM73" s="43"/>
      <c r="JN73" s="43"/>
      <c r="JO73" s="43"/>
      <c r="JP73" s="43"/>
      <c r="JQ73" s="43"/>
      <c r="JR73" s="43"/>
      <c r="JS73" s="83">
        <v>1.8E-3</v>
      </c>
      <c r="JT73" s="83">
        <v>4.0000000000000001E-3</v>
      </c>
      <c r="JU73" s="43">
        <v>1</v>
      </c>
      <c r="JV73" s="43">
        <v>2018</v>
      </c>
      <c r="JW73" s="43"/>
      <c r="JX73" s="43"/>
      <c r="JY73" s="43"/>
      <c r="JZ73" s="43"/>
      <c r="KA73" s="43"/>
      <c r="KB73" s="43"/>
      <c r="KC73" s="43"/>
      <c r="KD73" s="43"/>
      <c r="KE73" s="43"/>
      <c r="KF73" s="43"/>
      <c r="KG73" s="43"/>
      <c r="KH73" s="43"/>
      <c r="KI73" s="43"/>
      <c r="KJ73" s="43"/>
      <c r="KK73" s="43"/>
      <c r="KL73" s="43"/>
      <c r="KM73" s="43"/>
      <c r="KN73" s="43"/>
      <c r="KO73" s="43"/>
      <c r="KP73" s="43"/>
      <c r="KQ73" s="43" t="s">
        <v>320</v>
      </c>
      <c r="KR73" s="43" t="s">
        <v>320</v>
      </c>
      <c r="KS73" s="43">
        <v>1</v>
      </c>
      <c r="KT73" s="43">
        <v>2018</v>
      </c>
      <c r="KU73" s="43"/>
      <c r="KV73" s="43"/>
      <c r="KW73" s="43"/>
      <c r="KX73" s="43">
        <v>1.7299999999999999E-2</v>
      </c>
      <c r="KY73" s="43">
        <v>1</v>
      </c>
      <c r="KZ73" s="43">
        <v>2018</v>
      </c>
      <c r="LA73" s="83"/>
      <c r="LB73" s="83"/>
      <c r="LC73" s="43"/>
      <c r="LD73" s="43"/>
      <c r="LE73" s="84">
        <v>1.38</v>
      </c>
      <c r="LF73" s="84">
        <v>5.8</v>
      </c>
      <c r="LG73" s="43">
        <v>1</v>
      </c>
      <c r="LH73" s="43">
        <v>2018</v>
      </c>
      <c r="LI73" s="43"/>
      <c r="LJ73" s="43"/>
      <c r="LK73" s="43"/>
      <c r="LL73" s="43"/>
      <c r="LM73" s="43"/>
      <c r="LN73" s="43"/>
      <c r="LO73" s="43"/>
      <c r="LP73" s="43"/>
      <c r="LQ73" s="43"/>
      <c r="LR73" s="43"/>
      <c r="LS73" s="43"/>
      <c r="LT73" s="43"/>
      <c r="LU73" s="43"/>
      <c r="LV73" s="43"/>
      <c r="LW73" s="43"/>
      <c r="LX73" s="43"/>
      <c r="LY73" s="43"/>
      <c r="LZ73" s="83">
        <v>5.9999999999999995E-4</v>
      </c>
      <c r="MA73" s="83">
        <v>1.6999999999999999E-3</v>
      </c>
      <c r="MB73" s="43" t="s">
        <v>463</v>
      </c>
      <c r="MC73" s="43">
        <v>2018</v>
      </c>
      <c r="MD73" s="83">
        <v>2.8999999999999998E-3</v>
      </c>
      <c r="ME73" s="43">
        <v>1</v>
      </c>
      <c r="MF73" s="43">
        <v>2018</v>
      </c>
      <c r="MG73" s="90">
        <v>8.9999999999999998E-4</v>
      </c>
      <c r="MH73" s="43">
        <v>1</v>
      </c>
      <c r="MI73" s="43">
        <v>2018</v>
      </c>
      <c r="MJ73" s="83" t="s">
        <v>320</v>
      </c>
      <c r="MK73" s="43">
        <v>1</v>
      </c>
      <c r="ML73" s="43">
        <v>2018</v>
      </c>
      <c r="MM73" s="83">
        <v>1E-3</v>
      </c>
      <c r="MN73" s="43">
        <v>2018</v>
      </c>
      <c r="MO73" s="43"/>
      <c r="MP73" s="43"/>
      <c r="MQ73" s="43"/>
      <c r="MR73" s="43"/>
      <c r="MS73" s="43"/>
      <c r="MT73" s="43"/>
      <c r="MU73" s="43"/>
      <c r="MV73" s="43"/>
      <c r="MW73" s="43"/>
      <c r="MX73" s="43"/>
      <c r="MY73" s="43"/>
      <c r="MZ73" s="43"/>
      <c r="NA73" s="43"/>
      <c r="NB73" s="43"/>
      <c r="NC73" s="43"/>
      <c r="ND73" s="43"/>
      <c r="NE73" s="43"/>
      <c r="NF73" s="43"/>
      <c r="NG73" s="43"/>
      <c r="NH73" s="43"/>
      <c r="NI73" s="43"/>
      <c r="NJ73" s="43"/>
      <c r="NK73" s="43"/>
      <c r="NL73" s="43"/>
      <c r="NM73" s="43"/>
      <c r="NN73" s="43"/>
      <c r="NO73" s="43"/>
      <c r="NP73" s="43"/>
      <c r="NQ73" s="43"/>
      <c r="NR73" s="43"/>
      <c r="NS73" s="43"/>
      <c r="NT73" s="43"/>
      <c r="NU73" s="43"/>
      <c r="NV73" s="43"/>
      <c r="NW73" s="43"/>
      <c r="NX73" s="43"/>
      <c r="NY73" s="43"/>
      <c r="NZ73" s="43"/>
      <c r="OA73" s="43"/>
      <c r="OB73" s="43"/>
      <c r="OC73" s="43"/>
      <c r="OD73" s="43"/>
      <c r="OE73" s="43"/>
      <c r="OF73" s="43"/>
      <c r="OG73" s="43"/>
      <c r="OH73" s="43"/>
      <c r="OI73" s="43"/>
      <c r="OJ73" s="43"/>
      <c r="OK73" s="43"/>
      <c r="OL73" s="43"/>
      <c r="OM73" s="43"/>
      <c r="ON73" s="43"/>
      <c r="OO73" s="43"/>
      <c r="OP73" s="43"/>
      <c r="OQ73" s="43"/>
      <c r="OR73" s="43"/>
      <c r="OS73" s="43"/>
      <c r="OT73" s="43"/>
      <c r="OU73" s="43"/>
      <c r="OV73" s="43"/>
      <c r="OW73" s="43"/>
      <c r="OX73" s="43"/>
      <c r="OY73" s="43"/>
      <c r="OZ73" s="43"/>
      <c r="PA73" s="43"/>
      <c r="PB73" s="43"/>
      <c r="PC73" s="43"/>
      <c r="PD73" s="43"/>
      <c r="PE73" s="43"/>
      <c r="PF73" s="43"/>
      <c r="PG73" s="43"/>
      <c r="PH73" s="43"/>
      <c r="PI73" s="43"/>
      <c r="PJ73" s="43"/>
      <c r="PK73" s="43"/>
      <c r="PL73" s="43"/>
      <c r="PM73" s="43"/>
      <c r="PN73" s="43"/>
      <c r="PO73" s="43"/>
      <c r="PP73" s="43"/>
      <c r="PQ73" s="83"/>
      <c r="PR73" s="43"/>
      <c r="PS73" s="43"/>
      <c r="PT73" s="83"/>
      <c r="PU73" s="43"/>
      <c r="PV73" s="43"/>
      <c r="PW73" s="83"/>
      <c r="PX73" s="43"/>
      <c r="PY73" s="43"/>
      <c r="PZ73" s="43"/>
      <c r="QA73" s="43"/>
      <c r="QB73" s="43"/>
      <c r="QC73" s="43"/>
      <c r="QD73" s="43"/>
      <c r="QE73" s="43"/>
      <c r="QF73" s="43">
        <v>2018</v>
      </c>
      <c r="QG73" s="43">
        <v>2018</v>
      </c>
      <c r="QH73" s="63" t="s">
        <v>480</v>
      </c>
      <c r="QI73" s="43"/>
      <c r="QJ73" s="43"/>
      <c r="QK73" s="43">
        <v>2018</v>
      </c>
      <c r="QL73" s="43">
        <v>2018</v>
      </c>
      <c r="QM73" s="43" t="s">
        <v>489</v>
      </c>
      <c r="QN73" s="43"/>
      <c r="QO73" s="43"/>
      <c r="QP73" s="28"/>
      <c r="QQ73" s="31" t="s">
        <v>610</v>
      </c>
      <c r="QR73" s="102" t="s">
        <v>611</v>
      </c>
    </row>
    <row r="74" spans="1:460" s="139" customFormat="1" ht="51">
      <c r="A74" s="19">
        <v>68</v>
      </c>
      <c r="B74" s="47" t="s">
        <v>640</v>
      </c>
      <c r="C74" s="47" t="s">
        <v>641</v>
      </c>
      <c r="D74" s="104" t="s">
        <v>607</v>
      </c>
      <c r="E74" s="47" t="s">
        <v>323</v>
      </c>
      <c r="F74" s="47" t="s">
        <v>642</v>
      </c>
      <c r="G74" s="47" t="s">
        <v>643</v>
      </c>
      <c r="H74" s="105">
        <v>17</v>
      </c>
      <c r="I74" s="47" t="s">
        <v>321</v>
      </c>
      <c r="J74" s="47" t="s">
        <v>495</v>
      </c>
      <c r="K74" s="47" t="s">
        <v>319</v>
      </c>
      <c r="L74" s="47" t="s">
        <v>319</v>
      </c>
      <c r="M74" s="47" t="s">
        <v>319</v>
      </c>
      <c r="N74" s="43"/>
      <c r="O74" s="43"/>
      <c r="P74" s="43"/>
      <c r="Q74" s="84"/>
      <c r="R74" s="43"/>
      <c r="S74" s="88">
        <v>0.56999999999999995</v>
      </c>
      <c r="T74" s="43">
        <v>2</v>
      </c>
      <c r="U74" s="82">
        <v>2018</v>
      </c>
      <c r="V74" s="43"/>
      <c r="W74" s="43"/>
      <c r="X74" s="43"/>
      <c r="Y74" s="84">
        <v>37.299999999999997</v>
      </c>
      <c r="Z74" s="43">
        <v>2</v>
      </c>
      <c r="AA74" s="43">
        <v>2018</v>
      </c>
      <c r="AB74" s="43"/>
      <c r="AC74" s="43"/>
      <c r="AD74" s="43"/>
      <c r="AE74" s="88">
        <v>0.98599999999999999</v>
      </c>
      <c r="AF74" s="43">
        <v>1</v>
      </c>
      <c r="AG74" s="43">
        <v>2018</v>
      </c>
      <c r="AH74" s="43">
        <v>0.26100000000000001</v>
      </c>
      <c r="AI74" s="77">
        <v>0</v>
      </c>
      <c r="AJ74" s="43">
        <v>5</v>
      </c>
      <c r="AK74" s="43">
        <v>2018</v>
      </c>
      <c r="AL74" s="43">
        <v>2018</v>
      </c>
      <c r="AM74" s="82">
        <v>2018</v>
      </c>
      <c r="AN74" s="43">
        <v>5</v>
      </c>
      <c r="AO74" s="52">
        <v>0.47499999999999998</v>
      </c>
      <c r="AP74" s="52">
        <v>-8.5999999999999993E-2</v>
      </c>
      <c r="AQ74" s="52">
        <v>2</v>
      </c>
      <c r="AR74" s="52">
        <v>2018</v>
      </c>
      <c r="AS74" s="52">
        <v>15.7</v>
      </c>
      <c r="AT74" s="52">
        <v>1</v>
      </c>
      <c r="AU74" s="52">
        <v>2018</v>
      </c>
      <c r="AV74" s="52"/>
      <c r="AW74" s="52"/>
      <c r="AX74" s="52">
        <v>45</v>
      </c>
      <c r="AY74" s="52">
        <v>2018</v>
      </c>
      <c r="AZ74" s="52"/>
      <c r="BA74" s="52"/>
      <c r="BB74" s="52"/>
      <c r="BC74" s="52">
        <v>11.1</v>
      </c>
      <c r="BD74" s="52">
        <v>2</v>
      </c>
      <c r="BE74" s="52">
        <v>2018</v>
      </c>
      <c r="BF74" s="78">
        <v>6.7</v>
      </c>
      <c r="BG74" s="52" t="s">
        <v>462</v>
      </c>
      <c r="BH74" s="52">
        <v>2018</v>
      </c>
      <c r="BI74" s="78">
        <v>2.5299999999999998</v>
      </c>
      <c r="BJ74" s="70">
        <v>1</v>
      </c>
      <c r="BK74" s="52">
        <v>2018</v>
      </c>
      <c r="BL74" s="78">
        <v>15.22</v>
      </c>
      <c r="BM74" s="52" t="s">
        <v>462</v>
      </c>
      <c r="BN74" s="52">
        <v>2018</v>
      </c>
      <c r="BO74" s="78">
        <v>21.2</v>
      </c>
      <c r="BP74" s="52" t="s">
        <v>462</v>
      </c>
      <c r="BQ74" s="52">
        <v>2018</v>
      </c>
      <c r="BR74" s="52"/>
      <c r="BS74" s="52"/>
      <c r="BT74" s="52"/>
      <c r="BU74" s="78">
        <v>57.9</v>
      </c>
      <c r="BV74" s="52" t="s">
        <v>462</v>
      </c>
      <c r="BW74" s="52">
        <v>2018</v>
      </c>
      <c r="BX74" s="52"/>
      <c r="BY74" s="52"/>
      <c r="BZ74" s="52"/>
      <c r="CA74" s="69">
        <v>426</v>
      </c>
      <c r="CB74" s="70">
        <v>1</v>
      </c>
      <c r="CC74" s="52">
        <v>2018</v>
      </c>
      <c r="CD74" s="69">
        <v>317</v>
      </c>
      <c r="CE74" s="70">
        <v>1</v>
      </c>
      <c r="CF74" s="70">
        <v>2018</v>
      </c>
      <c r="CG74" s="79">
        <v>21.5</v>
      </c>
      <c r="CH74" s="70">
        <v>1</v>
      </c>
      <c r="CI74" s="70">
        <v>2018</v>
      </c>
      <c r="CJ74" s="79">
        <v>13.28</v>
      </c>
      <c r="CK74" s="70">
        <v>1</v>
      </c>
      <c r="CL74" s="70">
        <v>2018</v>
      </c>
      <c r="CM74" s="79">
        <v>80</v>
      </c>
      <c r="CN74" s="70">
        <v>1</v>
      </c>
      <c r="CO74" s="70">
        <v>2018</v>
      </c>
      <c r="CP74" s="79">
        <v>5.27</v>
      </c>
      <c r="CQ74" s="70">
        <v>1</v>
      </c>
      <c r="CR74" s="70">
        <v>2018</v>
      </c>
      <c r="CS74" s="127">
        <v>221</v>
      </c>
      <c r="CT74" s="70">
        <v>1</v>
      </c>
      <c r="CU74" s="70">
        <v>2018</v>
      </c>
      <c r="CV74" s="70">
        <v>7.8</v>
      </c>
      <c r="CW74" s="70">
        <v>1</v>
      </c>
      <c r="CX74" s="52">
        <v>2018</v>
      </c>
      <c r="CY74" s="78">
        <v>196</v>
      </c>
      <c r="CZ74" s="52">
        <v>1</v>
      </c>
      <c r="DA74" s="52">
        <v>2018</v>
      </c>
      <c r="DB74" s="52">
        <v>0.26800000000000002</v>
      </c>
      <c r="DC74" s="70">
        <v>2</v>
      </c>
      <c r="DD74" s="52">
        <v>2018</v>
      </c>
      <c r="DE74" s="52">
        <v>1.88</v>
      </c>
      <c r="DF74" s="70" t="s">
        <v>462</v>
      </c>
      <c r="DG74" s="70">
        <v>2018</v>
      </c>
      <c r="DH74" s="70">
        <v>0.17699999999999999</v>
      </c>
      <c r="DI74" s="70">
        <v>1</v>
      </c>
      <c r="DJ74" s="70">
        <v>2018</v>
      </c>
      <c r="DK74" s="70">
        <v>1.7999999999999999E-2</v>
      </c>
      <c r="DL74" s="70">
        <v>2</v>
      </c>
      <c r="DM74" s="70">
        <v>2018</v>
      </c>
      <c r="DN74" s="70">
        <v>2.08</v>
      </c>
      <c r="DO74" s="70">
        <v>1</v>
      </c>
      <c r="DP74" s="70">
        <v>2018</v>
      </c>
      <c r="DQ74" s="80">
        <v>3.7999999999999999E-2</v>
      </c>
      <c r="DR74" s="70">
        <v>1</v>
      </c>
      <c r="DS74" s="70">
        <v>2018</v>
      </c>
      <c r="DT74" s="81">
        <v>0.21</v>
      </c>
      <c r="DU74" s="70">
        <v>2</v>
      </c>
      <c r="DV74" s="52">
        <v>2018</v>
      </c>
      <c r="DW74" s="52">
        <v>6.9</v>
      </c>
      <c r="DX74" s="52">
        <v>2018</v>
      </c>
      <c r="DY74" s="52"/>
      <c r="DZ74" s="52"/>
      <c r="EA74" s="52"/>
      <c r="EB74" s="52"/>
      <c r="EC74" s="52"/>
      <c r="ED74" s="52"/>
      <c r="EE74" s="52"/>
      <c r="EF74" s="52"/>
      <c r="EG74" s="52"/>
      <c r="EH74" s="43">
        <v>2018</v>
      </c>
      <c r="EI74" s="43">
        <v>2018</v>
      </c>
      <c r="EJ74" s="45" t="s">
        <v>462</v>
      </c>
      <c r="EK74" s="28" t="s">
        <v>320</v>
      </c>
      <c r="EL74" s="29">
        <v>1</v>
      </c>
      <c r="EM74" s="28">
        <v>2018</v>
      </c>
      <c r="EN74" s="83">
        <v>1.2999999999999999E-3</v>
      </c>
      <c r="EO74" s="29">
        <v>2</v>
      </c>
      <c r="EP74" s="28">
        <v>2018</v>
      </c>
      <c r="EQ74" s="83">
        <v>2.98E-2</v>
      </c>
      <c r="ER74" s="29">
        <v>2</v>
      </c>
      <c r="ES74" s="28">
        <v>2018</v>
      </c>
      <c r="ET74" s="83">
        <v>1.5900000000000001E-2</v>
      </c>
      <c r="EU74" s="29">
        <v>2</v>
      </c>
      <c r="EV74" s="28">
        <v>2018</v>
      </c>
      <c r="EW74" s="28" t="s">
        <v>320</v>
      </c>
      <c r="EX74" s="29">
        <v>1</v>
      </c>
      <c r="EY74" s="28">
        <v>2018</v>
      </c>
      <c r="EZ74" s="28" t="s">
        <v>320</v>
      </c>
      <c r="FA74" s="29">
        <v>1</v>
      </c>
      <c r="FB74" s="28">
        <v>2018</v>
      </c>
      <c r="FC74" s="83">
        <v>4.7999999999999996E-3</v>
      </c>
      <c r="FD74" s="29">
        <v>2</v>
      </c>
      <c r="FE74" s="28">
        <v>2018</v>
      </c>
      <c r="FF74" s="83">
        <v>2E-3</v>
      </c>
      <c r="FG74" s="29">
        <v>2</v>
      </c>
      <c r="FH74" s="28">
        <v>2018</v>
      </c>
      <c r="FI74" s="83">
        <v>4.8999999999999998E-3</v>
      </c>
      <c r="FJ74" s="29">
        <v>2</v>
      </c>
      <c r="FK74" s="28">
        <v>2018</v>
      </c>
      <c r="FL74" s="28" t="s">
        <v>320</v>
      </c>
      <c r="FM74" s="29">
        <v>1</v>
      </c>
      <c r="FN74" s="28">
        <v>2018</v>
      </c>
      <c r="FO74" s="83">
        <v>5.7000000000000002E-3</v>
      </c>
      <c r="FP74" s="29">
        <v>2</v>
      </c>
      <c r="FQ74" s="28">
        <v>2018</v>
      </c>
      <c r="FR74" s="28" t="s">
        <v>320</v>
      </c>
      <c r="FS74" s="29">
        <v>1</v>
      </c>
      <c r="FT74" s="28">
        <v>2018</v>
      </c>
      <c r="FU74" s="28" t="s">
        <v>320</v>
      </c>
      <c r="FV74" s="29">
        <v>1</v>
      </c>
      <c r="FW74" s="28">
        <v>2018</v>
      </c>
      <c r="FX74" s="28" t="s">
        <v>320</v>
      </c>
      <c r="FY74" s="29">
        <v>1</v>
      </c>
      <c r="FZ74" s="28">
        <v>2018</v>
      </c>
      <c r="GA74" s="28" t="s">
        <v>320</v>
      </c>
      <c r="GB74" s="29">
        <v>1</v>
      </c>
      <c r="GC74" s="28">
        <v>2018</v>
      </c>
      <c r="GD74" s="28" t="s">
        <v>320</v>
      </c>
      <c r="GE74" s="29">
        <v>1</v>
      </c>
      <c r="GF74" s="28">
        <v>2018</v>
      </c>
      <c r="GG74" s="28" t="s">
        <v>320</v>
      </c>
      <c r="GH74" s="29">
        <v>1</v>
      </c>
      <c r="GI74" s="28">
        <v>2018</v>
      </c>
      <c r="GJ74" s="28" t="s">
        <v>320</v>
      </c>
      <c r="GK74" s="29">
        <v>1</v>
      </c>
      <c r="GL74" s="28">
        <v>2018</v>
      </c>
      <c r="GM74" s="28" t="s">
        <v>320</v>
      </c>
      <c r="GN74" s="29">
        <v>1</v>
      </c>
      <c r="GO74" s="28">
        <v>2018</v>
      </c>
      <c r="GP74" s="28" t="s">
        <v>320</v>
      </c>
      <c r="GQ74" s="29">
        <v>1</v>
      </c>
      <c r="GR74" s="28">
        <v>2018</v>
      </c>
      <c r="GS74" s="86">
        <v>0.245</v>
      </c>
      <c r="GT74" s="29">
        <v>2</v>
      </c>
      <c r="GU74" s="28">
        <v>2018</v>
      </c>
      <c r="GV74" s="28" t="s">
        <v>320</v>
      </c>
      <c r="GW74" s="29">
        <v>1</v>
      </c>
      <c r="GX74" s="28">
        <v>2018</v>
      </c>
      <c r="GY74" s="28" t="s">
        <v>320</v>
      </c>
      <c r="GZ74" s="29">
        <v>1</v>
      </c>
      <c r="HA74" s="28">
        <v>2018</v>
      </c>
      <c r="HB74" s="28" t="s">
        <v>320</v>
      </c>
      <c r="HC74" s="28">
        <v>2018</v>
      </c>
      <c r="HD74" s="43">
        <v>2018</v>
      </c>
      <c r="HE74" s="43">
        <v>2018</v>
      </c>
      <c r="HF74" s="43">
        <v>2</v>
      </c>
      <c r="HG74" s="48">
        <v>2018</v>
      </c>
      <c r="HH74" s="48">
        <v>2018</v>
      </c>
      <c r="HI74" s="63">
        <v>5</v>
      </c>
      <c r="HJ74" s="43" t="s">
        <v>488</v>
      </c>
      <c r="HK74" s="43"/>
      <c r="HL74" s="43"/>
      <c r="HM74" s="83" t="s">
        <v>320</v>
      </c>
      <c r="HN74" s="83" t="s">
        <v>320</v>
      </c>
      <c r="HO74" s="43">
        <v>1</v>
      </c>
      <c r="HP74" s="43">
        <v>2018</v>
      </c>
      <c r="HQ74" s="83" t="s">
        <v>320</v>
      </c>
      <c r="HR74" s="83">
        <v>2.5000000000000001E-3</v>
      </c>
      <c r="HS74" s="43">
        <v>1</v>
      </c>
      <c r="HT74" s="43">
        <v>2018</v>
      </c>
      <c r="HU74" s="43" t="s">
        <v>320</v>
      </c>
      <c r="HV74" s="43" t="s">
        <v>320</v>
      </c>
      <c r="HW74" s="43">
        <v>1</v>
      </c>
      <c r="HX74" s="43">
        <v>2018</v>
      </c>
      <c r="HY74" s="43" t="s">
        <v>320</v>
      </c>
      <c r="HZ74" s="43" t="s">
        <v>320</v>
      </c>
      <c r="IA74" s="43">
        <v>1</v>
      </c>
      <c r="IB74" s="43">
        <v>2018</v>
      </c>
      <c r="IC74" s="43">
        <v>0.56599999999999995</v>
      </c>
      <c r="ID74" s="43" t="s">
        <v>463</v>
      </c>
      <c r="IE74" s="43">
        <v>2018</v>
      </c>
      <c r="IF74" s="43"/>
      <c r="IG74" s="43"/>
      <c r="IH74" s="43"/>
      <c r="II74" s="83" t="s">
        <v>320</v>
      </c>
      <c r="IJ74" s="83" t="s">
        <v>320</v>
      </c>
      <c r="IK74" s="43">
        <v>1</v>
      </c>
      <c r="IL74" s="43">
        <v>2018</v>
      </c>
      <c r="IM74" s="43" t="s">
        <v>320</v>
      </c>
      <c r="IN74" s="43" t="s">
        <v>320</v>
      </c>
      <c r="IO74" s="43">
        <v>1</v>
      </c>
      <c r="IP74" s="43">
        <v>2018</v>
      </c>
      <c r="IQ74" s="83" t="s">
        <v>320</v>
      </c>
      <c r="IR74" s="83" t="s">
        <v>320</v>
      </c>
      <c r="IS74" s="43">
        <v>1</v>
      </c>
      <c r="IT74" s="43">
        <v>2018</v>
      </c>
      <c r="IU74" s="83" t="s">
        <v>320</v>
      </c>
      <c r="IV74" s="83" t="s">
        <v>320</v>
      </c>
      <c r="IW74" s="43">
        <v>1</v>
      </c>
      <c r="IX74" s="43">
        <v>2018</v>
      </c>
      <c r="IY74" s="43" t="s">
        <v>320</v>
      </c>
      <c r="IZ74" s="43">
        <v>1</v>
      </c>
      <c r="JA74" s="43">
        <v>2018</v>
      </c>
      <c r="JB74" s="43" t="s">
        <v>320</v>
      </c>
      <c r="JC74" s="43">
        <v>1</v>
      </c>
      <c r="JD74" s="43">
        <v>2018</v>
      </c>
      <c r="JE74" s="43" t="s">
        <v>320</v>
      </c>
      <c r="JF74" s="43">
        <v>1</v>
      </c>
      <c r="JG74" s="43">
        <v>2018</v>
      </c>
      <c r="JH74" s="43" t="s">
        <v>320</v>
      </c>
      <c r="JI74" s="43" t="s">
        <v>320</v>
      </c>
      <c r="JJ74" s="43">
        <v>1</v>
      </c>
      <c r="JK74" s="43">
        <v>2018</v>
      </c>
      <c r="JL74" s="43" t="s">
        <v>320</v>
      </c>
      <c r="JM74" s="43" t="s">
        <v>320</v>
      </c>
      <c r="JN74" s="43">
        <v>1</v>
      </c>
      <c r="JO74" s="43">
        <v>2018</v>
      </c>
      <c r="JP74" s="43" t="s">
        <v>320</v>
      </c>
      <c r="JQ74" s="43">
        <v>1</v>
      </c>
      <c r="JR74" s="43">
        <v>2018</v>
      </c>
      <c r="JS74" s="43"/>
      <c r="JT74" s="43"/>
      <c r="JU74" s="43"/>
      <c r="JV74" s="43"/>
      <c r="JW74" s="43" t="s">
        <v>320</v>
      </c>
      <c r="JX74" s="43">
        <v>1</v>
      </c>
      <c r="JY74" s="43">
        <v>2018</v>
      </c>
      <c r="JZ74" s="43"/>
      <c r="KA74" s="43"/>
      <c r="KB74" s="43"/>
      <c r="KC74" s="43" t="s">
        <v>320</v>
      </c>
      <c r="KD74" s="43">
        <v>1</v>
      </c>
      <c r="KE74" s="43">
        <v>2018</v>
      </c>
      <c r="KF74" s="43"/>
      <c r="KG74" s="43"/>
      <c r="KH74" s="43"/>
      <c r="KI74" s="43" t="s">
        <v>320</v>
      </c>
      <c r="KJ74" s="43" t="s">
        <v>320</v>
      </c>
      <c r="KK74" s="43">
        <v>1</v>
      </c>
      <c r="KL74" s="43">
        <v>2018</v>
      </c>
      <c r="KM74" s="43" t="s">
        <v>320</v>
      </c>
      <c r="KN74" s="43" t="s">
        <v>320</v>
      </c>
      <c r="KO74" s="43">
        <v>1</v>
      </c>
      <c r="KP74" s="43">
        <v>2018</v>
      </c>
      <c r="KQ74" s="43" t="s">
        <v>320</v>
      </c>
      <c r="KR74" s="43">
        <v>0.64</v>
      </c>
      <c r="KS74" s="43">
        <v>1</v>
      </c>
      <c r="KT74" s="43">
        <v>2018</v>
      </c>
      <c r="KU74" s="43">
        <v>20.3</v>
      </c>
      <c r="KV74" s="43" t="s">
        <v>463</v>
      </c>
      <c r="KW74" s="43">
        <v>2018</v>
      </c>
      <c r="KX74" s="43"/>
      <c r="KY74" s="43"/>
      <c r="KZ74" s="43"/>
      <c r="LA74" s="83">
        <v>7.4999999999999997E-3</v>
      </c>
      <c r="LB74" s="83">
        <v>2.5000000000000001E-2</v>
      </c>
      <c r="LC74" s="43">
        <v>1</v>
      </c>
      <c r="LD74" s="43">
        <v>2018</v>
      </c>
      <c r="LE74" s="84" t="s">
        <v>320</v>
      </c>
      <c r="LF74" s="84" t="s">
        <v>320</v>
      </c>
      <c r="LG74" s="43">
        <v>1</v>
      </c>
      <c r="LH74" s="43">
        <v>2018</v>
      </c>
      <c r="LI74" s="43" t="s">
        <v>320</v>
      </c>
      <c r="LJ74" s="43" t="s">
        <v>320</v>
      </c>
      <c r="LK74" s="43">
        <v>1</v>
      </c>
      <c r="LL74" s="43">
        <v>2018</v>
      </c>
      <c r="LM74" s="43" t="s">
        <v>320</v>
      </c>
      <c r="LN74" s="43">
        <v>1</v>
      </c>
      <c r="LO74" s="43">
        <v>2018</v>
      </c>
      <c r="LP74" s="43" t="s">
        <v>320</v>
      </c>
      <c r="LQ74" s="43">
        <v>1</v>
      </c>
      <c r="LR74" s="43">
        <v>2018</v>
      </c>
      <c r="LS74" s="43" t="s">
        <v>320</v>
      </c>
      <c r="LT74" s="43" t="s">
        <v>320</v>
      </c>
      <c r="LU74" s="43">
        <v>1</v>
      </c>
      <c r="LV74" s="43">
        <v>2018</v>
      </c>
      <c r="LW74" s="43" t="s">
        <v>320</v>
      </c>
      <c r="LX74" s="43">
        <v>1</v>
      </c>
      <c r="LY74" s="43">
        <v>2018</v>
      </c>
      <c r="LZ74" s="83">
        <v>1.1000000000000001E-3</v>
      </c>
      <c r="MA74" s="83">
        <v>8.5000000000000006E-3</v>
      </c>
      <c r="MB74" s="43" t="s">
        <v>463</v>
      </c>
      <c r="MC74" s="43">
        <v>2018</v>
      </c>
      <c r="MD74" s="83"/>
      <c r="ME74" s="43"/>
      <c r="MF74" s="43"/>
      <c r="MG74" s="90"/>
      <c r="MH74" s="43"/>
      <c r="MI74" s="43"/>
      <c r="MJ74" s="83"/>
      <c r="MK74" s="43"/>
      <c r="ML74" s="43"/>
      <c r="MM74" s="83"/>
      <c r="MN74" s="43"/>
      <c r="MO74" s="43" t="s">
        <v>320</v>
      </c>
      <c r="MP74" s="43" t="s">
        <v>320</v>
      </c>
      <c r="MQ74" s="43">
        <v>1</v>
      </c>
      <c r="MR74" s="43">
        <v>2018</v>
      </c>
      <c r="MS74" s="43" t="s">
        <v>320</v>
      </c>
      <c r="MT74" s="43" t="s">
        <v>320</v>
      </c>
      <c r="MU74" s="43">
        <v>1</v>
      </c>
      <c r="MV74" s="43">
        <v>2018</v>
      </c>
      <c r="MW74" s="43" t="s">
        <v>320</v>
      </c>
      <c r="MX74" s="43">
        <v>1</v>
      </c>
      <c r="MY74" s="43">
        <v>2018</v>
      </c>
      <c r="MZ74" s="43" t="s">
        <v>320</v>
      </c>
      <c r="NA74" s="43">
        <v>1</v>
      </c>
      <c r="NB74" s="43">
        <v>2018</v>
      </c>
      <c r="NC74" s="43" t="s">
        <v>320</v>
      </c>
      <c r="ND74" s="43">
        <v>1</v>
      </c>
      <c r="NE74" s="43">
        <v>2018</v>
      </c>
      <c r="NF74" s="43" t="s">
        <v>320</v>
      </c>
      <c r="NG74" s="43">
        <v>1</v>
      </c>
      <c r="NH74" s="43">
        <v>2018</v>
      </c>
      <c r="NI74" s="43"/>
      <c r="NJ74" s="43"/>
      <c r="NK74" s="43"/>
      <c r="NL74" s="43">
        <v>0.35</v>
      </c>
      <c r="NM74" s="43">
        <v>1</v>
      </c>
      <c r="NN74" s="43">
        <v>2018</v>
      </c>
      <c r="NO74" s="43"/>
      <c r="NP74" s="43"/>
      <c r="NQ74" s="43"/>
      <c r="NR74" s="43"/>
      <c r="NS74" s="43"/>
      <c r="NT74" s="43"/>
      <c r="NU74" s="43"/>
      <c r="NV74" s="43"/>
      <c r="NW74" s="43">
        <v>4.4000000000000002E-4</v>
      </c>
      <c r="NX74" s="43">
        <v>1</v>
      </c>
      <c r="NY74" s="43">
        <v>2018</v>
      </c>
      <c r="NZ74" s="43"/>
      <c r="OA74" s="43"/>
      <c r="OB74" s="43"/>
      <c r="OC74" s="43"/>
      <c r="OD74" s="43"/>
      <c r="OE74" s="43"/>
      <c r="OF74" s="43"/>
      <c r="OG74" s="43"/>
      <c r="OH74" s="43"/>
      <c r="OI74" s="43"/>
      <c r="OJ74" s="43"/>
      <c r="OK74" s="43"/>
      <c r="OL74" s="43"/>
      <c r="OM74" s="43"/>
      <c r="ON74" s="43"/>
      <c r="OO74" s="43"/>
      <c r="OP74" s="43"/>
      <c r="OQ74" s="43"/>
      <c r="OR74" s="43"/>
      <c r="OS74" s="43"/>
      <c r="OT74" s="43"/>
      <c r="OU74" s="43"/>
      <c r="OV74" s="43">
        <v>8.1</v>
      </c>
      <c r="OW74" s="43">
        <v>1</v>
      </c>
      <c r="OX74" s="43">
        <v>2018</v>
      </c>
      <c r="OY74" s="43"/>
      <c r="OZ74" s="43"/>
      <c r="PA74" s="43"/>
      <c r="PB74" s="43"/>
      <c r="PC74" s="43">
        <v>8.0000000000000004E-4</v>
      </c>
      <c r="PD74" s="43">
        <v>1</v>
      </c>
      <c r="PE74" s="43">
        <v>2018</v>
      </c>
      <c r="PF74" s="43"/>
      <c r="PG74" s="43"/>
      <c r="PH74" s="43"/>
      <c r="PI74" s="43"/>
      <c r="PJ74" s="43"/>
      <c r="PK74" s="43"/>
      <c r="PL74" s="43"/>
      <c r="PM74" s="43"/>
      <c r="PN74" s="43" t="s">
        <v>320</v>
      </c>
      <c r="PO74" s="43">
        <v>1</v>
      </c>
      <c r="PP74" s="43">
        <v>2018</v>
      </c>
      <c r="PQ74" s="83" t="s">
        <v>320</v>
      </c>
      <c r="PR74" s="43">
        <v>1</v>
      </c>
      <c r="PS74" s="43">
        <v>2018</v>
      </c>
      <c r="PT74" s="83" t="s">
        <v>320</v>
      </c>
      <c r="PU74" s="43">
        <v>1</v>
      </c>
      <c r="PV74" s="43">
        <v>2018</v>
      </c>
      <c r="PW74" s="83" t="s">
        <v>320</v>
      </c>
      <c r="PX74" s="43">
        <v>1</v>
      </c>
      <c r="PY74" s="43">
        <v>2018</v>
      </c>
      <c r="PZ74" s="43" t="s">
        <v>320</v>
      </c>
      <c r="QA74" s="43">
        <v>1</v>
      </c>
      <c r="QB74" s="43">
        <v>2018</v>
      </c>
      <c r="QC74" s="43" t="s">
        <v>320</v>
      </c>
      <c r="QD74" s="43">
        <v>1</v>
      </c>
      <c r="QE74" s="43">
        <v>2018</v>
      </c>
      <c r="QF74" s="43">
        <v>2018</v>
      </c>
      <c r="QG74" s="43">
        <v>2018</v>
      </c>
      <c r="QH74" s="63" t="s">
        <v>480</v>
      </c>
      <c r="QI74" s="43"/>
      <c r="QJ74" s="43"/>
      <c r="QK74" s="43">
        <v>2018</v>
      </c>
      <c r="QL74" s="43">
        <v>2018</v>
      </c>
      <c r="QM74" s="43" t="s">
        <v>489</v>
      </c>
      <c r="QN74" s="43"/>
      <c r="QO74" s="43"/>
      <c r="QP74" s="28"/>
      <c r="QQ74" s="31" t="s">
        <v>610</v>
      </c>
      <c r="QR74" s="102" t="s">
        <v>611</v>
      </c>
    </row>
    <row r="75" spans="1:460" s="139" customFormat="1" ht="51">
      <c r="A75" s="19">
        <v>69</v>
      </c>
      <c r="B75" s="47" t="s">
        <v>644</v>
      </c>
      <c r="C75" s="46" t="s">
        <v>645</v>
      </c>
      <c r="D75" s="104" t="s">
        <v>607</v>
      </c>
      <c r="E75" s="47" t="s">
        <v>323</v>
      </c>
      <c r="F75" s="47" t="s">
        <v>646</v>
      </c>
      <c r="G75" s="47" t="s">
        <v>647</v>
      </c>
      <c r="H75" s="105">
        <v>17</v>
      </c>
      <c r="I75" s="47" t="s">
        <v>324</v>
      </c>
      <c r="J75" s="47" t="s">
        <v>495</v>
      </c>
      <c r="K75" s="47"/>
      <c r="L75" s="47" t="s">
        <v>319</v>
      </c>
      <c r="M75" s="47" t="s">
        <v>319</v>
      </c>
      <c r="N75" s="43"/>
      <c r="O75" s="43"/>
      <c r="P75" s="43"/>
      <c r="Q75" s="84"/>
      <c r="R75" s="43"/>
      <c r="S75" s="88">
        <v>0.51</v>
      </c>
      <c r="T75" s="43">
        <v>2</v>
      </c>
      <c r="U75" s="43">
        <v>2018</v>
      </c>
      <c r="V75" s="43"/>
      <c r="W75" s="43"/>
      <c r="X75" s="43"/>
      <c r="Y75" s="84"/>
      <c r="Z75" s="43"/>
      <c r="AA75" s="43"/>
      <c r="AB75" s="43"/>
      <c r="AC75" s="43"/>
      <c r="AD75" s="43"/>
      <c r="AE75" s="88">
        <v>0.81899999999999995</v>
      </c>
      <c r="AF75" s="43">
        <v>2</v>
      </c>
      <c r="AG75" s="43">
        <v>2018</v>
      </c>
      <c r="AH75" s="43"/>
      <c r="AI75" s="77"/>
      <c r="AJ75" s="43"/>
      <c r="AK75" s="43"/>
      <c r="AL75" s="43">
        <v>2018</v>
      </c>
      <c r="AM75" s="82">
        <v>2018</v>
      </c>
      <c r="AN75" s="43">
        <v>2</v>
      </c>
      <c r="AO75" s="52"/>
      <c r="AP75" s="52"/>
      <c r="AQ75" s="52"/>
      <c r="AR75" s="52"/>
      <c r="AS75" s="52">
        <v>16.8</v>
      </c>
      <c r="AT75" s="52">
        <v>1</v>
      </c>
      <c r="AU75" s="52">
        <v>2018</v>
      </c>
      <c r="AV75" s="52"/>
      <c r="AW75" s="52"/>
      <c r="AX75" s="52"/>
      <c r="AY75" s="52"/>
      <c r="AZ75" s="52"/>
      <c r="BA75" s="52"/>
      <c r="BB75" s="52"/>
      <c r="BC75" s="52"/>
      <c r="BD75" s="52"/>
      <c r="BE75" s="52"/>
      <c r="BF75" s="78">
        <v>7</v>
      </c>
      <c r="BG75" s="52">
        <v>1</v>
      </c>
      <c r="BH75" s="52">
        <v>2018</v>
      </c>
      <c r="BI75" s="78">
        <v>2.5</v>
      </c>
      <c r="BJ75" s="70">
        <v>1</v>
      </c>
      <c r="BK75" s="52">
        <v>2018</v>
      </c>
      <c r="BL75" s="78"/>
      <c r="BM75" s="52"/>
      <c r="BN75" s="52"/>
      <c r="BO75" s="78">
        <v>22.9</v>
      </c>
      <c r="BP75" s="52" t="s">
        <v>462</v>
      </c>
      <c r="BQ75" s="52">
        <v>2018</v>
      </c>
      <c r="BR75" s="52"/>
      <c r="BS75" s="52"/>
      <c r="BT75" s="52"/>
      <c r="BU75" s="78"/>
      <c r="BV75" s="52"/>
      <c r="BW75" s="52"/>
      <c r="BX75" s="52"/>
      <c r="BY75" s="52"/>
      <c r="BZ75" s="52"/>
      <c r="CA75" s="69">
        <v>374</v>
      </c>
      <c r="CB75" s="70">
        <v>1</v>
      </c>
      <c r="CC75" s="52">
        <v>2018</v>
      </c>
      <c r="CD75" s="69">
        <v>290</v>
      </c>
      <c r="CE75" s="70">
        <v>1</v>
      </c>
      <c r="CF75" s="70">
        <v>2018</v>
      </c>
      <c r="CG75" s="79"/>
      <c r="CH75" s="70"/>
      <c r="CI75" s="70"/>
      <c r="CJ75" s="79"/>
      <c r="CK75" s="70"/>
      <c r="CL75" s="70"/>
      <c r="CM75" s="79"/>
      <c r="CN75" s="70"/>
      <c r="CO75" s="70"/>
      <c r="CP75" s="79"/>
      <c r="CQ75" s="70"/>
      <c r="CR75" s="70"/>
      <c r="CS75" s="127">
        <v>185</v>
      </c>
      <c r="CT75" s="70">
        <v>1</v>
      </c>
      <c r="CU75" s="70">
        <v>2018</v>
      </c>
      <c r="CV75" s="70">
        <v>7.8</v>
      </c>
      <c r="CW75" s="70">
        <v>1</v>
      </c>
      <c r="CX75" s="52">
        <v>2018</v>
      </c>
      <c r="CY75" s="78"/>
      <c r="CZ75" s="52"/>
      <c r="DA75" s="52"/>
      <c r="DB75" s="52">
        <v>0.28599999999999998</v>
      </c>
      <c r="DC75" s="70">
        <v>2</v>
      </c>
      <c r="DD75" s="52">
        <v>2018</v>
      </c>
      <c r="DE75" s="52">
        <v>1.59</v>
      </c>
      <c r="DF75" s="70">
        <v>2</v>
      </c>
      <c r="DG75" s="70">
        <v>2018</v>
      </c>
      <c r="DH75" s="70">
        <v>0.45800000000000002</v>
      </c>
      <c r="DI75" s="70">
        <v>1</v>
      </c>
      <c r="DJ75" s="70">
        <v>2018</v>
      </c>
      <c r="DK75" s="70">
        <v>1.2999999999999999E-2</v>
      </c>
      <c r="DL75" s="70">
        <v>2</v>
      </c>
      <c r="DM75" s="70">
        <v>2018</v>
      </c>
      <c r="DN75" s="70">
        <v>2.0299999999999998</v>
      </c>
      <c r="DO75" s="70">
        <v>1</v>
      </c>
      <c r="DP75" s="70">
        <v>2018</v>
      </c>
      <c r="DQ75" s="80">
        <v>0.14000000000000001</v>
      </c>
      <c r="DR75" s="70" t="s">
        <v>462</v>
      </c>
      <c r="DS75" s="70">
        <v>2018</v>
      </c>
      <c r="DT75" s="81">
        <v>0.31900000000000001</v>
      </c>
      <c r="DU75" s="70" t="s">
        <v>462</v>
      </c>
      <c r="DV75" s="52">
        <v>2018</v>
      </c>
      <c r="DW75" s="52"/>
      <c r="DX75" s="52"/>
      <c r="DY75" s="52"/>
      <c r="DZ75" s="52"/>
      <c r="EA75" s="52"/>
      <c r="EB75" s="52"/>
      <c r="EC75" s="52"/>
      <c r="ED75" s="52"/>
      <c r="EE75" s="52"/>
      <c r="EF75" s="52"/>
      <c r="EG75" s="52"/>
      <c r="EH75" s="43">
        <v>2018</v>
      </c>
      <c r="EI75" s="43">
        <v>2018</v>
      </c>
      <c r="EJ75" s="45" t="s">
        <v>462</v>
      </c>
      <c r="EK75" s="28"/>
      <c r="EL75" s="29"/>
      <c r="EM75" s="28"/>
      <c r="EN75" s="83"/>
      <c r="EO75" s="29"/>
      <c r="EP75" s="28"/>
      <c r="EQ75" s="83"/>
      <c r="ER75" s="29"/>
      <c r="ES75" s="28"/>
      <c r="ET75" s="83"/>
      <c r="EU75" s="29"/>
      <c r="EV75" s="28"/>
      <c r="EW75" s="28"/>
      <c r="EX75" s="29"/>
      <c r="EY75" s="28"/>
      <c r="EZ75" s="28"/>
      <c r="FA75" s="29"/>
      <c r="FB75" s="28"/>
      <c r="FC75" s="83"/>
      <c r="FD75" s="29"/>
      <c r="FE75" s="28"/>
      <c r="FF75" s="83"/>
      <c r="FG75" s="29"/>
      <c r="FH75" s="28"/>
      <c r="FI75" s="83"/>
      <c r="FJ75" s="29"/>
      <c r="FK75" s="28"/>
      <c r="FL75" s="28"/>
      <c r="FM75" s="29"/>
      <c r="FN75" s="28"/>
      <c r="FO75" s="83"/>
      <c r="FP75" s="29"/>
      <c r="FQ75" s="28"/>
      <c r="FR75" s="28"/>
      <c r="FS75" s="29"/>
      <c r="FT75" s="28"/>
      <c r="FU75" s="28"/>
      <c r="FV75" s="29"/>
      <c r="FW75" s="28"/>
      <c r="FX75" s="28"/>
      <c r="FY75" s="29"/>
      <c r="FZ75" s="28"/>
      <c r="GA75" s="28"/>
      <c r="GB75" s="29"/>
      <c r="GC75" s="28"/>
      <c r="GD75" s="28"/>
      <c r="GE75" s="29"/>
      <c r="GF75" s="28"/>
      <c r="GG75" s="28"/>
      <c r="GH75" s="29"/>
      <c r="GI75" s="28"/>
      <c r="GJ75" s="28"/>
      <c r="GK75" s="29"/>
      <c r="GL75" s="28"/>
      <c r="GM75" s="28"/>
      <c r="GN75" s="29"/>
      <c r="GO75" s="28"/>
      <c r="GP75" s="28"/>
      <c r="GQ75" s="29"/>
      <c r="GR75" s="28"/>
      <c r="GS75" s="28"/>
      <c r="GT75" s="29"/>
      <c r="GU75" s="28"/>
      <c r="GV75" s="28"/>
      <c r="GW75" s="29"/>
      <c r="GX75" s="28"/>
      <c r="GY75" s="28"/>
      <c r="GZ75" s="29"/>
      <c r="HA75" s="28"/>
      <c r="HB75" s="28"/>
      <c r="HC75" s="28"/>
      <c r="HD75" s="43"/>
      <c r="HE75" s="43"/>
      <c r="HF75" s="43"/>
      <c r="HG75" s="48">
        <v>2018</v>
      </c>
      <c r="HH75" s="48">
        <v>2018</v>
      </c>
      <c r="HI75" s="49">
        <v>3</v>
      </c>
      <c r="HJ75" s="43" t="s">
        <v>648</v>
      </c>
      <c r="HK75" s="43"/>
      <c r="HL75" s="43"/>
      <c r="HM75" s="43"/>
      <c r="HN75" s="43"/>
      <c r="HO75" s="43"/>
      <c r="HP75" s="43"/>
      <c r="HQ75" s="43" t="s">
        <v>320</v>
      </c>
      <c r="HR75" s="43">
        <v>1.1000000000000001E-3</v>
      </c>
      <c r="HS75" s="43">
        <v>1</v>
      </c>
      <c r="HT75" s="43">
        <v>2018</v>
      </c>
      <c r="HU75" s="43"/>
      <c r="HV75" s="43"/>
      <c r="HW75" s="43"/>
      <c r="HX75" s="43"/>
      <c r="HY75" s="43"/>
      <c r="HZ75" s="43"/>
      <c r="IA75" s="43"/>
      <c r="IB75" s="43"/>
      <c r="IC75" s="43"/>
      <c r="ID75" s="43"/>
      <c r="IE75" s="43"/>
      <c r="IF75" s="43"/>
      <c r="IG75" s="43"/>
      <c r="IH75" s="43"/>
      <c r="II75" s="43"/>
      <c r="IJ75" s="43"/>
      <c r="IK75" s="43"/>
      <c r="IL75" s="43"/>
      <c r="IM75" s="43"/>
      <c r="IN75" s="43"/>
      <c r="IO75" s="43"/>
      <c r="IP75" s="43"/>
      <c r="IQ75" s="43"/>
      <c r="IR75" s="43"/>
      <c r="IS75" s="43"/>
      <c r="IT75" s="43"/>
      <c r="IU75" s="43"/>
      <c r="IV75" s="43"/>
      <c r="IW75" s="43"/>
      <c r="IX75" s="43"/>
      <c r="IY75" s="43"/>
      <c r="IZ75" s="43"/>
      <c r="JA75" s="43"/>
      <c r="JB75" s="43"/>
      <c r="JC75" s="43"/>
      <c r="JD75" s="43"/>
      <c r="JE75" s="43"/>
      <c r="JF75" s="43"/>
      <c r="JG75" s="43"/>
      <c r="JH75" s="43"/>
      <c r="JI75" s="43"/>
      <c r="JJ75" s="43"/>
      <c r="JK75" s="43"/>
      <c r="JL75" s="43"/>
      <c r="JM75" s="43"/>
      <c r="JN75" s="43"/>
      <c r="JO75" s="43"/>
      <c r="JP75" s="43"/>
      <c r="JQ75" s="43"/>
      <c r="JR75" s="43"/>
      <c r="JS75" s="43">
        <v>2.0999999999999999E-3</v>
      </c>
      <c r="JT75" s="43">
        <v>6.1999999999999998E-3</v>
      </c>
      <c r="JU75" s="43">
        <v>1</v>
      </c>
      <c r="JV75" s="43">
        <v>2018</v>
      </c>
      <c r="JW75" s="43"/>
      <c r="JX75" s="43"/>
      <c r="JY75" s="43"/>
      <c r="JZ75" s="43"/>
      <c r="KA75" s="43"/>
      <c r="KB75" s="43"/>
      <c r="KC75" s="43"/>
      <c r="KD75" s="43"/>
      <c r="KE75" s="43"/>
      <c r="KF75" s="43"/>
      <c r="KG75" s="43"/>
      <c r="KH75" s="43"/>
      <c r="KI75" s="43"/>
      <c r="KJ75" s="43"/>
      <c r="KK75" s="43"/>
      <c r="KL75" s="43"/>
      <c r="KM75" s="43"/>
      <c r="KN75" s="43"/>
      <c r="KO75" s="43"/>
      <c r="KP75" s="43"/>
      <c r="KQ75" s="43"/>
      <c r="KR75" s="43"/>
      <c r="KS75" s="43"/>
      <c r="KT75" s="43"/>
      <c r="KU75" s="43"/>
      <c r="KV75" s="43"/>
      <c r="KW75" s="43"/>
      <c r="KX75" s="43">
        <v>7.6100000000000001E-2</v>
      </c>
      <c r="KY75" s="43" t="s">
        <v>463</v>
      </c>
      <c r="KZ75" s="43">
        <v>2018</v>
      </c>
      <c r="LA75" s="43"/>
      <c r="LB75" s="43"/>
      <c r="LC75" s="43"/>
      <c r="LD75" s="43"/>
      <c r="LE75" s="43"/>
      <c r="LF75" s="43"/>
      <c r="LG75" s="43"/>
      <c r="LH75" s="43"/>
      <c r="LI75" s="43"/>
      <c r="LJ75" s="43"/>
      <c r="LK75" s="43"/>
      <c r="LL75" s="43"/>
      <c r="LM75" s="43"/>
      <c r="LN75" s="43"/>
      <c r="LO75" s="43"/>
      <c r="LP75" s="43"/>
      <c r="LQ75" s="43"/>
      <c r="LR75" s="43"/>
      <c r="LS75" s="43"/>
      <c r="LT75" s="43"/>
      <c r="LU75" s="43"/>
      <c r="LV75" s="43"/>
      <c r="LW75" s="43"/>
      <c r="LX75" s="43"/>
      <c r="LY75" s="43"/>
      <c r="LZ75" s="83">
        <v>5.0000000000000001E-4</v>
      </c>
      <c r="MA75" s="83">
        <v>1.5E-3</v>
      </c>
      <c r="MB75" s="43" t="s">
        <v>463</v>
      </c>
      <c r="MC75" s="43">
        <v>2018</v>
      </c>
      <c r="MD75" s="43">
        <v>2.3E-3</v>
      </c>
      <c r="ME75" s="43">
        <v>1</v>
      </c>
      <c r="MF75" s="43">
        <v>2018</v>
      </c>
      <c r="MG75" s="83">
        <v>1E-3</v>
      </c>
      <c r="MH75" s="43">
        <v>1</v>
      </c>
      <c r="MI75" s="43">
        <v>2018</v>
      </c>
      <c r="MJ75" s="43">
        <v>1.5E-3</v>
      </c>
      <c r="MK75" s="43">
        <v>1</v>
      </c>
      <c r="ML75" s="43">
        <v>2018</v>
      </c>
      <c r="MM75" s="43">
        <v>8.0000000000000004E-4</v>
      </c>
      <c r="MN75" s="43">
        <v>2018</v>
      </c>
      <c r="MO75" s="43"/>
      <c r="MP75" s="43"/>
      <c r="MQ75" s="43"/>
      <c r="MR75" s="43"/>
      <c r="MS75" s="43"/>
      <c r="MT75" s="43"/>
      <c r="MU75" s="43"/>
      <c r="MV75" s="43"/>
      <c r="MW75" s="43"/>
      <c r="MX75" s="43"/>
      <c r="MY75" s="43"/>
      <c r="MZ75" s="43"/>
      <c r="NA75" s="43"/>
      <c r="NB75" s="43"/>
      <c r="NC75" s="43"/>
      <c r="ND75" s="43"/>
      <c r="NE75" s="43"/>
      <c r="NF75" s="43"/>
      <c r="NG75" s="43"/>
      <c r="NH75" s="43"/>
      <c r="NI75" s="43"/>
      <c r="NJ75" s="43"/>
      <c r="NK75" s="43"/>
      <c r="NL75" s="43"/>
      <c r="NM75" s="43"/>
      <c r="NN75" s="43"/>
      <c r="NO75" s="43"/>
      <c r="NP75" s="43"/>
      <c r="NQ75" s="43"/>
      <c r="NR75" s="43"/>
      <c r="NS75" s="43"/>
      <c r="NT75" s="43"/>
      <c r="NU75" s="43"/>
      <c r="NV75" s="43"/>
      <c r="NW75" s="43"/>
      <c r="NX75" s="43"/>
      <c r="NY75" s="43"/>
      <c r="NZ75" s="43"/>
      <c r="OA75" s="43"/>
      <c r="OB75" s="43"/>
      <c r="OC75" s="43"/>
      <c r="OD75" s="43"/>
      <c r="OE75" s="43"/>
      <c r="OF75" s="43"/>
      <c r="OG75" s="43"/>
      <c r="OH75" s="43"/>
      <c r="OI75" s="43"/>
      <c r="OJ75" s="43"/>
      <c r="OK75" s="43"/>
      <c r="OL75" s="43"/>
      <c r="OM75" s="43"/>
      <c r="ON75" s="43"/>
      <c r="OO75" s="43"/>
      <c r="OP75" s="43"/>
      <c r="OQ75" s="43"/>
      <c r="OR75" s="43"/>
      <c r="OS75" s="43"/>
      <c r="OT75" s="43"/>
      <c r="OU75" s="43"/>
      <c r="OV75" s="43"/>
      <c r="OW75" s="43"/>
      <c r="OX75" s="43"/>
      <c r="OY75" s="43"/>
      <c r="OZ75" s="43"/>
      <c r="PA75" s="43"/>
      <c r="PB75" s="43"/>
      <c r="PC75" s="43"/>
      <c r="PD75" s="43"/>
      <c r="PE75" s="43"/>
      <c r="PF75" s="43"/>
      <c r="PG75" s="43"/>
      <c r="PH75" s="43"/>
      <c r="PI75" s="43"/>
      <c r="PJ75" s="43"/>
      <c r="PK75" s="43"/>
      <c r="PL75" s="43"/>
      <c r="PM75" s="43"/>
      <c r="PN75" s="43"/>
      <c r="PO75" s="43"/>
      <c r="PP75" s="43"/>
      <c r="PQ75" s="43"/>
      <c r="PR75" s="43"/>
      <c r="PS75" s="43"/>
      <c r="PT75" s="43"/>
      <c r="PU75" s="43"/>
      <c r="PV75" s="43"/>
      <c r="PW75" s="43"/>
      <c r="PX75" s="43"/>
      <c r="PY75" s="43"/>
      <c r="PZ75" s="43"/>
      <c r="QA75" s="43"/>
      <c r="QB75" s="43"/>
      <c r="QC75" s="43"/>
      <c r="QD75" s="43"/>
      <c r="QE75" s="43"/>
      <c r="QF75" s="43">
        <v>2018</v>
      </c>
      <c r="QG75" s="43">
        <v>2018</v>
      </c>
      <c r="QH75" s="63" t="s">
        <v>480</v>
      </c>
      <c r="QI75" s="43"/>
      <c r="QJ75" s="43"/>
      <c r="QK75" s="43">
        <v>2018</v>
      </c>
      <c r="QL75" s="43">
        <v>2018</v>
      </c>
      <c r="QM75" s="43" t="s">
        <v>489</v>
      </c>
      <c r="QN75" s="43"/>
      <c r="QO75" s="43"/>
      <c r="QP75" s="28"/>
      <c r="QQ75" s="31" t="s">
        <v>610</v>
      </c>
      <c r="QR75" s="102" t="s">
        <v>611</v>
      </c>
    </row>
    <row r="76" spans="1:460" s="139" customFormat="1" ht="51">
      <c r="A76" s="19">
        <v>70</v>
      </c>
      <c r="B76" s="47" t="s">
        <v>649</v>
      </c>
      <c r="C76" s="47" t="s">
        <v>650</v>
      </c>
      <c r="D76" s="104" t="s">
        <v>607</v>
      </c>
      <c r="E76" s="47" t="s">
        <v>323</v>
      </c>
      <c r="F76" s="47" t="s">
        <v>651</v>
      </c>
      <c r="G76" s="47" t="s">
        <v>652</v>
      </c>
      <c r="H76" s="105">
        <v>17</v>
      </c>
      <c r="I76" s="47" t="s">
        <v>321</v>
      </c>
      <c r="J76" s="47" t="s">
        <v>495</v>
      </c>
      <c r="K76" s="47" t="s">
        <v>319</v>
      </c>
      <c r="L76" s="47" t="s">
        <v>319</v>
      </c>
      <c r="M76" s="47" t="s">
        <v>319</v>
      </c>
      <c r="N76" s="43"/>
      <c r="O76" s="43"/>
      <c r="P76" s="43"/>
      <c r="Q76" s="84"/>
      <c r="R76" s="43"/>
      <c r="S76" s="88">
        <v>0.38</v>
      </c>
      <c r="T76" s="43">
        <v>3</v>
      </c>
      <c r="U76" s="43">
        <v>2018</v>
      </c>
      <c r="V76" s="43"/>
      <c r="W76" s="43"/>
      <c r="X76" s="43"/>
      <c r="Y76" s="84">
        <v>42</v>
      </c>
      <c r="Z76" s="43">
        <v>2</v>
      </c>
      <c r="AA76" s="43">
        <v>2018</v>
      </c>
      <c r="AB76" s="43"/>
      <c r="AC76" s="43"/>
      <c r="AD76" s="43"/>
      <c r="AE76" s="88">
        <v>0.39900000000000002</v>
      </c>
      <c r="AF76" s="43">
        <v>4</v>
      </c>
      <c r="AG76" s="43">
        <v>2018</v>
      </c>
      <c r="AH76" s="43"/>
      <c r="AI76" s="77"/>
      <c r="AJ76" s="43"/>
      <c r="AK76" s="43"/>
      <c r="AL76" s="43">
        <v>2018</v>
      </c>
      <c r="AM76" s="43">
        <v>2018</v>
      </c>
      <c r="AN76" s="43">
        <v>4</v>
      </c>
      <c r="AO76" s="52">
        <v>0.59399999999999997</v>
      </c>
      <c r="AP76" s="52">
        <v>0.28299999999999997</v>
      </c>
      <c r="AQ76" s="52">
        <v>2</v>
      </c>
      <c r="AR76" s="52">
        <v>2018</v>
      </c>
      <c r="AS76" s="78">
        <v>17</v>
      </c>
      <c r="AT76" s="52">
        <v>1</v>
      </c>
      <c r="AU76" s="52">
        <v>2018</v>
      </c>
      <c r="AV76" s="52"/>
      <c r="AW76" s="52"/>
      <c r="AX76" s="52">
        <v>48</v>
      </c>
      <c r="AY76" s="52">
        <v>2018</v>
      </c>
      <c r="AZ76" s="52"/>
      <c r="BA76" s="52"/>
      <c r="BB76" s="52"/>
      <c r="BC76" s="52">
        <v>13.9</v>
      </c>
      <c r="BD76" s="52">
        <v>2</v>
      </c>
      <c r="BE76" s="52">
        <v>2018</v>
      </c>
      <c r="BF76" s="78">
        <v>3.7</v>
      </c>
      <c r="BG76" s="52" t="s">
        <v>462</v>
      </c>
      <c r="BH76" s="52">
        <v>2018</v>
      </c>
      <c r="BI76" s="78">
        <v>4.2</v>
      </c>
      <c r="BJ76" s="70">
        <v>2</v>
      </c>
      <c r="BK76" s="52">
        <v>2018</v>
      </c>
      <c r="BL76" s="78">
        <v>18.8</v>
      </c>
      <c r="BM76" s="52" t="s">
        <v>462</v>
      </c>
      <c r="BN76" s="52">
        <v>2018</v>
      </c>
      <c r="BO76" s="78">
        <v>21.4</v>
      </c>
      <c r="BP76" s="52" t="s">
        <v>462</v>
      </c>
      <c r="BQ76" s="52">
        <v>2018</v>
      </c>
      <c r="BR76" s="52"/>
      <c r="BS76" s="52"/>
      <c r="BT76" s="52"/>
      <c r="BU76" s="78">
        <v>56.9</v>
      </c>
      <c r="BV76" s="52" t="s">
        <v>462</v>
      </c>
      <c r="BW76" s="52">
        <v>2018</v>
      </c>
      <c r="BX76" s="52"/>
      <c r="BY76" s="52"/>
      <c r="BZ76" s="52"/>
      <c r="CA76" s="69">
        <v>513</v>
      </c>
      <c r="CB76" s="70">
        <v>1</v>
      </c>
      <c r="CC76" s="52">
        <v>2018</v>
      </c>
      <c r="CD76" s="69">
        <v>359</v>
      </c>
      <c r="CE76" s="70">
        <v>1</v>
      </c>
      <c r="CF76" s="70">
        <v>2018</v>
      </c>
      <c r="CG76" s="79">
        <v>8.8000000000000007</v>
      </c>
      <c r="CH76" s="70">
        <v>1</v>
      </c>
      <c r="CI76" s="70">
        <v>2018</v>
      </c>
      <c r="CJ76" s="79">
        <v>8</v>
      </c>
      <c r="CK76" s="70">
        <v>1</v>
      </c>
      <c r="CL76" s="70">
        <v>2018</v>
      </c>
      <c r="CM76" s="79">
        <v>91.7</v>
      </c>
      <c r="CN76" s="70" t="s">
        <v>462</v>
      </c>
      <c r="CO76" s="70">
        <v>2018</v>
      </c>
      <c r="CP76" s="79">
        <v>10.5</v>
      </c>
      <c r="CQ76" s="70">
        <v>1</v>
      </c>
      <c r="CR76" s="70">
        <v>2018</v>
      </c>
      <c r="CS76" s="127">
        <v>272</v>
      </c>
      <c r="CT76" s="70">
        <v>2</v>
      </c>
      <c r="CU76" s="70">
        <v>2018</v>
      </c>
      <c r="CV76" s="70">
        <v>7.7</v>
      </c>
      <c r="CW76" s="70">
        <v>1</v>
      </c>
      <c r="CX76" s="52">
        <v>2018</v>
      </c>
      <c r="CY76" s="78">
        <v>270</v>
      </c>
      <c r="CZ76" s="52" t="s">
        <v>462</v>
      </c>
      <c r="DA76" s="52">
        <v>2018</v>
      </c>
      <c r="DB76" s="52">
        <v>0.433</v>
      </c>
      <c r="DC76" s="70" t="s">
        <v>462</v>
      </c>
      <c r="DD76" s="52">
        <v>2018</v>
      </c>
      <c r="DE76" s="52">
        <v>2.27</v>
      </c>
      <c r="DF76" s="70" t="s">
        <v>462</v>
      </c>
      <c r="DG76" s="70">
        <v>2018</v>
      </c>
      <c r="DH76" s="70">
        <v>2.8000000000000001E-2</v>
      </c>
      <c r="DI76" s="70">
        <v>1</v>
      </c>
      <c r="DJ76" s="70">
        <v>2018</v>
      </c>
      <c r="DK76" s="70">
        <v>3.0000000000000001E-3</v>
      </c>
      <c r="DL76" s="70">
        <v>1</v>
      </c>
      <c r="DM76" s="70">
        <v>2018</v>
      </c>
      <c r="DN76" s="81">
        <v>2.2999999999999998</v>
      </c>
      <c r="DO76" s="70">
        <v>1</v>
      </c>
      <c r="DP76" s="70">
        <v>2018</v>
      </c>
      <c r="DQ76" s="80">
        <v>4.9000000000000002E-2</v>
      </c>
      <c r="DR76" s="70">
        <v>1</v>
      </c>
      <c r="DS76" s="70">
        <v>2018</v>
      </c>
      <c r="DT76" s="81">
        <v>0.52</v>
      </c>
      <c r="DU76" s="70" t="s">
        <v>462</v>
      </c>
      <c r="DV76" s="52">
        <v>2018</v>
      </c>
      <c r="DW76" s="52"/>
      <c r="DX76" s="52"/>
      <c r="DY76" s="52"/>
      <c r="DZ76" s="52"/>
      <c r="EA76" s="52"/>
      <c r="EB76" s="52"/>
      <c r="EC76" s="52"/>
      <c r="ED76" s="52"/>
      <c r="EE76" s="52"/>
      <c r="EF76" s="52"/>
      <c r="EG76" s="52"/>
      <c r="EH76" s="43">
        <v>2018</v>
      </c>
      <c r="EI76" s="43">
        <v>2018</v>
      </c>
      <c r="EJ76" s="45" t="s">
        <v>462</v>
      </c>
      <c r="EK76" s="28" t="s">
        <v>320</v>
      </c>
      <c r="EL76" s="29">
        <v>1</v>
      </c>
      <c r="EM76" s="28">
        <v>2018</v>
      </c>
      <c r="EN76" s="83">
        <v>8.9999999999999998E-4</v>
      </c>
      <c r="EO76" s="29">
        <v>2</v>
      </c>
      <c r="EP76" s="28">
        <v>2018</v>
      </c>
      <c r="EQ76" s="83">
        <v>3.9300000000000002E-2</v>
      </c>
      <c r="ER76" s="29">
        <v>2</v>
      </c>
      <c r="ES76" s="28">
        <v>2018</v>
      </c>
      <c r="ET76" s="83" t="s">
        <v>320</v>
      </c>
      <c r="EU76" s="29">
        <v>2</v>
      </c>
      <c r="EV76" s="28">
        <v>2018</v>
      </c>
      <c r="EW76" s="28" t="s">
        <v>320</v>
      </c>
      <c r="EX76" s="29">
        <v>1</v>
      </c>
      <c r="EY76" s="28">
        <v>2018</v>
      </c>
      <c r="EZ76" s="28" t="s">
        <v>320</v>
      </c>
      <c r="FA76" s="29">
        <v>1</v>
      </c>
      <c r="FB76" s="28">
        <v>2018</v>
      </c>
      <c r="FC76" s="83">
        <v>5.7000000000000002E-3</v>
      </c>
      <c r="FD76" s="29">
        <v>2</v>
      </c>
      <c r="FE76" s="28">
        <v>2018</v>
      </c>
      <c r="FF76" s="83">
        <v>1.9E-3</v>
      </c>
      <c r="FG76" s="29">
        <v>1</v>
      </c>
      <c r="FH76" s="28">
        <v>2018</v>
      </c>
      <c r="FI76" s="83">
        <v>5.7000000000000002E-3</v>
      </c>
      <c r="FJ76" s="29">
        <v>2</v>
      </c>
      <c r="FK76" s="28">
        <v>2018</v>
      </c>
      <c r="FL76" s="28" t="s">
        <v>320</v>
      </c>
      <c r="FM76" s="29">
        <v>1</v>
      </c>
      <c r="FN76" s="28">
        <v>2018</v>
      </c>
      <c r="FO76" s="83" t="s">
        <v>320</v>
      </c>
      <c r="FP76" s="29">
        <v>1</v>
      </c>
      <c r="FQ76" s="28">
        <v>2018</v>
      </c>
      <c r="FR76" s="28" t="s">
        <v>320</v>
      </c>
      <c r="FS76" s="29">
        <v>1</v>
      </c>
      <c r="FT76" s="28">
        <v>2018</v>
      </c>
      <c r="FU76" s="28" t="s">
        <v>320</v>
      </c>
      <c r="FV76" s="29">
        <v>1</v>
      </c>
      <c r="FW76" s="28">
        <v>2018</v>
      </c>
      <c r="FX76" s="28" t="s">
        <v>320</v>
      </c>
      <c r="FY76" s="29">
        <v>1</v>
      </c>
      <c r="FZ76" s="28">
        <v>2018</v>
      </c>
      <c r="GA76" s="28" t="s">
        <v>320</v>
      </c>
      <c r="GB76" s="29">
        <v>1</v>
      </c>
      <c r="GC76" s="28">
        <v>2018</v>
      </c>
      <c r="GD76" s="28" t="s">
        <v>320</v>
      </c>
      <c r="GE76" s="29">
        <v>1</v>
      </c>
      <c r="GF76" s="28">
        <v>2018</v>
      </c>
      <c r="GG76" s="28" t="s">
        <v>320</v>
      </c>
      <c r="GH76" s="29">
        <v>1</v>
      </c>
      <c r="GI76" s="28">
        <v>2018</v>
      </c>
      <c r="GJ76" s="28" t="s">
        <v>320</v>
      </c>
      <c r="GK76" s="29">
        <v>1</v>
      </c>
      <c r="GL76" s="28">
        <v>2018</v>
      </c>
      <c r="GM76" s="28" t="s">
        <v>320</v>
      </c>
      <c r="GN76" s="29">
        <v>1</v>
      </c>
      <c r="GO76" s="28">
        <v>2018</v>
      </c>
      <c r="GP76" s="28" t="s">
        <v>320</v>
      </c>
      <c r="GQ76" s="29">
        <v>1</v>
      </c>
      <c r="GR76" s="28">
        <v>2018</v>
      </c>
      <c r="GS76" s="86">
        <v>0.255</v>
      </c>
      <c r="GT76" s="29">
        <v>2</v>
      </c>
      <c r="GU76" s="28">
        <v>2018</v>
      </c>
      <c r="GV76" s="28" t="s">
        <v>320</v>
      </c>
      <c r="GW76" s="29">
        <v>1</v>
      </c>
      <c r="GX76" s="28">
        <v>2018</v>
      </c>
      <c r="GY76" s="28" t="s">
        <v>320</v>
      </c>
      <c r="GZ76" s="29">
        <v>1</v>
      </c>
      <c r="HA76" s="28">
        <v>2018</v>
      </c>
      <c r="HB76" s="28" t="s">
        <v>320</v>
      </c>
      <c r="HC76" s="28">
        <v>2018</v>
      </c>
      <c r="HD76" s="43">
        <v>2018</v>
      </c>
      <c r="HE76" s="43">
        <v>2018</v>
      </c>
      <c r="HF76" s="43">
        <v>2</v>
      </c>
      <c r="HG76" s="48">
        <v>2018</v>
      </c>
      <c r="HH76" s="48">
        <v>2018</v>
      </c>
      <c r="HI76" s="40">
        <v>4</v>
      </c>
      <c r="HJ76" s="43" t="s">
        <v>487</v>
      </c>
      <c r="HK76" s="43"/>
      <c r="HL76" s="43"/>
      <c r="HM76" s="83" t="s">
        <v>320</v>
      </c>
      <c r="HN76" s="83" t="s">
        <v>320</v>
      </c>
      <c r="HO76" s="43">
        <v>1</v>
      </c>
      <c r="HP76" s="43">
        <v>2018</v>
      </c>
      <c r="HQ76" s="83" t="s">
        <v>320</v>
      </c>
      <c r="HR76" s="83" t="s">
        <v>320</v>
      </c>
      <c r="HS76" s="43">
        <v>1</v>
      </c>
      <c r="HT76" s="43">
        <v>2018</v>
      </c>
      <c r="HU76" s="43" t="s">
        <v>320</v>
      </c>
      <c r="HV76" s="43" t="s">
        <v>320</v>
      </c>
      <c r="HW76" s="43">
        <v>1</v>
      </c>
      <c r="HX76" s="43">
        <v>2018</v>
      </c>
      <c r="HY76" s="43" t="s">
        <v>320</v>
      </c>
      <c r="HZ76" s="43" t="s">
        <v>320</v>
      </c>
      <c r="IA76" s="43">
        <v>1</v>
      </c>
      <c r="IB76" s="43">
        <v>2018</v>
      </c>
      <c r="IC76" s="43"/>
      <c r="ID76" s="43"/>
      <c r="IE76" s="43"/>
      <c r="IF76" s="43"/>
      <c r="IG76" s="43"/>
      <c r="IH76" s="43"/>
      <c r="II76" s="83" t="s">
        <v>320</v>
      </c>
      <c r="IJ76" s="83" t="s">
        <v>320</v>
      </c>
      <c r="IK76" s="43">
        <v>1</v>
      </c>
      <c r="IL76" s="43">
        <v>2018</v>
      </c>
      <c r="IM76" s="43" t="s">
        <v>320</v>
      </c>
      <c r="IN76" s="43" t="s">
        <v>320</v>
      </c>
      <c r="IO76" s="43">
        <v>1</v>
      </c>
      <c r="IP76" s="43">
        <v>2018</v>
      </c>
      <c r="IQ76" s="83" t="s">
        <v>320</v>
      </c>
      <c r="IR76" s="83" t="s">
        <v>320</v>
      </c>
      <c r="IS76" s="43">
        <v>1</v>
      </c>
      <c r="IT76" s="43">
        <v>2018</v>
      </c>
      <c r="IU76" s="83" t="s">
        <v>320</v>
      </c>
      <c r="IV76" s="83" t="s">
        <v>320</v>
      </c>
      <c r="IW76" s="43">
        <v>1</v>
      </c>
      <c r="IX76" s="43">
        <v>2018</v>
      </c>
      <c r="IY76" s="43" t="s">
        <v>320</v>
      </c>
      <c r="IZ76" s="43">
        <v>1</v>
      </c>
      <c r="JA76" s="43">
        <v>2018</v>
      </c>
      <c r="JB76" s="43" t="s">
        <v>320</v>
      </c>
      <c r="JC76" s="43">
        <v>1</v>
      </c>
      <c r="JD76" s="43">
        <v>2018</v>
      </c>
      <c r="JE76" s="43" t="s">
        <v>320</v>
      </c>
      <c r="JF76" s="43">
        <v>1</v>
      </c>
      <c r="JG76" s="43">
        <v>2018</v>
      </c>
      <c r="JH76" s="43" t="s">
        <v>320</v>
      </c>
      <c r="JI76" s="43" t="s">
        <v>320</v>
      </c>
      <c r="JJ76" s="43">
        <v>1</v>
      </c>
      <c r="JK76" s="43">
        <v>2018</v>
      </c>
      <c r="JL76" s="43" t="s">
        <v>320</v>
      </c>
      <c r="JM76" s="43" t="s">
        <v>320</v>
      </c>
      <c r="JN76" s="43">
        <v>1</v>
      </c>
      <c r="JO76" s="43">
        <v>2018</v>
      </c>
      <c r="JP76" s="43"/>
      <c r="JQ76" s="43"/>
      <c r="JR76" s="43"/>
      <c r="JS76" s="43" t="s">
        <v>320</v>
      </c>
      <c r="JT76" s="43" t="s">
        <v>320</v>
      </c>
      <c r="JU76" s="43">
        <v>1</v>
      </c>
      <c r="JV76" s="43">
        <v>2018</v>
      </c>
      <c r="JW76" s="43"/>
      <c r="JX76" s="43"/>
      <c r="JY76" s="43"/>
      <c r="JZ76" s="43"/>
      <c r="KA76" s="43"/>
      <c r="KB76" s="43"/>
      <c r="KC76" s="43"/>
      <c r="KD76" s="43"/>
      <c r="KE76" s="43"/>
      <c r="KF76" s="43"/>
      <c r="KG76" s="43"/>
      <c r="KH76" s="43"/>
      <c r="KI76" s="43" t="s">
        <v>320</v>
      </c>
      <c r="KJ76" s="43" t="s">
        <v>320</v>
      </c>
      <c r="KK76" s="43">
        <v>1</v>
      </c>
      <c r="KL76" s="43">
        <v>2018</v>
      </c>
      <c r="KM76" s="43" t="s">
        <v>320</v>
      </c>
      <c r="KN76" s="43" t="s">
        <v>320</v>
      </c>
      <c r="KO76" s="43">
        <v>1</v>
      </c>
      <c r="KP76" s="43">
        <v>2018</v>
      </c>
      <c r="KQ76" s="43" t="s">
        <v>320</v>
      </c>
      <c r="KR76" s="43" t="s">
        <v>320</v>
      </c>
      <c r="KS76" s="43">
        <v>1</v>
      </c>
      <c r="KT76" s="43">
        <v>2018</v>
      </c>
      <c r="KU76" s="43"/>
      <c r="KV76" s="43"/>
      <c r="KW76" s="43"/>
      <c r="KX76" s="43"/>
      <c r="KY76" s="43"/>
      <c r="KZ76" s="43"/>
      <c r="LA76" s="83">
        <v>8.0999999999999996E-3</v>
      </c>
      <c r="LB76" s="83">
        <v>2.9600000000000001E-2</v>
      </c>
      <c r="LC76" s="43">
        <v>1</v>
      </c>
      <c r="LD76" s="43">
        <v>2018</v>
      </c>
      <c r="LE76" s="84" t="s">
        <v>320</v>
      </c>
      <c r="LF76" s="84" t="s">
        <v>320</v>
      </c>
      <c r="LG76" s="43">
        <v>1</v>
      </c>
      <c r="LH76" s="43">
        <v>2018</v>
      </c>
      <c r="LI76" s="43" t="s">
        <v>320</v>
      </c>
      <c r="LJ76" s="43" t="s">
        <v>320</v>
      </c>
      <c r="LK76" s="43">
        <v>1</v>
      </c>
      <c r="LL76" s="43">
        <v>2018</v>
      </c>
      <c r="LM76" s="43" t="s">
        <v>320</v>
      </c>
      <c r="LN76" s="43">
        <v>1</v>
      </c>
      <c r="LO76" s="43">
        <v>2018</v>
      </c>
      <c r="LP76" s="43" t="s">
        <v>320</v>
      </c>
      <c r="LQ76" s="43">
        <v>1</v>
      </c>
      <c r="LR76" s="43">
        <v>2018</v>
      </c>
      <c r="LS76" s="43" t="s">
        <v>320</v>
      </c>
      <c r="LT76" s="43" t="s">
        <v>320</v>
      </c>
      <c r="LU76" s="43">
        <v>1</v>
      </c>
      <c r="LV76" s="43">
        <v>2018</v>
      </c>
      <c r="LW76" s="43"/>
      <c r="LX76" s="43"/>
      <c r="LY76" s="43"/>
      <c r="LZ76" s="83">
        <v>2.9999999999999997E-4</v>
      </c>
      <c r="MA76" s="83">
        <v>8.9999999999999998E-4</v>
      </c>
      <c r="MB76" s="43" t="s">
        <v>463</v>
      </c>
      <c r="MC76" s="43">
        <v>2018</v>
      </c>
      <c r="MD76" s="83">
        <v>1.1999999999999999E-3</v>
      </c>
      <c r="ME76" s="43">
        <v>1</v>
      </c>
      <c r="MF76" s="43">
        <v>2018</v>
      </c>
      <c r="MG76" s="90">
        <v>5.9999999999999995E-4</v>
      </c>
      <c r="MH76" s="43">
        <v>1</v>
      </c>
      <c r="MI76" s="43">
        <v>2018</v>
      </c>
      <c r="MJ76" s="83" t="s">
        <v>320</v>
      </c>
      <c r="MK76" s="43">
        <v>1</v>
      </c>
      <c r="ML76" s="43">
        <v>2018</v>
      </c>
      <c r="MM76" s="83">
        <v>5.9999999999999995E-4</v>
      </c>
      <c r="MN76" s="43">
        <v>2018</v>
      </c>
      <c r="MO76" s="43" t="s">
        <v>320</v>
      </c>
      <c r="MP76" s="43" t="s">
        <v>320</v>
      </c>
      <c r="MQ76" s="43">
        <v>1</v>
      </c>
      <c r="MR76" s="43">
        <v>2018</v>
      </c>
      <c r="MS76" s="43" t="s">
        <v>320</v>
      </c>
      <c r="MT76" s="43" t="s">
        <v>320</v>
      </c>
      <c r="MU76" s="43">
        <v>1</v>
      </c>
      <c r="MV76" s="43">
        <v>2018</v>
      </c>
      <c r="MW76" s="43" t="s">
        <v>320</v>
      </c>
      <c r="MX76" s="43">
        <v>1</v>
      </c>
      <c r="MY76" s="43">
        <v>2018</v>
      </c>
      <c r="MZ76" s="43" t="s">
        <v>320</v>
      </c>
      <c r="NA76" s="43">
        <v>1</v>
      </c>
      <c r="NB76" s="43">
        <v>2018</v>
      </c>
      <c r="NC76" s="43" t="s">
        <v>320</v>
      </c>
      <c r="ND76" s="43">
        <v>1</v>
      </c>
      <c r="NE76" s="43">
        <v>2018</v>
      </c>
      <c r="NF76" s="43"/>
      <c r="NG76" s="43"/>
      <c r="NH76" s="43"/>
      <c r="NI76" s="43"/>
      <c r="NJ76" s="43"/>
      <c r="NK76" s="43"/>
      <c r="NL76" s="43"/>
      <c r="NM76" s="43"/>
      <c r="NN76" s="43"/>
      <c r="NO76" s="43"/>
      <c r="NP76" s="43"/>
      <c r="NQ76" s="43"/>
      <c r="NR76" s="43"/>
      <c r="NS76" s="43"/>
      <c r="NT76" s="43"/>
      <c r="NU76" s="43"/>
      <c r="NV76" s="43"/>
      <c r="NW76" s="43"/>
      <c r="NX76" s="43"/>
      <c r="NY76" s="43"/>
      <c r="NZ76" s="43"/>
      <c r="OA76" s="43"/>
      <c r="OB76" s="43"/>
      <c r="OC76" s="43"/>
      <c r="OD76" s="43"/>
      <c r="OE76" s="43"/>
      <c r="OF76" s="43"/>
      <c r="OG76" s="43"/>
      <c r="OH76" s="43"/>
      <c r="OI76" s="43"/>
      <c r="OJ76" s="43"/>
      <c r="OK76" s="43"/>
      <c r="OL76" s="43"/>
      <c r="OM76" s="43"/>
      <c r="ON76" s="43"/>
      <c r="OO76" s="43"/>
      <c r="OP76" s="43"/>
      <c r="OQ76" s="43"/>
      <c r="OR76" s="43"/>
      <c r="OS76" s="43"/>
      <c r="OT76" s="43"/>
      <c r="OU76" s="43"/>
      <c r="OV76" s="43"/>
      <c r="OW76" s="43"/>
      <c r="OX76" s="43"/>
      <c r="OY76" s="43"/>
      <c r="OZ76" s="43"/>
      <c r="PA76" s="43"/>
      <c r="PB76" s="43"/>
      <c r="PC76" s="43"/>
      <c r="PD76" s="43"/>
      <c r="PE76" s="43"/>
      <c r="PF76" s="43"/>
      <c r="PG76" s="43"/>
      <c r="PH76" s="43"/>
      <c r="PI76" s="43"/>
      <c r="PJ76" s="43"/>
      <c r="PK76" s="43"/>
      <c r="PL76" s="43"/>
      <c r="PM76" s="43"/>
      <c r="PN76" s="43" t="s">
        <v>320</v>
      </c>
      <c r="PO76" s="43">
        <v>1</v>
      </c>
      <c r="PP76" s="43">
        <v>2018</v>
      </c>
      <c r="PQ76" s="83" t="s">
        <v>320</v>
      </c>
      <c r="PR76" s="43">
        <v>1</v>
      </c>
      <c r="PS76" s="43">
        <v>2018</v>
      </c>
      <c r="PT76" s="83" t="s">
        <v>320</v>
      </c>
      <c r="PU76" s="43">
        <v>1</v>
      </c>
      <c r="PV76" s="43">
        <v>2018</v>
      </c>
      <c r="PW76" s="83" t="s">
        <v>320</v>
      </c>
      <c r="PX76" s="43">
        <v>1</v>
      </c>
      <c r="PY76" s="43">
        <v>2018</v>
      </c>
      <c r="PZ76" s="43" t="s">
        <v>320</v>
      </c>
      <c r="QA76" s="43">
        <v>1</v>
      </c>
      <c r="QB76" s="43">
        <v>2018</v>
      </c>
      <c r="QC76" s="43" t="s">
        <v>320</v>
      </c>
      <c r="QD76" s="43">
        <v>1</v>
      </c>
      <c r="QE76" s="43">
        <v>2018</v>
      </c>
      <c r="QF76" s="43">
        <v>2018</v>
      </c>
      <c r="QG76" s="43">
        <v>2018</v>
      </c>
      <c r="QH76" s="63" t="s">
        <v>480</v>
      </c>
      <c r="QI76" s="43"/>
      <c r="QJ76" s="43"/>
      <c r="QK76" s="43">
        <v>2018</v>
      </c>
      <c r="QL76" s="43">
        <v>2018</v>
      </c>
      <c r="QM76" s="43" t="s">
        <v>489</v>
      </c>
      <c r="QN76" s="43"/>
      <c r="QO76" s="43"/>
      <c r="QP76" s="28"/>
      <c r="QQ76" s="31" t="s">
        <v>610</v>
      </c>
      <c r="QR76" s="102" t="s">
        <v>611</v>
      </c>
    </row>
    <row r="77" spans="1:460" s="139" customFormat="1" ht="25.5">
      <c r="A77" s="19">
        <v>71</v>
      </c>
      <c r="B77" s="47" t="s">
        <v>653</v>
      </c>
      <c r="C77" s="46" t="s">
        <v>654</v>
      </c>
      <c r="D77" s="46" t="s">
        <v>607</v>
      </c>
      <c r="E77" s="47" t="s">
        <v>323</v>
      </c>
      <c r="F77" s="47" t="s">
        <v>655</v>
      </c>
      <c r="G77" s="47" t="s">
        <v>656</v>
      </c>
      <c r="H77" s="105">
        <v>17</v>
      </c>
      <c r="I77" s="47" t="s">
        <v>321</v>
      </c>
      <c r="J77" s="47" t="s">
        <v>495</v>
      </c>
      <c r="K77" s="47"/>
      <c r="L77" s="47" t="s">
        <v>319</v>
      </c>
      <c r="M77" s="47" t="s">
        <v>319</v>
      </c>
      <c r="N77" s="43"/>
      <c r="O77" s="43"/>
      <c r="P77" s="43"/>
      <c r="Q77" s="84"/>
      <c r="R77" s="43"/>
      <c r="S77" s="88">
        <v>0.41</v>
      </c>
      <c r="T77" s="43">
        <v>3</v>
      </c>
      <c r="U77" s="43">
        <v>2018</v>
      </c>
      <c r="V77" s="43"/>
      <c r="W77" s="43"/>
      <c r="X77" s="43"/>
      <c r="Y77" s="84"/>
      <c r="Z77" s="43"/>
      <c r="AA77" s="43"/>
      <c r="AB77" s="43"/>
      <c r="AC77" s="43"/>
      <c r="AD77" s="43"/>
      <c r="AE77" s="88">
        <v>0.64500000000000002</v>
      </c>
      <c r="AF77" s="43">
        <v>3</v>
      </c>
      <c r="AG77" s="43">
        <v>2018</v>
      </c>
      <c r="AH77" s="43"/>
      <c r="AI77" s="77"/>
      <c r="AJ77" s="43"/>
      <c r="AK77" s="43"/>
      <c r="AL77" s="43">
        <v>2018</v>
      </c>
      <c r="AM77" s="43">
        <v>2018</v>
      </c>
      <c r="AN77" s="43">
        <v>3</v>
      </c>
      <c r="AO77" s="52">
        <v>0.58899999999999997</v>
      </c>
      <c r="AP77" s="52">
        <v>0.48899999999999999</v>
      </c>
      <c r="AQ77" s="52">
        <v>2</v>
      </c>
      <c r="AR77" s="52">
        <v>2018</v>
      </c>
      <c r="AS77" s="52">
        <v>14.1</v>
      </c>
      <c r="AT77" s="52">
        <v>1</v>
      </c>
      <c r="AU77" s="52">
        <v>2018</v>
      </c>
      <c r="AV77" s="52"/>
      <c r="AW77" s="52"/>
      <c r="AX77" s="52"/>
      <c r="AY77" s="52"/>
      <c r="AZ77" s="52"/>
      <c r="BA77" s="52"/>
      <c r="BB77" s="52"/>
      <c r="BC77" s="52"/>
      <c r="BD77" s="52"/>
      <c r="BE77" s="52"/>
      <c r="BF77" s="78">
        <v>9.4</v>
      </c>
      <c r="BG77" s="52">
        <v>1</v>
      </c>
      <c r="BH77" s="52">
        <v>2018</v>
      </c>
      <c r="BI77" s="78">
        <v>3.33</v>
      </c>
      <c r="BJ77" s="70">
        <v>2</v>
      </c>
      <c r="BK77" s="52">
        <v>2018</v>
      </c>
      <c r="BL77" s="78"/>
      <c r="BM77" s="52"/>
      <c r="BN77" s="52"/>
      <c r="BO77" s="78">
        <v>16</v>
      </c>
      <c r="BP77" s="52" t="s">
        <v>462</v>
      </c>
      <c r="BQ77" s="52">
        <v>2018</v>
      </c>
      <c r="BR77" s="52"/>
      <c r="BS77" s="52"/>
      <c r="BT77" s="52"/>
      <c r="BU77" s="78"/>
      <c r="BV77" s="52"/>
      <c r="BW77" s="52"/>
      <c r="BX77" s="52"/>
      <c r="BY77" s="52"/>
      <c r="BZ77" s="52"/>
      <c r="CA77" s="69">
        <v>574</v>
      </c>
      <c r="CB77" s="70">
        <v>2</v>
      </c>
      <c r="CC77" s="52">
        <v>2018</v>
      </c>
      <c r="CD77" s="69">
        <v>394</v>
      </c>
      <c r="CE77" s="70">
        <v>2</v>
      </c>
      <c r="CF77" s="70">
        <v>2018</v>
      </c>
      <c r="CG77" s="79"/>
      <c r="CH77" s="70"/>
      <c r="CI77" s="70"/>
      <c r="CJ77" s="79"/>
      <c r="CK77" s="70"/>
      <c r="CL77" s="70"/>
      <c r="CM77" s="79"/>
      <c r="CN77" s="70"/>
      <c r="CO77" s="70"/>
      <c r="CP77" s="79"/>
      <c r="CQ77" s="70"/>
      <c r="CR77" s="70"/>
      <c r="CS77" s="127">
        <v>260</v>
      </c>
      <c r="CT77" s="70">
        <v>1</v>
      </c>
      <c r="CU77" s="70">
        <v>2018</v>
      </c>
      <c r="CV77" s="70">
        <v>7.9</v>
      </c>
      <c r="CW77" s="70">
        <v>1</v>
      </c>
      <c r="CX77" s="52">
        <v>2018</v>
      </c>
      <c r="CY77" s="78"/>
      <c r="CZ77" s="52"/>
      <c r="DA77" s="52"/>
      <c r="DB77" s="52">
        <v>0.127</v>
      </c>
      <c r="DC77" s="70">
        <v>1</v>
      </c>
      <c r="DD77" s="52">
        <v>2018</v>
      </c>
      <c r="DE77" s="52">
        <v>1.85</v>
      </c>
      <c r="DF77" s="70" t="s">
        <v>462</v>
      </c>
      <c r="DG77" s="70">
        <v>2018</v>
      </c>
      <c r="DH77" s="70">
        <v>0.53600000000000003</v>
      </c>
      <c r="DI77" s="70">
        <v>1</v>
      </c>
      <c r="DJ77" s="70">
        <v>2018</v>
      </c>
      <c r="DK77" s="80">
        <v>0.01</v>
      </c>
      <c r="DL77" s="70">
        <v>1</v>
      </c>
      <c r="DM77" s="70">
        <v>2018</v>
      </c>
      <c r="DN77" s="81">
        <v>2.4</v>
      </c>
      <c r="DO77" s="70">
        <v>1</v>
      </c>
      <c r="DP77" s="70">
        <v>2018</v>
      </c>
      <c r="DQ77" s="80">
        <v>4.5999999999999999E-2</v>
      </c>
      <c r="DR77" s="70">
        <v>1</v>
      </c>
      <c r="DS77" s="70">
        <v>2018</v>
      </c>
      <c r="DT77" s="81">
        <v>0.20300000000000001</v>
      </c>
      <c r="DU77" s="70">
        <v>1</v>
      </c>
      <c r="DV77" s="52">
        <v>2018</v>
      </c>
      <c r="DW77" s="52"/>
      <c r="DX77" s="52"/>
      <c r="DY77" s="52"/>
      <c r="DZ77" s="52"/>
      <c r="EA77" s="52"/>
      <c r="EB77" s="52"/>
      <c r="EC77" s="52"/>
      <c r="ED77" s="52"/>
      <c r="EE77" s="52"/>
      <c r="EF77" s="52"/>
      <c r="EG77" s="52"/>
      <c r="EH77" s="43">
        <v>2018</v>
      </c>
      <c r="EI77" s="43">
        <v>2018</v>
      </c>
      <c r="EJ77" s="45" t="s">
        <v>462</v>
      </c>
      <c r="EK77" s="28"/>
      <c r="EL77" s="29"/>
      <c r="EM77" s="28"/>
      <c r="EN77" s="83"/>
      <c r="EO77" s="29"/>
      <c r="EP77" s="28"/>
      <c r="EQ77" s="83"/>
      <c r="ER77" s="29"/>
      <c r="ES77" s="28"/>
      <c r="ET77" s="83"/>
      <c r="EU77" s="29"/>
      <c r="EV77" s="28"/>
      <c r="EW77" s="28"/>
      <c r="EX77" s="29"/>
      <c r="EY77" s="28"/>
      <c r="EZ77" s="28"/>
      <c r="FA77" s="29"/>
      <c r="FB77" s="28"/>
      <c r="FC77" s="83"/>
      <c r="FD77" s="29"/>
      <c r="FE77" s="28"/>
      <c r="FF77" s="83"/>
      <c r="FG77" s="29"/>
      <c r="FH77" s="28"/>
      <c r="FI77" s="83"/>
      <c r="FJ77" s="29"/>
      <c r="FK77" s="28"/>
      <c r="FL77" s="28"/>
      <c r="FM77" s="29"/>
      <c r="FN77" s="28"/>
      <c r="FO77" s="83"/>
      <c r="FP77" s="29"/>
      <c r="FQ77" s="28"/>
      <c r="FR77" s="28"/>
      <c r="FS77" s="29"/>
      <c r="FT77" s="28"/>
      <c r="FU77" s="28"/>
      <c r="FV77" s="29"/>
      <c r="FW77" s="28"/>
      <c r="FX77" s="28"/>
      <c r="FY77" s="29"/>
      <c r="FZ77" s="28"/>
      <c r="GA77" s="28"/>
      <c r="GB77" s="29"/>
      <c r="GC77" s="28"/>
      <c r="GD77" s="28"/>
      <c r="GE77" s="29"/>
      <c r="GF77" s="28"/>
      <c r="GG77" s="28"/>
      <c r="GH77" s="29"/>
      <c r="GI77" s="28"/>
      <c r="GJ77" s="28"/>
      <c r="GK77" s="29"/>
      <c r="GL77" s="28"/>
      <c r="GM77" s="28"/>
      <c r="GN77" s="29"/>
      <c r="GO77" s="28"/>
      <c r="GP77" s="28"/>
      <c r="GQ77" s="29"/>
      <c r="GR77" s="28"/>
      <c r="GS77" s="28"/>
      <c r="GT77" s="29"/>
      <c r="GU77" s="28"/>
      <c r="GV77" s="28"/>
      <c r="GW77" s="29"/>
      <c r="GX77" s="28"/>
      <c r="GY77" s="28"/>
      <c r="GZ77" s="29"/>
      <c r="HA77" s="28"/>
      <c r="HB77" s="28"/>
      <c r="HC77" s="28"/>
      <c r="HD77" s="43"/>
      <c r="HE77" s="43"/>
      <c r="HF77" s="43"/>
      <c r="HG77" s="48">
        <v>2018</v>
      </c>
      <c r="HH77" s="48">
        <v>2018</v>
      </c>
      <c r="HI77" s="49">
        <v>3</v>
      </c>
      <c r="HJ77" s="43" t="s">
        <v>483</v>
      </c>
      <c r="HK77" s="43"/>
      <c r="HL77" s="43"/>
      <c r="HM77" s="43"/>
      <c r="HN77" s="43"/>
      <c r="HO77" s="43"/>
      <c r="HP77" s="43"/>
      <c r="HQ77" s="43"/>
      <c r="HR77" s="43"/>
      <c r="HS77" s="43"/>
      <c r="HT77" s="43"/>
      <c r="HU77" s="43"/>
      <c r="HV77" s="43"/>
      <c r="HW77" s="43"/>
      <c r="HX77" s="43"/>
      <c r="HY77" s="43"/>
      <c r="HZ77" s="43"/>
      <c r="IA77" s="43"/>
      <c r="IB77" s="43"/>
      <c r="IC77" s="43"/>
      <c r="ID77" s="43"/>
      <c r="IE77" s="43"/>
      <c r="IF77" s="43"/>
      <c r="IG77" s="43"/>
      <c r="IH77" s="43"/>
      <c r="II77" s="43"/>
      <c r="IJ77" s="43"/>
      <c r="IK77" s="43"/>
      <c r="IL77" s="43"/>
      <c r="IM77" s="43"/>
      <c r="IN77" s="43"/>
      <c r="IO77" s="43"/>
      <c r="IP77" s="43"/>
      <c r="IQ77" s="43"/>
      <c r="IR77" s="43"/>
      <c r="IS77" s="43"/>
      <c r="IT77" s="43"/>
      <c r="IU77" s="43"/>
      <c r="IV77" s="43"/>
      <c r="IW77" s="43"/>
      <c r="IX77" s="43"/>
      <c r="IY77" s="43"/>
      <c r="IZ77" s="43"/>
      <c r="JA77" s="43"/>
      <c r="JB77" s="43"/>
      <c r="JC77" s="43"/>
      <c r="JD77" s="43"/>
      <c r="JE77" s="43"/>
      <c r="JF77" s="43"/>
      <c r="JG77" s="43"/>
      <c r="JH77" s="43"/>
      <c r="JI77" s="43"/>
      <c r="JJ77" s="43"/>
      <c r="JK77" s="43"/>
      <c r="JL77" s="43"/>
      <c r="JM77" s="43"/>
      <c r="JN77" s="43"/>
      <c r="JO77" s="43"/>
      <c r="JP77" s="43"/>
      <c r="JQ77" s="43"/>
      <c r="JR77" s="43"/>
      <c r="JS77" s="43"/>
      <c r="JT77" s="43"/>
      <c r="JU77" s="43"/>
      <c r="JV77" s="43"/>
      <c r="JW77" s="43"/>
      <c r="JX77" s="43"/>
      <c r="JY77" s="43"/>
      <c r="JZ77" s="43"/>
      <c r="KA77" s="43"/>
      <c r="KB77" s="43"/>
      <c r="KC77" s="43"/>
      <c r="KD77" s="43"/>
      <c r="KE77" s="43"/>
      <c r="KF77" s="43"/>
      <c r="KG77" s="43"/>
      <c r="KH77" s="43"/>
      <c r="KI77" s="43"/>
      <c r="KJ77" s="43"/>
      <c r="KK77" s="43"/>
      <c r="KL77" s="43"/>
      <c r="KM77" s="43"/>
      <c r="KN77" s="43"/>
      <c r="KO77" s="43"/>
      <c r="KP77" s="43"/>
      <c r="KQ77" s="43"/>
      <c r="KR77" s="43"/>
      <c r="KS77" s="43"/>
      <c r="KT77" s="43"/>
      <c r="KU77" s="43"/>
      <c r="KV77" s="43"/>
      <c r="KW77" s="43"/>
      <c r="KX77" s="43"/>
      <c r="KY77" s="43"/>
      <c r="KZ77" s="43"/>
      <c r="LA77" s="43"/>
      <c r="LB77" s="43"/>
      <c r="LC77" s="43"/>
      <c r="LD77" s="43"/>
      <c r="LE77" s="43"/>
      <c r="LF77" s="43"/>
      <c r="LG77" s="43"/>
      <c r="LH77" s="43"/>
      <c r="LI77" s="43"/>
      <c r="LJ77" s="43"/>
      <c r="LK77" s="43"/>
      <c r="LL77" s="43"/>
      <c r="LM77" s="43"/>
      <c r="LN77" s="43"/>
      <c r="LO77" s="43"/>
      <c r="LP77" s="43"/>
      <c r="LQ77" s="43"/>
      <c r="LR77" s="43"/>
      <c r="LS77" s="43"/>
      <c r="LT77" s="43"/>
      <c r="LU77" s="43"/>
      <c r="LV77" s="43"/>
      <c r="LW77" s="43"/>
      <c r="LX77" s="43"/>
      <c r="LY77" s="43"/>
      <c r="LZ77" s="83"/>
      <c r="MA77" s="83"/>
      <c r="MB77" s="43"/>
      <c r="MC77" s="43"/>
      <c r="MD77" s="43"/>
      <c r="ME77" s="43"/>
      <c r="MF77" s="43"/>
      <c r="MG77" s="43"/>
      <c r="MH77" s="43"/>
      <c r="MI77" s="43"/>
      <c r="MJ77" s="43"/>
      <c r="MK77" s="43"/>
      <c r="ML77" s="43"/>
      <c r="MM77" s="43"/>
      <c r="MN77" s="43"/>
      <c r="MO77" s="43"/>
      <c r="MP77" s="43"/>
      <c r="MQ77" s="43"/>
      <c r="MR77" s="43"/>
      <c r="MS77" s="43"/>
      <c r="MT77" s="43"/>
      <c r="MU77" s="43"/>
      <c r="MV77" s="43"/>
      <c r="MW77" s="43"/>
      <c r="MX77" s="43"/>
      <c r="MY77" s="43"/>
      <c r="MZ77" s="43"/>
      <c r="NA77" s="43"/>
      <c r="NB77" s="43"/>
      <c r="NC77" s="43"/>
      <c r="ND77" s="43"/>
      <c r="NE77" s="43"/>
      <c r="NF77" s="43"/>
      <c r="NG77" s="43"/>
      <c r="NH77" s="43"/>
      <c r="NI77" s="43"/>
      <c r="NJ77" s="43"/>
      <c r="NK77" s="43"/>
      <c r="NL77" s="43"/>
      <c r="NM77" s="43"/>
      <c r="NN77" s="43"/>
      <c r="NO77" s="43"/>
      <c r="NP77" s="43"/>
      <c r="NQ77" s="43"/>
      <c r="NR77" s="43"/>
      <c r="NS77" s="43"/>
      <c r="NT77" s="43"/>
      <c r="NU77" s="43"/>
      <c r="NV77" s="43"/>
      <c r="NW77" s="43"/>
      <c r="NX77" s="43"/>
      <c r="NY77" s="43"/>
      <c r="NZ77" s="43"/>
      <c r="OA77" s="43"/>
      <c r="OB77" s="43"/>
      <c r="OC77" s="43"/>
      <c r="OD77" s="43"/>
      <c r="OE77" s="43"/>
      <c r="OF77" s="43"/>
      <c r="OG77" s="43"/>
      <c r="OH77" s="43"/>
      <c r="OI77" s="43"/>
      <c r="OJ77" s="43"/>
      <c r="OK77" s="43"/>
      <c r="OL77" s="43"/>
      <c r="OM77" s="43"/>
      <c r="ON77" s="43"/>
      <c r="OO77" s="43"/>
      <c r="OP77" s="43"/>
      <c r="OQ77" s="43"/>
      <c r="OR77" s="43"/>
      <c r="OS77" s="43"/>
      <c r="OT77" s="43"/>
      <c r="OU77" s="43"/>
      <c r="OV77" s="43"/>
      <c r="OW77" s="43"/>
      <c r="OX77" s="43"/>
      <c r="OY77" s="43"/>
      <c r="OZ77" s="43"/>
      <c r="PA77" s="43"/>
      <c r="PB77" s="43"/>
      <c r="PC77" s="43"/>
      <c r="PD77" s="43"/>
      <c r="PE77" s="43"/>
      <c r="PF77" s="43"/>
      <c r="PG77" s="43"/>
      <c r="PH77" s="43"/>
      <c r="PI77" s="43"/>
      <c r="PJ77" s="43"/>
      <c r="PK77" s="43"/>
      <c r="PL77" s="43"/>
      <c r="PM77" s="43"/>
      <c r="PN77" s="43"/>
      <c r="PO77" s="43"/>
      <c r="PP77" s="43"/>
      <c r="PQ77" s="43"/>
      <c r="PR77" s="43"/>
      <c r="PS77" s="43"/>
      <c r="PT77" s="43"/>
      <c r="PU77" s="43"/>
      <c r="PV77" s="43"/>
      <c r="PW77" s="43"/>
      <c r="PX77" s="43"/>
      <c r="PY77" s="43"/>
      <c r="PZ77" s="43"/>
      <c r="QA77" s="43"/>
      <c r="QB77" s="43"/>
      <c r="QC77" s="43"/>
      <c r="QD77" s="43"/>
      <c r="QE77" s="43"/>
      <c r="QF77" s="43"/>
      <c r="QG77" s="43"/>
      <c r="QH77" s="43"/>
      <c r="QI77" s="43"/>
      <c r="QJ77" s="43"/>
      <c r="QK77" s="43">
        <v>2018</v>
      </c>
      <c r="QL77" s="43">
        <v>2018</v>
      </c>
      <c r="QM77" s="43" t="s">
        <v>489</v>
      </c>
      <c r="QN77" s="43"/>
      <c r="QO77" s="43"/>
      <c r="QP77" s="28"/>
      <c r="QQ77" s="31" t="s">
        <v>610</v>
      </c>
      <c r="QR77" s="102" t="s">
        <v>611</v>
      </c>
    </row>
    <row r="78" spans="1:460" s="139" customFormat="1" ht="25.5">
      <c r="A78" s="19">
        <v>72</v>
      </c>
      <c r="B78" s="47" t="s">
        <v>657</v>
      </c>
      <c r="C78" s="46" t="s">
        <v>658</v>
      </c>
      <c r="D78" s="46" t="s">
        <v>607</v>
      </c>
      <c r="E78" s="47" t="s">
        <v>323</v>
      </c>
      <c r="F78" s="47" t="s">
        <v>659</v>
      </c>
      <c r="G78" s="47" t="s">
        <v>660</v>
      </c>
      <c r="H78" s="105">
        <v>17</v>
      </c>
      <c r="I78" s="47" t="s">
        <v>321</v>
      </c>
      <c r="J78" s="47" t="s">
        <v>495</v>
      </c>
      <c r="K78" s="47"/>
      <c r="L78" s="47" t="s">
        <v>319</v>
      </c>
      <c r="M78" s="47" t="s">
        <v>319</v>
      </c>
      <c r="N78" s="43"/>
      <c r="O78" s="43"/>
      <c r="P78" s="43"/>
      <c r="Q78" s="84"/>
      <c r="R78" s="43"/>
      <c r="S78" s="88">
        <v>0.39</v>
      </c>
      <c r="T78" s="43">
        <v>3</v>
      </c>
      <c r="U78" s="43">
        <v>2018</v>
      </c>
      <c r="V78" s="43"/>
      <c r="W78" s="43"/>
      <c r="X78" s="43"/>
      <c r="Y78" s="84"/>
      <c r="Z78" s="43"/>
      <c r="AA78" s="43"/>
      <c r="AB78" s="43"/>
      <c r="AC78" s="43"/>
      <c r="AD78" s="43"/>
      <c r="AE78" s="88"/>
      <c r="AF78" s="43"/>
      <c r="AG78" s="43"/>
      <c r="AH78" s="43"/>
      <c r="AI78" s="77"/>
      <c r="AJ78" s="43"/>
      <c r="AK78" s="43"/>
      <c r="AL78" s="43">
        <v>2018</v>
      </c>
      <c r="AM78" s="43">
        <v>2018</v>
      </c>
      <c r="AN78" s="43">
        <v>3</v>
      </c>
      <c r="AO78" s="52">
        <v>0.46899999999999997</v>
      </c>
      <c r="AP78" s="52">
        <v>0.29499999999999998</v>
      </c>
      <c r="AQ78" s="52">
        <v>2</v>
      </c>
      <c r="AR78" s="52">
        <v>2018</v>
      </c>
      <c r="AS78" s="52">
        <v>16.100000000000001</v>
      </c>
      <c r="AT78" s="52">
        <v>1</v>
      </c>
      <c r="AU78" s="52">
        <v>2018</v>
      </c>
      <c r="AV78" s="52"/>
      <c r="AW78" s="52"/>
      <c r="AX78" s="52"/>
      <c r="AY78" s="52"/>
      <c r="AZ78" s="52"/>
      <c r="BA78" s="52"/>
      <c r="BB78" s="52"/>
      <c r="BC78" s="52"/>
      <c r="BD78" s="52"/>
      <c r="BE78" s="52"/>
      <c r="BF78" s="78">
        <v>7.7</v>
      </c>
      <c r="BG78" s="52">
        <v>1</v>
      </c>
      <c r="BH78" s="52">
        <v>2018</v>
      </c>
      <c r="BI78" s="78">
        <v>2.38</v>
      </c>
      <c r="BJ78" s="70">
        <v>1</v>
      </c>
      <c r="BK78" s="52">
        <v>2018</v>
      </c>
      <c r="BL78" s="78"/>
      <c r="BM78" s="52"/>
      <c r="BN78" s="52"/>
      <c r="BO78" s="78">
        <v>7.5</v>
      </c>
      <c r="BP78" s="52">
        <v>1</v>
      </c>
      <c r="BQ78" s="52">
        <v>2018</v>
      </c>
      <c r="BR78" s="52"/>
      <c r="BS78" s="52"/>
      <c r="BT78" s="52"/>
      <c r="BU78" s="78"/>
      <c r="BV78" s="52"/>
      <c r="BW78" s="52"/>
      <c r="BX78" s="52"/>
      <c r="BY78" s="52"/>
      <c r="BZ78" s="52"/>
      <c r="CA78" s="69">
        <v>488</v>
      </c>
      <c r="CB78" s="70">
        <v>1</v>
      </c>
      <c r="CC78" s="52">
        <v>2018</v>
      </c>
      <c r="CD78" s="69">
        <v>311</v>
      </c>
      <c r="CE78" s="70">
        <v>1</v>
      </c>
      <c r="CF78" s="70">
        <v>2018</v>
      </c>
      <c r="CG78" s="79"/>
      <c r="CH78" s="70"/>
      <c r="CI78" s="70"/>
      <c r="CJ78" s="79"/>
      <c r="CK78" s="70"/>
      <c r="CL78" s="70"/>
      <c r="CM78" s="79"/>
      <c r="CN78" s="70"/>
      <c r="CO78" s="70"/>
      <c r="CP78" s="79"/>
      <c r="CQ78" s="70"/>
      <c r="CR78" s="70"/>
      <c r="CS78" s="127">
        <v>245</v>
      </c>
      <c r="CT78" s="70">
        <v>1</v>
      </c>
      <c r="CU78" s="70">
        <v>2018</v>
      </c>
      <c r="CV78" s="70">
        <v>7.9</v>
      </c>
      <c r="CW78" s="70">
        <v>1</v>
      </c>
      <c r="CX78" s="52">
        <v>2018</v>
      </c>
      <c r="CY78" s="78"/>
      <c r="CZ78" s="52"/>
      <c r="DA78" s="52"/>
      <c r="DB78" s="52">
        <v>0.21199999999999999</v>
      </c>
      <c r="DC78" s="70">
        <v>1</v>
      </c>
      <c r="DD78" s="52">
        <v>2018</v>
      </c>
      <c r="DE78" s="68">
        <v>1.1000000000000001</v>
      </c>
      <c r="DF78" s="70">
        <v>2</v>
      </c>
      <c r="DG78" s="70">
        <v>2018</v>
      </c>
      <c r="DH78" s="70">
        <v>1.7070000000000001</v>
      </c>
      <c r="DI78" s="70">
        <v>1</v>
      </c>
      <c r="DJ78" s="70">
        <v>2018</v>
      </c>
      <c r="DK78" s="70">
        <v>5.8000000000000003E-2</v>
      </c>
      <c r="DL78" s="70" t="s">
        <v>462</v>
      </c>
      <c r="DM78" s="70">
        <v>2018</v>
      </c>
      <c r="DN78" s="70">
        <v>2.87</v>
      </c>
      <c r="DO78" s="70">
        <v>1</v>
      </c>
      <c r="DP78" s="70">
        <v>2018</v>
      </c>
      <c r="DQ78" s="80">
        <v>4.7300000000000002E-2</v>
      </c>
      <c r="DR78" s="70">
        <v>1</v>
      </c>
      <c r="DS78" s="70">
        <v>2018</v>
      </c>
      <c r="DT78" s="81">
        <v>0.14799999999999999</v>
      </c>
      <c r="DU78" s="70">
        <v>1</v>
      </c>
      <c r="DV78" s="52">
        <v>2018</v>
      </c>
      <c r="DW78" s="52"/>
      <c r="DX78" s="52"/>
      <c r="DY78" s="52"/>
      <c r="DZ78" s="52"/>
      <c r="EA78" s="52"/>
      <c r="EB78" s="52"/>
      <c r="EC78" s="52"/>
      <c r="ED78" s="52"/>
      <c r="EE78" s="52"/>
      <c r="EF78" s="52"/>
      <c r="EG78" s="52"/>
      <c r="EH78" s="43">
        <v>2018</v>
      </c>
      <c r="EI78" s="43">
        <v>2018</v>
      </c>
      <c r="EJ78" s="45" t="s">
        <v>462</v>
      </c>
      <c r="EK78" s="28"/>
      <c r="EL78" s="29"/>
      <c r="EM78" s="28"/>
      <c r="EN78" s="83"/>
      <c r="EO78" s="29"/>
      <c r="EP78" s="28"/>
      <c r="EQ78" s="83"/>
      <c r="ER78" s="29"/>
      <c r="ES78" s="28"/>
      <c r="ET78" s="83"/>
      <c r="EU78" s="29"/>
      <c r="EV78" s="28"/>
      <c r="EW78" s="28"/>
      <c r="EX78" s="29"/>
      <c r="EY78" s="28"/>
      <c r="EZ78" s="28"/>
      <c r="FA78" s="29"/>
      <c r="FB78" s="28"/>
      <c r="FC78" s="83"/>
      <c r="FD78" s="29"/>
      <c r="FE78" s="28"/>
      <c r="FF78" s="83"/>
      <c r="FG78" s="29"/>
      <c r="FH78" s="28"/>
      <c r="FI78" s="83"/>
      <c r="FJ78" s="29"/>
      <c r="FK78" s="28"/>
      <c r="FL78" s="28"/>
      <c r="FM78" s="29"/>
      <c r="FN78" s="28"/>
      <c r="FO78" s="83"/>
      <c r="FP78" s="29"/>
      <c r="FQ78" s="28"/>
      <c r="FR78" s="28"/>
      <c r="FS78" s="29"/>
      <c r="FT78" s="28"/>
      <c r="FU78" s="28"/>
      <c r="FV78" s="29"/>
      <c r="FW78" s="28"/>
      <c r="FX78" s="28"/>
      <c r="FY78" s="29"/>
      <c r="FZ78" s="28"/>
      <c r="GA78" s="28"/>
      <c r="GB78" s="29"/>
      <c r="GC78" s="28"/>
      <c r="GD78" s="28"/>
      <c r="GE78" s="29"/>
      <c r="GF78" s="28"/>
      <c r="GG78" s="28"/>
      <c r="GH78" s="29"/>
      <c r="GI78" s="28"/>
      <c r="GJ78" s="28"/>
      <c r="GK78" s="29"/>
      <c r="GL78" s="28"/>
      <c r="GM78" s="28"/>
      <c r="GN78" s="29"/>
      <c r="GO78" s="28"/>
      <c r="GP78" s="28"/>
      <c r="GQ78" s="29"/>
      <c r="GR78" s="28"/>
      <c r="GS78" s="28"/>
      <c r="GT78" s="29"/>
      <c r="GU78" s="28"/>
      <c r="GV78" s="28"/>
      <c r="GW78" s="29"/>
      <c r="GX78" s="28"/>
      <c r="GY78" s="28"/>
      <c r="GZ78" s="29"/>
      <c r="HA78" s="28"/>
      <c r="HB78" s="28"/>
      <c r="HC78" s="28"/>
      <c r="HD78" s="43"/>
      <c r="HE78" s="43"/>
      <c r="HF78" s="43"/>
      <c r="HG78" s="48">
        <v>2018</v>
      </c>
      <c r="HH78" s="48">
        <v>2018</v>
      </c>
      <c r="HI78" s="49">
        <v>3</v>
      </c>
      <c r="HJ78" s="43" t="s">
        <v>483</v>
      </c>
      <c r="HK78" s="43"/>
      <c r="HL78" s="43"/>
      <c r="HM78" s="43"/>
      <c r="HN78" s="43"/>
      <c r="HO78" s="43"/>
      <c r="HP78" s="43"/>
      <c r="HQ78" s="43"/>
      <c r="HR78" s="43"/>
      <c r="HS78" s="43"/>
      <c r="HT78" s="43"/>
      <c r="HU78" s="43"/>
      <c r="HV78" s="43"/>
      <c r="HW78" s="43"/>
      <c r="HX78" s="43"/>
      <c r="HY78" s="43"/>
      <c r="HZ78" s="43"/>
      <c r="IA78" s="43"/>
      <c r="IB78" s="43"/>
      <c r="IC78" s="43"/>
      <c r="ID78" s="43"/>
      <c r="IE78" s="43"/>
      <c r="IF78" s="43"/>
      <c r="IG78" s="43"/>
      <c r="IH78" s="43"/>
      <c r="II78" s="43"/>
      <c r="IJ78" s="43"/>
      <c r="IK78" s="43"/>
      <c r="IL78" s="43"/>
      <c r="IM78" s="43"/>
      <c r="IN78" s="43"/>
      <c r="IO78" s="43"/>
      <c r="IP78" s="43"/>
      <c r="IQ78" s="43"/>
      <c r="IR78" s="43"/>
      <c r="IS78" s="43"/>
      <c r="IT78" s="43"/>
      <c r="IU78" s="43"/>
      <c r="IV78" s="43"/>
      <c r="IW78" s="43"/>
      <c r="IX78" s="43"/>
      <c r="IY78" s="43"/>
      <c r="IZ78" s="43"/>
      <c r="JA78" s="43"/>
      <c r="JB78" s="43"/>
      <c r="JC78" s="43"/>
      <c r="JD78" s="43"/>
      <c r="JE78" s="43"/>
      <c r="JF78" s="43"/>
      <c r="JG78" s="43"/>
      <c r="JH78" s="43"/>
      <c r="JI78" s="43"/>
      <c r="JJ78" s="43"/>
      <c r="JK78" s="43"/>
      <c r="JL78" s="43"/>
      <c r="JM78" s="43"/>
      <c r="JN78" s="43"/>
      <c r="JO78" s="43"/>
      <c r="JP78" s="43"/>
      <c r="JQ78" s="43"/>
      <c r="JR78" s="43"/>
      <c r="JS78" s="43"/>
      <c r="JT78" s="43"/>
      <c r="JU78" s="43"/>
      <c r="JV78" s="43"/>
      <c r="JW78" s="43"/>
      <c r="JX78" s="43"/>
      <c r="JY78" s="43"/>
      <c r="JZ78" s="43"/>
      <c r="KA78" s="43"/>
      <c r="KB78" s="43"/>
      <c r="KC78" s="43"/>
      <c r="KD78" s="43"/>
      <c r="KE78" s="43"/>
      <c r="KF78" s="43"/>
      <c r="KG78" s="43"/>
      <c r="KH78" s="43"/>
      <c r="KI78" s="43"/>
      <c r="KJ78" s="43"/>
      <c r="KK78" s="43"/>
      <c r="KL78" s="43"/>
      <c r="KM78" s="43"/>
      <c r="KN78" s="43"/>
      <c r="KO78" s="43"/>
      <c r="KP78" s="43"/>
      <c r="KQ78" s="43"/>
      <c r="KR78" s="43"/>
      <c r="KS78" s="43"/>
      <c r="KT78" s="43"/>
      <c r="KU78" s="43"/>
      <c r="KV78" s="43"/>
      <c r="KW78" s="43"/>
      <c r="KX78" s="43"/>
      <c r="KY78" s="43"/>
      <c r="KZ78" s="43"/>
      <c r="LA78" s="43"/>
      <c r="LB78" s="43"/>
      <c r="LC78" s="43"/>
      <c r="LD78" s="43"/>
      <c r="LE78" s="43"/>
      <c r="LF78" s="43"/>
      <c r="LG78" s="43"/>
      <c r="LH78" s="43"/>
      <c r="LI78" s="43"/>
      <c r="LJ78" s="43"/>
      <c r="LK78" s="43"/>
      <c r="LL78" s="43"/>
      <c r="LM78" s="43"/>
      <c r="LN78" s="43"/>
      <c r="LO78" s="43"/>
      <c r="LP78" s="43"/>
      <c r="LQ78" s="43"/>
      <c r="LR78" s="43"/>
      <c r="LS78" s="43"/>
      <c r="LT78" s="43"/>
      <c r="LU78" s="43"/>
      <c r="LV78" s="43"/>
      <c r="LW78" s="43"/>
      <c r="LX78" s="43"/>
      <c r="LY78" s="43"/>
      <c r="LZ78" s="83"/>
      <c r="MA78" s="83"/>
      <c r="MB78" s="43"/>
      <c r="MC78" s="43"/>
      <c r="MD78" s="43"/>
      <c r="ME78" s="43"/>
      <c r="MF78" s="43"/>
      <c r="MG78" s="43"/>
      <c r="MH78" s="43"/>
      <c r="MI78" s="43"/>
      <c r="MJ78" s="43"/>
      <c r="MK78" s="43"/>
      <c r="ML78" s="43"/>
      <c r="MM78" s="43"/>
      <c r="MN78" s="43"/>
      <c r="MO78" s="43"/>
      <c r="MP78" s="43"/>
      <c r="MQ78" s="43"/>
      <c r="MR78" s="43"/>
      <c r="MS78" s="43"/>
      <c r="MT78" s="43"/>
      <c r="MU78" s="43"/>
      <c r="MV78" s="43"/>
      <c r="MW78" s="43"/>
      <c r="MX78" s="43"/>
      <c r="MY78" s="43"/>
      <c r="MZ78" s="43"/>
      <c r="NA78" s="43"/>
      <c r="NB78" s="43"/>
      <c r="NC78" s="43"/>
      <c r="ND78" s="43"/>
      <c r="NE78" s="43"/>
      <c r="NF78" s="43"/>
      <c r="NG78" s="43"/>
      <c r="NH78" s="43"/>
      <c r="NI78" s="43"/>
      <c r="NJ78" s="43"/>
      <c r="NK78" s="43"/>
      <c r="NL78" s="43"/>
      <c r="NM78" s="43"/>
      <c r="NN78" s="43"/>
      <c r="NO78" s="43"/>
      <c r="NP78" s="43"/>
      <c r="NQ78" s="43"/>
      <c r="NR78" s="43"/>
      <c r="NS78" s="43"/>
      <c r="NT78" s="43"/>
      <c r="NU78" s="43"/>
      <c r="NV78" s="43"/>
      <c r="NW78" s="43"/>
      <c r="NX78" s="43"/>
      <c r="NY78" s="43"/>
      <c r="NZ78" s="43"/>
      <c r="OA78" s="43"/>
      <c r="OB78" s="43"/>
      <c r="OC78" s="43"/>
      <c r="OD78" s="43"/>
      <c r="OE78" s="43"/>
      <c r="OF78" s="43"/>
      <c r="OG78" s="43"/>
      <c r="OH78" s="43"/>
      <c r="OI78" s="43"/>
      <c r="OJ78" s="43"/>
      <c r="OK78" s="43"/>
      <c r="OL78" s="43"/>
      <c r="OM78" s="43"/>
      <c r="ON78" s="43"/>
      <c r="OO78" s="43"/>
      <c r="OP78" s="43"/>
      <c r="OQ78" s="43"/>
      <c r="OR78" s="43"/>
      <c r="OS78" s="43"/>
      <c r="OT78" s="43"/>
      <c r="OU78" s="43"/>
      <c r="OV78" s="43"/>
      <c r="OW78" s="43"/>
      <c r="OX78" s="43"/>
      <c r="OY78" s="43"/>
      <c r="OZ78" s="43"/>
      <c r="PA78" s="43"/>
      <c r="PB78" s="43"/>
      <c r="PC78" s="43"/>
      <c r="PD78" s="43"/>
      <c r="PE78" s="43"/>
      <c r="PF78" s="43"/>
      <c r="PG78" s="43"/>
      <c r="PH78" s="43"/>
      <c r="PI78" s="43"/>
      <c r="PJ78" s="43"/>
      <c r="PK78" s="43"/>
      <c r="PL78" s="43"/>
      <c r="PM78" s="43"/>
      <c r="PN78" s="43"/>
      <c r="PO78" s="43"/>
      <c r="PP78" s="43"/>
      <c r="PQ78" s="43"/>
      <c r="PR78" s="43"/>
      <c r="PS78" s="43"/>
      <c r="PT78" s="43"/>
      <c r="PU78" s="43"/>
      <c r="PV78" s="43"/>
      <c r="PW78" s="43"/>
      <c r="PX78" s="43"/>
      <c r="PY78" s="43"/>
      <c r="PZ78" s="43"/>
      <c r="QA78" s="43"/>
      <c r="QB78" s="43"/>
      <c r="QC78" s="43"/>
      <c r="QD78" s="43"/>
      <c r="QE78" s="43"/>
      <c r="QF78" s="43"/>
      <c r="QG78" s="43"/>
      <c r="QH78" s="43"/>
      <c r="QI78" s="43"/>
      <c r="QJ78" s="43"/>
      <c r="QK78" s="43">
        <v>2018</v>
      </c>
      <c r="QL78" s="43">
        <v>2018</v>
      </c>
      <c r="QM78" s="43" t="s">
        <v>489</v>
      </c>
      <c r="QN78" s="43"/>
      <c r="QO78" s="43"/>
      <c r="QP78" s="28"/>
      <c r="QQ78" s="31" t="s">
        <v>610</v>
      </c>
      <c r="QR78" s="102" t="s">
        <v>611</v>
      </c>
    </row>
    <row r="79" spans="1:460" s="139" customFormat="1" ht="25.5">
      <c r="A79" s="19">
        <v>73</v>
      </c>
      <c r="B79" s="47" t="s">
        <v>661</v>
      </c>
      <c r="C79" s="47" t="s">
        <v>662</v>
      </c>
      <c r="D79" s="46" t="s">
        <v>607</v>
      </c>
      <c r="E79" s="47" t="s">
        <v>323</v>
      </c>
      <c r="F79" s="47" t="s">
        <v>663</v>
      </c>
      <c r="G79" s="47" t="s">
        <v>664</v>
      </c>
      <c r="H79" s="105">
        <v>17</v>
      </c>
      <c r="I79" s="47" t="s">
        <v>321</v>
      </c>
      <c r="J79" s="47" t="s">
        <v>495</v>
      </c>
      <c r="K79" s="47"/>
      <c r="L79" s="47" t="s">
        <v>319</v>
      </c>
      <c r="M79" s="47" t="s">
        <v>319</v>
      </c>
      <c r="N79" s="43"/>
      <c r="O79" s="43"/>
      <c r="P79" s="43"/>
      <c r="Q79" s="84"/>
      <c r="R79" s="43"/>
      <c r="S79" s="88">
        <v>0.46</v>
      </c>
      <c r="T79" s="43">
        <v>2</v>
      </c>
      <c r="U79" s="43">
        <v>2018</v>
      </c>
      <c r="V79" s="43"/>
      <c r="W79" s="43"/>
      <c r="X79" s="43"/>
      <c r="Y79" s="84"/>
      <c r="Z79" s="43"/>
      <c r="AA79" s="43"/>
      <c r="AB79" s="43"/>
      <c r="AC79" s="43"/>
      <c r="AD79" s="43"/>
      <c r="AE79" s="88"/>
      <c r="AF79" s="43"/>
      <c r="AG79" s="43"/>
      <c r="AH79" s="43"/>
      <c r="AI79" s="77"/>
      <c r="AJ79" s="43"/>
      <c r="AK79" s="43"/>
      <c r="AL79" s="43">
        <v>2018</v>
      </c>
      <c r="AM79" s="43">
        <v>2018</v>
      </c>
      <c r="AN79" s="43">
        <v>2</v>
      </c>
      <c r="AO79" s="52">
        <v>0.53900000000000003</v>
      </c>
      <c r="AP79" s="52">
        <v>0.48499999999999999</v>
      </c>
      <c r="AQ79" s="52">
        <v>2</v>
      </c>
      <c r="AR79" s="52">
        <v>2018</v>
      </c>
      <c r="AS79" s="52">
        <v>13.2</v>
      </c>
      <c r="AT79" s="52">
        <v>1</v>
      </c>
      <c r="AU79" s="52">
        <v>2018</v>
      </c>
      <c r="AV79" s="52"/>
      <c r="AW79" s="52"/>
      <c r="AX79" s="52"/>
      <c r="AY79" s="52"/>
      <c r="AZ79" s="52"/>
      <c r="BA79" s="52"/>
      <c r="BB79" s="52"/>
      <c r="BC79" s="52"/>
      <c r="BD79" s="52"/>
      <c r="BE79" s="52"/>
      <c r="BF79" s="78">
        <v>7.2</v>
      </c>
      <c r="BG79" s="52">
        <v>2</v>
      </c>
      <c r="BH79" s="52">
        <v>2018</v>
      </c>
      <c r="BI79" s="78">
        <v>1.5</v>
      </c>
      <c r="BJ79" s="70">
        <v>1</v>
      </c>
      <c r="BK79" s="52">
        <v>2018</v>
      </c>
      <c r="BL79" s="78"/>
      <c r="BM79" s="52"/>
      <c r="BN79" s="52"/>
      <c r="BO79" s="78">
        <v>4.8</v>
      </c>
      <c r="BP79" s="52">
        <v>1</v>
      </c>
      <c r="BQ79" s="52">
        <v>2018</v>
      </c>
      <c r="BR79" s="52"/>
      <c r="BS79" s="52"/>
      <c r="BT79" s="52"/>
      <c r="BU79" s="78"/>
      <c r="BV79" s="52"/>
      <c r="BW79" s="52"/>
      <c r="BX79" s="52"/>
      <c r="BY79" s="52"/>
      <c r="BZ79" s="52"/>
      <c r="CA79" s="69">
        <v>669</v>
      </c>
      <c r="CB79" s="70" t="s">
        <v>462</v>
      </c>
      <c r="CC79" s="52">
        <v>2018</v>
      </c>
      <c r="CD79" s="69">
        <v>456</v>
      </c>
      <c r="CE79" s="70" t="s">
        <v>462</v>
      </c>
      <c r="CF79" s="70">
        <v>2018</v>
      </c>
      <c r="CG79" s="79"/>
      <c r="CH79" s="70"/>
      <c r="CI79" s="70"/>
      <c r="CJ79" s="79"/>
      <c r="CK79" s="70"/>
      <c r="CL79" s="70"/>
      <c r="CM79" s="79"/>
      <c r="CN79" s="70"/>
      <c r="CO79" s="70"/>
      <c r="CP79" s="79"/>
      <c r="CQ79" s="70"/>
      <c r="CR79" s="70"/>
      <c r="CS79" s="127">
        <v>325</v>
      </c>
      <c r="CT79" s="70" t="s">
        <v>462</v>
      </c>
      <c r="CU79" s="70">
        <v>2018</v>
      </c>
      <c r="CV79" s="70">
        <v>7.7</v>
      </c>
      <c r="CW79" s="70">
        <v>1</v>
      </c>
      <c r="CX79" s="52">
        <v>2018</v>
      </c>
      <c r="CY79" s="78"/>
      <c r="CZ79" s="52"/>
      <c r="DA79" s="52"/>
      <c r="DB79" s="52">
        <v>5.8000000000000003E-2</v>
      </c>
      <c r="DC79" s="70">
        <v>1</v>
      </c>
      <c r="DD79" s="52">
        <v>2018</v>
      </c>
      <c r="DE79" s="52">
        <v>0.98</v>
      </c>
      <c r="DF79" s="70">
        <v>1</v>
      </c>
      <c r="DG79" s="70">
        <v>2018</v>
      </c>
      <c r="DH79" s="70">
        <v>12.217000000000001</v>
      </c>
      <c r="DI79" s="70" t="s">
        <v>462</v>
      </c>
      <c r="DJ79" s="70">
        <v>2018</v>
      </c>
      <c r="DK79" s="70">
        <v>9.1999999999999998E-2</v>
      </c>
      <c r="DL79" s="70" t="s">
        <v>462</v>
      </c>
      <c r="DM79" s="70">
        <v>2018</v>
      </c>
      <c r="DN79" s="70">
        <v>13.31</v>
      </c>
      <c r="DO79" s="70" t="s">
        <v>462</v>
      </c>
      <c r="DP79" s="70">
        <v>2018</v>
      </c>
      <c r="DQ79" s="80">
        <v>0.125</v>
      </c>
      <c r="DR79" s="70" t="s">
        <v>462</v>
      </c>
      <c r="DS79" s="70">
        <v>2018</v>
      </c>
      <c r="DT79" s="81">
        <v>0.17799999999999999</v>
      </c>
      <c r="DU79" s="70">
        <v>1</v>
      </c>
      <c r="DV79" s="52">
        <v>2018</v>
      </c>
      <c r="DW79" s="52"/>
      <c r="DX79" s="52"/>
      <c r="DY79" s="52"/>
      <c r="DZ79" s="52"/>
      <c r="EA79" s="52"/>
      <c r="EB79" s="52"/>
      <c r="EC79" s="52"/>
      <c r="ED79" s="52"/>
      <c r="EE79" s="52"/>
      <c r="EF79" s="52"/>
      <c r="EG79" s="52"/>
      <c r="EH79" s="43">
        <v>2018</v>
      </c>
      <c r="EI79" s="43">
        <v>2018</v>
      </c>
      <c r="EJ79" s="45" t="s">
        <v>462</v>
      </c>
      <c r="EK79" s="28"/>
      <c r="EL79" s="29"/>
      <c r="EM79" s="28"/>
      <c r="EN79" s="83"/>
      <c r="EO79" s="29"/>
      <c r="EP79" s="28"/>
      <c r="EQ79" s="83"/>
      <c r="ER79" s="29"/>
      <c r="ES79" s="28"/>
      <c r="ET79" s="83"/>
      <c r="EU79" s="29"/>
      <c r="EV79" s="28"/>
      <c r="EW79" s="28"/>
      <c r="EX79" s="29"/>
      <c r="EY79" s="28"/>
      <c r="EZ79" s="28"/>
      <c r="FA79" s="29"/>
      <c r="FB79" s="28"/>
      <c r="FC79" s="83"/>
      <c r="FD79" s="29"/>
      <c r="FE79" s="28"/>
      <c r="FF79" s="83"/>
      <c r="FG79" s="29"/>
      <c r="FH79" s="28"/>
      <c r="FI79" s="83"/>
      <c r="FJ79" s="29"/>
      <c r="FK79" s="28"/>
      <c r="FL79" s="28"/>
      <c r="FM79" s="29"/>
      <c r="FN79" s="28"/>
      <c r="FO79" s="83"/>
      <c r="FP79" s="29"/>
      <c r="FQ79" s="28"/>
      <c r="FR79" s="28"/>
      <c r="FS79" s="29"/>
      <c r="FT79" s="28"/>
      <c r="FU79" s="28"/>
      <c r="FV79" s="29"/>
      <c r="FW79" s="28"/>
      <c r="FX79" s="28"/>
      <c r="FY79" s="29"/>
      <c r="FZ79" s="28"/>
      <c r="GA79" s="28"/>
      <c r="GB79" s="29"/>
      <c r="GC79" s="28"/>
      <c r="GD79" s="28"/>
      <c r="GE79" s="29"/>
      <c r="GF79" s="28"/>
      <c r="GG79" s="28"/>
      <c r="GH79" s="29"/>
      <c r="GI79" s="28"/>
      <c r="GJ79" s="28"/>
      <c r="GK79" s="29"/>
      <c r="GL79" s="28"/>
      <c r="GM79" s="28"/>
      <c r="GN79" s="29"/>
      <c r="GO79" s="28"/>
      <c r="GP79" s="28"/>
      <c r="GQ79" s="29"/>
      <c r="GR79" s="28"/>
      <c r="GS79" s="28"/>
      <c r="GT79" s="29"/>
      <c r="GU79" s="28"/>
      <c r="GV79" s="28"/>
      <c r="GW79" s="29"/>
      <c r="GX79" s="28"/>
      <c r="GY79" s="28"/>
      <c r="GZ79" s="29"/>
      <c r="HA79" s="28"/>
      <c r="HB79" s="28"/>
      <c r="HC79" s="28"/>
      <c r="HD79" s="43"/>
      <c r="HE79" s="43"/>
      <c r="HF79" s="43"/>
      <c r="HG79" s="48">
        <v>2018</v>
      </c>
      <c r="HH79" s="48">
        <v>2018</v>
      </c>
      <c r="HI79" s="49">
        <v>3</v>
      </c>
      <c r="HJ79" s="43" t="s">
        <v>483</v>
      </c>
      <c r="HK79" s="43"/>
      <c r="HL79" s="43"/>
      <c r="HM79" s="43"/>
      <c r="HN79" s="43"/>
      <c r="HO79" s="43"/>
      <c r="HP79" s="43"/>
      <c r="HQ79" s="43"/>
      <c r="HR79" s="43"/>
      <c r="HS79" s="43"/>
      <c r="HT79" s="43"/>
      <c r="HU79" s="43"/>
      <c r="HV79" s="43"/>
      <c r="HW79" s="43"/>
      <c r="HX79" s="43"/>
      <c r="HY79" s="43"/>
      <c r="HZ79" s="43"/>
      <c r="IA79" s="43"/>
      <c r="IB79" s="43"/>
      <c r="IC79" s="43"/>
      <c r="ID79" s="43"/>
      <c r="IE79" s="43"/>
      <c r="IF79" s="43"/>
      <c r="IG79" s="43"/>
      <c r="IH79" s="43"/>
      <c r="II79" s="43"/>
      <c r="IJ79" s="43"/>
      <c r="IK79" s="43"/>
      <c r="IL79" s="43"/>
      <c r="IM79" s="43"/>
      <c r="IN79" s="43"/>
      <c r="IO79" s="43"/>
      <c r="IP79" s="43"/>
      <c r="IQ79" s="43"/>
      <c r="IR79" s="43"/>
      <c r="IS79" s="43"/>
      <c r="IT79" s="43"/>
      <c r="IU79" s="43"/>
      <c r="IV79" s="43"/>
      <c r="IW79" s="43"/>
      <c r="IX79" s="43"/>
      <c r="IY79" s="43"/>
      <c r="IZ79" s="43"/>
      <c r="JA79" s="43"/>
      <c r="JB79" s="43"/>
      <c r="JC79" s="43"/>
      <c r="JD79" s="43"/>
      <c r="JE79" s="43"/>
      <c r="JF79" s="43"/>
      <c r="JG79" s="43"/>
      <c r="JH79" s="43"/>
      <c r="JI79" s="43"/>
      <c r="JJ79" s="43"/>
      <c r="JK79" s="43"/>
      <c r="JL79" s="43"/>
      <c r="JM79" s="43"/>
      <c r="JN79" s="43"/>
      <c r="JO79" s="43"/>
      <c r="JP79" s="43"/>
      <c r="JQ79" s="43"/>
      <c r="JR79" s="43"/>
      <c r="JS79" s="43"/>
      <c r="JT79" s="43"/>
      <c r="JU79" s="43"/>
      <c r="JV79" s="43"/>
      <c r="JW79" s="43"/>
      <c r="JX79" s="43"/>
      <c r="JY79" s="43"/>
      <c r="JZ79" s="43"/>
      <c r="KA79" s="43"/>
      <c r="KB79" s="43"/>
      <c r="KC79" s="43"/>
      <c r="KD79" s="43"/>
      <c r="KE79" s="43"/>
      <c r="KF79" s="43"/>
      <c r="KG79" s="43"/>
      <c r="KH79" s="43"/>
      <c r="KI79" s="43"/>
      <c r="KJ79" s="43"/>
      <c r="KK79" s="43"/>
      <c r="KL79" s="43"/>
      <c r="KM79" s="43"/>
      <c r="KN79" s="43"/>
      <c r="KO79" s="43"/>
      <c r="KP79" s="43"/>
      <c r="KQ79" s="43"/>
      <c r="KR79" s="43"/>
      <c r="KS79" s="43"/>
      <c r="KT79" s="43"/>
      <c r="KU79" s="43"/>
      <c r="KV79" s="43"/>
      <c r="KW79" s="43"/>
      <c r="KX79" s="43"/>
      <c r="KY79" s="43"/>
      <c r="KZ79" s="43"/>
      <c r="LA79" s="43"/>
      <c r="LB79" s="43"/>
      <c r="LC79" s="43"/>
      <c r="LD79" s="43"/>
      <c r="LE79" s="43"/>
      <c r="LF79" s="43"/>
      <c r="LG79" s="43"/>
      <c r="LH79" s="43"/>
      <c r="LI79" s="43"/>
      <c r="LJ79" s="43"/>
      <c r="LK79" s="43"/>
      <c r="LL79" s="43"/>
      <c r="LM79" s="43"/>
      <c r="LN79" s="43"/>
      <c r="LO79" s="43"/>
      <c r="LP79" s="43"/>
      <c r="LQ79" s="43"/>
      <c r="LR79" s="43"/>
      <c r="LS79" s="43"/>
      <c r="LT79" s="43"/>
      <c r="LU79" s="43"/>
      <c r="LV79" s="43"/>
      <c r="LW79" s="43"/>
      <c r="LX79" s="43"/>
      <c r="LY79" s="43"/>
      <c r="LZ79" s="83"/>
      <c r="MA79" s="83"/>
      <c r="MB79" s="43"/>
      <c r="MC79" s="43"/>
      <c r="MD79" s="43"/>
      <c r="ME79" s="43"/>
      <c r="MF79" s="43"/>
      <c r="MG79" s="43"/>
      <c r="MH79" s="43"/>
      <c r="MI79" s="43"/>
      <c r="MJ79" s="43"/>
      <c r="MK79" s="43"/>
      <c r="ML79" s="43"/>
      <c r="MM79" s="43"/>
      <c r="MN79" s="43"/>
      <c r="MO79" s="43"/>
      <c r="MP79" s="43"/>
      <c r="MQ79" s="43"/>
      <c r="MR79" s="43"/>
      <c r="MS79" s="43"/>
      <c r="MT79" s="43"/>
      <c r="MU79" s="43"/>
      <c r="MV79" s="43"/>
      <c r="MW79" s="43"/>
      <c r="MX79" s="43"/>
      <c r="MY79" s="43"/>
      <c r="MZ79" s="43"/>
      <c r="NA79" s="43"/>
      <c r="NB79" s="43"/>
      <c r="NC79" s="43"/>
      <c r="ND79" s="43"/>
      <c r="NE79" s="43"/>
      <c r="NF79" s="43"/>
      <c r="NG79" s="43"/>
      <c r="NH79" s="43"/>
      <c r="NI79" s="43"/>
      <c r="NJ79" s="43"/>
      <c r="NK79" s="43"/>
      <c r="NL79" s="43"/>
      <c r="NM79" s="43"/>
      <c r="NN79" s="43"/>
      <c r="NO79" s="43"/>
      <c r="NP79" s="43"/>
      <c r="NQ79" s="43"/>
      <c r="NR79" s="43"/>
      <c r="NS79" s="43"/>
      <c r="NT79" s="43"/>
      <c r="NU79" s="43"/>
      <c r="NV79" s="43"/>
      <c r="NW79" s="43"/>
      <c r="NX79" s="43"/>
      <c r="NY79" s="43"/>
      <c r="NZ79" s="43"/>
      <c r="OA79" s="43"/>
      <c r="OB79" s="43"/>
      <c r="OC79" s="43"/>
      <c r="OD79" s="43"/>
      <c r="OE79" s="43"/>
      <c r="OF79" s="43"/>
      <c r="OG79" s="43"/>
      <c r="OH79" s="43"/>
      <c r="OI79" s="43"/>
      <c r="OJ79" s="43"/>
      <c r="OK79" s="43"/>
      <c r="OL79" s="43"/>
      <c r="OM79" s="43"/>
      <c r="ON79" s="43"/>
      <c r="OO79" s="43"/>
      <c r="OP79" s="43"/>
      <c r="OQ79" s="43"/>
      <c r="OR79" s="43"/>
      <c r="OS79" s="43"/>
      <c r="OT79" s="43"/>
      <c r="OU79" s="43"/>
      <c r="OV79" s="43"/>
      <c r="OW79" s="43"/>
      <c r="OX79" s="43"/>
      <c r="OY79" s="43"/>
      <c r="OZ79" s="43"/>
      <c r="PA79" s="43"/>
      <c r="PB79" s="43"/>
      <c r="PC79" s="43"/>
      <c r="PD79" s="43"/>
      <c r="PE79" s="43"/>
      <c r="PF79" s="43"/>
      <c r="PG79" s="43"/>
      <c r="PH79" s="43"/>
      <c r="PI79" s="43"/>
      <c r="PJ79" s="43"/>
      <c r="PK79" s="43"/>
      <c r="PL79" s="43"/>
      <c r="PM79" s="43"/>
      <c r="PN79" s="43"/>
      <c r="PO79" s="43"/>
      <c r="PP79" s="43"/>
      <c r="PQ79" s="43"/>
      <c r="PR79" s="43"/>
      <c r="PS79" s="43"/>
      <c r="PT79" s="43"/>
      <c r="PU79" s="43"/>
      <c r="PV79" s="43"/>
      <c r="PW79" s="43"/>
      <c r="PX79" s="43"/>
      <c r="PY79" s="43"/>
      <c r="PZ79" s="43"/>
      <c r="QA79" s="43"/>
      <c r="QB79" s="43"/>
      <c r="QC79" s="43"/>
      <c r="QD79" s="43"/>
      <c r="QE79" s="43"/>
      <c r="QF79" s="43"/>
      <c r="QG79" s="43"/>
      <c r="QH79" s="43"/>
      <c r="QI79" s="43"/>
      <c r="QJ79" s="43"/>
      <c r="QK79" s="43">
        <v>2018</v>
      </c>
      <c r="QL79" s="43">
        <v>2018</v>
      </c>
      <c r="QM79" s="43" t="s">
        <v>489</v>
      </c>
      <c r="QN79" s="43"/>
      <c r="QO79" s="43"/>
      <c r="QP79" s="28"/>
      <c r="QQ79" s="31" t="s">
        <v>610</v>
      </c>
      <c r="QR79" s="102" t="s">
        <v>611</v>
      </c>
    </row>
    <row r="80" spans="1:460" s="21" customFormat="1" ht="51">
      <c r="A80" s="19">
        <v>74</v>
      </c>
      <c r="B80" s="47" t="s">
        <v>668</v>
      </c>
      <c r="C80" s="47" t="s">
        <v>669</v>
      </c>
      <c r="D80" s="47" t="s">
        <v>670</v>
      </c>
      <c r="E80" s="47" t="s">
        <v>323</v>
      </c>
      <c r="F80" s="47" t="s">
        <v>671</v>
      </c>
      <c r="G80" s="47" t="s">
        <v>672</v>
      </c>
      <c r="H80" s="47" t="s">
        <v>673</v>
      </c>
      <c r="I80" s="47" t="s">
        <v>324</v>
      </c>
      <c r="J80" s="47" t="s">
        <v>495</v>
      </c>
      <c r="K80" s="47" t="s">
        <v>319</v>
      </c>
      <c r="L80" s="47" t="s">
        <v>319</v>
      </c>
      <c r="M80" s="47" t="s">
        <v>319</v>
      </c>
      <c r="N80" s="43"/>
      <c r="O80" s="43"/>
      <c r="P80" s="43"/>
      <c r="Q80" s="84"/>
      <c r="R80" s="43"/>
      <c r="S80" s="88">
        <v>0.35</v>
      </c>
      <c r="T80" s="82">
        <v>3</v>
      </c>
      <c r="U80" s="43">
        <v>2018</v>
      </c>
      <c r="V80" s="43"/>
      <c r="W80" s="43"/>
      <c r="X80" s="43"/>
      <c r="Y80" s="84">
        <v>29.2</v>
      </c>
      <c r="Z80" s="43">
        <v>3</v>
      </c>
      <c r="AA80" s="43">
        <v>2018</v>
      </c>
      <c r="AB80" s="43"/>
      <c r="AC80" s="43"/>
      <c r="AD80" s="43"/>
      <c r="AE80" s="88">
        <v>0.437</v>
      </c>
      <c r="AF80" s="43">
        <v>4</v>
      </c>
      <c r="AG80" s="43">
        <v>2018</v>
      </c>
      <c r="AH80" s="43"/>
      <c r="AI80" s="43"/>
      <c r="AJ80" s="43"/>
      <c r="AK80" s="43"/>
      <c r="AL80" s="43">
        <v>2018</v>
      </c>
      <c r="AM80" s="43">
        <v>2018</v>
      </c>
      <c r="AN80" s="43">
        <v>4</v>
      </c>
      <c r="AO80" s="43">
        <v>0.46400000000000002</v>
      </c>
      <c r="AP80" s="43">
        <v>0.753</v>
      </c>
      <c r="AQ80" s="43">
        <v>1</v>
      </c>
      <c r="AR80" s="43">
        <v>2018</v>
      </c>
      <c r="AS80" s="84">
        <v>15.3</v>
      </c>
      <c r="AT80" s="43">
        <v>1</v>
      </c>
      <c r="AU80" s="43">
        <v>2018</v>
      </c>
      <c r="AV80" s="43"/>
      <c r="AW80" s="43"/>
      <c r="AX80" s="85">
        <v>20</v>
      </c>
      <c r="AY80" s="43">
        <v>2018</v>
      </c>
      <c r="AZ80" s="43"/>
      <c r="BA80" s="43"/>
      <c r="BB80" s="43"/>
      <c r="BC80" s="85">
        <v>4.3600000000000003</v>
      </c>
      <c r="BD80" s="43">
        <v>1</v>
      </c>
      <c r="BE80" s="43">
        <v>2018</v>
      </c>
      <c r="BF80" s="84">
        <v>6.3</v>
      </c>
      <c r="BG80" s="43">
        <v>2</v>
      </c>
      <c r="BH80" s="43">
        <v>2018</v>
      </c>
      <c r="BI80" s="84">
        <v>3.4</v>
      </c>
      <c r="BJ80" s="43" t="s">
        <v>462</v>
      </c>
      <c r="BK80" s="43">
        <v>2018</v>
      </c>
      <c r="BL80" s="84">
        <v>6.13</v>
      </c>
      <c r="BM80" s="43">
        <v>1</v>
      </c>
      <c r="BN80" s="43">
        <v>2018</v>
      </c>
      <c r="BO80" s="84">
        <v>8.11</v>
      </c>
      <c r="BP80" s="43">
        <v>2</v>
      </c>
      <c r="BQ80" s="43">
        <v>2018</v>
      </c>
      <c r="BR80" s="43"/>
      <c r="BS80" s="43"/>
      <c r="BT80" s="43"/>
      <c r="BU80" s="84">
        <v>22.4</v>
      </c>
      <c r="BV80" s="43">
        <v>1</v>
      </c>
      <c r="BW80" s="43">
        <v>2018</v>
      </c>
      <c r="BX80" s="43"/>
      <c r="BY80" s="43"/>
      <c r="BZ80" s="43"/>
      <c r="CA80" s="85">
        <v>884.5</v>
      </c>
      <c r="CB80" s="43" t="s">
        <v>462</v>
      </c>
      <c r="CC80" s="43">
        <v>2018</v>
      </c>
      <c r="CD80" s="85">
        <v>560</v>
      </c>
      <c r="CE80" s="43"/>
      <c r="CF80" s="43">
        <v>2018</v>
      </c>
      <c r="CG80" s="84">
        <v>61.61</v>
      </c>
      <c r="CH80" s="43">
        <v>1</v>
      </c>
      <c r="CI80" s="43">
        <v>2018</v>
      </c>
      <c r="CJ80" s="84">
        <v>126.25</v>
      </c>
      <c r="CK80" s="43">
        <v>2</v>
      </c>
      <c r="CL80" s="43">
        <v>2018</v>
      </c>
      <c r="CM80" s="84">
        <v>83.56</v>
      </c>
      <c r="CN80" s="43" t="s">
        <v>462</v>
      </c>
      <c r="CO80" s="43">
        <v>2018</v>
      </c>
      <c r="CP80" s="84">
        <v>11.45</v>
      </c>
      <c r="CQ80" s="43" t="s">
        <v>462</v>
      </c>
      <c r="CR80" s="43">
        <v>2018</v>
      </c>
      <c r="CS80" s="85">
        <v>255.5</v>
      </c>
      <c r="CT80" s="43" t="s">
        <v>462</v>
      </c>
      <c r="CU80" s="43">
        <v>2018</v>
      </c>
      <c r="CV80" s="43">
        <v>7.6</v>
      </c>
      <c r="CW80" s="43">
        <v>2</v>
      </c>
      <c r="CX80" s="43">
        <v>2018</v>
      </c>
      <c r="CY80" s="84">
        <v>174.5</v>
      </c>
      <c r="CZ80" s="43" t="s">
        <v>462</v>
      </c>
      <c r="DA80" s="43">
        <v>2018</v>
      </c>
      <c r="DB80" s="86">
        <v>0.22</v>
      </c>
      <c r="DC80" s="43">
        <v>2</v>
      </c>
      <c r="DD80" s="43">
        <v>2018</v>
      </c>
      <c r="DE80" s="84">
        <v>1.1399999999999999</v>
      </c>
      <c r="DF80" s="43">
        <v>2</v>
      </c>
      <c r="DG80" s="43">
        <v>2018</v>
      </c>
      <c r="DH80" s="86">
        <v>0.5696</v>
      </c>
      <c r="DI80" s="43">
        <v>1</v>
      </c>
      <c r="DJ80" s="43">
        <v>2018</v>
      </c>
      <c r="DK80" s="87">
        <v>3.9E-2</v>
      </c>
      <c r="DL80" s="43">
        <v>2</v>
      </c>
      <c r="DM80" s="43">
        <v>2018</v>
      </c>
      <c r="DN80" s="84">
        <v>1.77</v>
      </c>
      <c r="DO80" s="43">
        <v>1</v>
      </c>
      <c r="DP80" s="43">
        <v>2018</v>
      </c>
      <c r="DQ80" s="86">
        <v>7.2400000000000006E-2</v>
      </c>
      <c r="DR80" s="43">
        <v>2</v>
      </c>
      <c r="DS80" s="43">
        <v>2018</v>
      </c>
      <c r="DT80" s="88">
        <v>0.1489</v>
      </c>
      <c r="DU80" s="43">
        <v>2</v>
      </c>
      <c r="DV80" s="43">
        <v>2018</v>
      </c>
      <c r="DW80" s="84">
        <v>4.4000000000000004</v>
      </c>
      <c r="DX80" s="43">
        <v>2018</v>
      </c>
      <c r="DY80" s="43"/>
      <c r="DZ80" s="43"/>
      <c r="EA80" s="43"/>
      <c r="EB80" s="43"/>
      <c r="EC80" s="43"/>
      <c r="ED80" s="43"/>
      <c r="EE80" s="43"/>
      <c r="EF80" s="43"/>
      <c r="EG80" s="43"/>
      <c r="EH80" s="43">
        <v>2018</v>
      </c>
      <c r="EI80" s="43">
        <v>2018</v>
      </c>
      <c r="EJ80" s="43" t="s">
        <v>462</v>
      </c>
      <c r="EK80" s="28" t="s">
        <v>320</v>
      </c>
      <c r="EL80" s="28">
        <v>1</v>
      </c>
      <c r="EM80" s="28">
        <v>2018</v>
      </c>
      <c r="EN80" s="83" t="s">
        <v>320</v>
      </c>
      <c r="EO80" s="28">
        <v>1</v>
      </c>
      <c r="EP80" s="28">
        <v>2018</v>
      </c>
      <c r="EQ80" s="83">
        <v>6.2E-2</v>
      </c>
      <c r="ER80" s="28">
        <v>1</v>
      </c>
      <c r="ES80" s="28">
        <v>2018</v>
      </c>
      <c r="ET80" s="83">
        <v>5.8999999999999997E-2</v>
      </c>
      <c r="EU80" s="28">
        <v>1</v>
      </c>
      <c r="EV80" s="28">
        <v>2018</v>
      </c>
      <c r="EW80" s="28" t="s">
        <v>320</v>
      </c>
      <c r="EX80" s="28">
        <v>1</v>
      </c>
      <c r="EY80" s="28">
        <v>2018</v>
      </c>
      <c r="EZ80" s="28">
        <v>9.5999999999999992E-3</v>
      </c>
      <c r="FA80" s="28">
        <v>1</v>
      </c>
      <c r="FB80" s="28">
        <v>2018</v>
      </c>
      <c r="FC80" s="83">
        <v>1.21E-2</v>
      </c>
      <c r="FD80" s="28">
        <v>1</v>
      </c>
      <c r="FE80" s="28">
        <v>2018</v>
      </c>
      <c r="FF80" s="83">
        <v>5.1999999999999998E-3</v>
      </c>
      <c r="FG80" s="28">
        <v>1</v>
      </c>
      <c r="FH80" s="28">
        <v>2018</v>
      </c>
      <c r="FI80" s="83">
        <v>1.5E-3</v>
      </c>
      <c r="FJ80" s="28">
        <v>1</v>
      </c>
      <c r="FK80" s="28">
        <v>2018</v>
      </c>
      <c r="FL80" s="88" t="s">
        <v>320</v>
      </c>
      <c r="FM80" s="28">
        <v>2</v>
      </c>
      <c r="FN80" s="28">
        <v>2018</v>
      </c>
      <c r="FO80" s="83">
        <v>2.3900000000000001E-2</v>
      </c>
      <c r="FP80" s="28">
        <v>1</v>
      </c>
      <c r="FQ80" s="28">
        <v>2018</v>
      </c>
      <c r="FR80" s="28" t="s">
        <v>320</v>
      </c>
      <c r="FS80" s="28">
        <v>1</v>
      </c>
      <c r="FT80" s="28">
        <v>2018</v>
      </c>
      <c r="FU80" s="28" t="s">
        <v>320</v>
      </c>
      <c r="FV80" s="28">
        <v>1</v>
      </c>
      <c r="FW80" s="28">
        <v>2018</v>
      </c>
      <c r="FX80" s="28" t="s">
        <v>320</v>
      </c>
      <c r="FY80" s="28">
        <v>1</v>
      </c>
      <c r="FZ80" s="28">
        <v>2018</v>
      </c>
      <c r="GA80" s="28" t="s">
        <v>320</v>
      </c>
      <c r="GB80" s="28">
        <v>1</v>
      </c>
      <c r="GC80" s="28">
        <v>2018</v>
      </c>
      <c r="GD80" s="28" t="s">
        <v>320</v>
      </c>
      <c r="GE80" s="28">
        <v>1</v>
      </c>
      <c r="GF80" s="28">
        <v>2018</v>
      </c>
      <c r="GG80" s="28" t="s">
        <v>320</v>
      </c>
      <c r="GH80" s="28">
        <v>1</v>
      </c>
      <c r="GI80" s="28">
        <v>2018</v>
      </c>
      <c r="GJ80" s="83">
        <v>7.5000000000000002E-4</v>
      </c>
      <c r="GK80" s="28">
        <v>1</v>
      </c>
      <c r="GL80" s="28">
        <v>2018</v>
      </c>
      <c r="GM80" s="28" t="s">
        <v>320</v>
      </c>
      <c r="GN80" s="28">
        <v>1</v>
      </c>
      <c r="GO80" s="28">
        <v>2018</v>
      </c>
      <c r="GP80" s="28" t="s">
        <v>320</v>
      </c>
      <c r="GQ80" s="28">
        <v>1</v>
      </c>
      <c r="GR80" s="28">
        <v>2018</v>
      </c>
      <c r="GS80" s="88">
        <v>0.155</v>
      </c>
      <c r="GT80" s="28">
        <v>1</v>
      </c>
      <c r="GU80" s="28">
        <v>2018</v>
      </c>
      <c r="GV80" s="28">
        <v>1E-4</v>
      </c>
      <c r="GW80" s="28">
        <v>1</v>
      </c>
      <c r="GX80" s="28">
        <v>2018</v>
      </c>
      <c r="GY80" s="28">
        <v>5.0000000000000001E-4</v>
      </c>
      <c r="GZ80" s="28">
        <v>1</v>
      </c>
      <c r="HA80" s="28">
        <v>2018</v>
      </c>
      <c r="HB80" s="28">
        <v>6.6E-4</v>
      </c>
      <c r="HC80" s="28">
        <v>2018</v>
      </c>
      <c r="HD80" s="43">
        <v>2018</v>
      </c>
      <c r="HE80" s="43">
        <v>2018</v>
      </c>
      <c r="HF80" s="43">
        <v>2</v>
      </c>
      <c r="HG80" s="48">
        <v>2018</v>
      </c>
      <c r="HH80" s="48">
        <v>2018</v>
      </c>
      <c r="HI80" s="40">
        <v>4</v>
      </c>
      <c r="HJ80" s="43" t="s">
        <v>667</v>
      </c>
      <c r="HK80" s="43"/>
      <c r="HL80" s="43"/>
      <c r="HM80" s="83" t="s">
        <v>320</v>
      </c>
      <c r="HN80" s="83">
        <v>8.9999999999999993E-3</v>
      </c>
      <c r="HO80" s="43">
        <v>1</v>
      </c>
      <c r="HP80" s="43">
        <v>2018</v>
      </c>
      <c r="HQ80" s="83" t="s">
        <v>320</v>
      </c>
      <c r="HR80" s="83" t="s">
        <v>320</v>
      </c>
      <c r="HS80" s="43">
        <v>1</v>
      </c>
      <c r="HT80" s="43">
        <v>2018</v>
      </c>
      <c r="HU80" s="43" t="s">
        <v>320</v>
      </c>
      <c r="HV80" s="43" t="s">
        <v>320</v>
      </c>
      <c r="HW80" s="43">
        <v>1</v>
      </c>
      <c r="HX80" s="43">
        <v>2018</v>
      </c>
      <c r="HY80" s="88" t="s">
        <v>320</v>
      </c>
      <c r="HZ80" s="88">
        <v>0.25</v>
      </c>
      <c r="IA80" s="43">
        <v>1</v>
      </c>
      <c r="IB80" s="43">
        <v>2018</v>
      </c>
      <c r="IC80" s="89"/>
      <c r="ID80" s="43"/>
      <c r="IE80" s="43"/>
      <c r="IF80" s="43"/>
      <c r="IG80" s="43"/>
      <c r="IH80" s="43"/>
      <c r="II80" s="83">
        <v>2.7400000000000001E-2</v>
      </c>
      <c r="IJ80" s="83">
        <v>8.2299999999999998E-2</v>
      </c>
      <c r="IK80" s="43">
        <v>1</v>
      </c>
      <c r="IL80" s="43">
        <v>2018</v>
      </c>
      <c r="IM80" s="88" t="s">
        <v>320</v>
      </c>
      <c r="IN80" s="88" t="s">
        <v>320</v>
      </c>
      <c r="IO80" s="43">
        <v>1</v>
      </c>
      <c r="IP80" s="43">
        <v>2018</v>
      </c>
      <c r="IQ80" s="83" t="s">
        <v>320</v>
      </c>
      <c r="IR80" s="83" t="s">
        <v>320</v>
      </c>
      <c r="IS80" s="43">
        <v>1</v>
      </c>
      <c r="IT80" s="43">
        <v>2018</v>
      </c>
      <c r="IU80" s="83" t="s">
        <v>320</v>
      </c>
      <c r="IV80" s="83" t="s">
        <v>320</v>
      </c>
      <c r="IW80" s="43">
        <v>1</v>
      </c>
      <c r="IX80" s="43">
        <v>2018</v>
      </c>
      <c r="IY80" s="84" t="s">
        <v>320</v>
      </c>
      <c r="IZ80" s="43">
        <v>1</v>
      </c>
      <c r="JA80" s="43">
        <v>2018</v>
      </c>
      <c r="JB80" s="84" t="s">
        <v>320</v>
      </c>
      <c r="JC80" s="43">
        <v>1</v>
      </c>
      <c r="JD80" s="43">
        <v>2018</v>
      </c>
      <c r="JE80" s="88" t="s">
        <v>320</v>
      </c>
      <c r="JF80" s="43">
        <v>1</v>
      </c>
      <c r="JG80" s="43">
        <v>2018</v>
      </c>
      <c r="JH80" s="43" t="s">
        <v>320</v>
      </c>
      <c r="JI80" s="43" t="s">
        <v>320</v>
      </c>
      <c r="JJ80" s="43">
        <v>1</v>
      </c>
      <c r="JK80" s="43">
        <v>2018</v>
      </c>
      <c r="JL80" s="83" t="s">
        <v>320</v>
      </c>
      <c r="JM80" s="83" t="s">
        <v>320</v>
      </c>
      <c r="JN80" s="43">
        <v>1</v>
      </c>
      <c r="JO80" s="43">
        <v>2018</v>
      </c>
      <c r="JP80" s="43"/>
      <c r="JQ80" s="43"/>
      <c r="JR80" s="43"/>
      <c r="JS80" s="83">
        <v>6.7000000000000002E-3</v>
      </c>
      <c r="JT80" s="83">
        <v>1.29E-2</v>
      </c>
      <c r="JU80" s="43">
        <v>2</v>
      </c>
      <c r="JV80" s="43">
        <v>2018</v>
      </c>
      <c r="JW80" s="43"/>
      <c r="JX80" s="43"/>
      <c r="JY80" s="43"/>
      <c r="JZ80" s="43"/>
      <c r="KA80" s="43"/>
      <c r="KB80" s="43"/>
      <c r="KC80" s="43"/>
      <c r="KD80" s="43"/>
      <c r="KE80" s="43"/>
      <c r="KF80" s="43"/>
      <c r="KG80" s="43"/>
      <c r="KH80" s="43"/>
      <c r="KI80" s="86" t="s">
        <v>320</v>
      </c>
      <c r="KJ80" s="86" t="s">
        <v>320</v>
      </c>
      <c r="KK80" s="43">
        <v>1</v>
      </c>
      <c r="KL80" s="43">
        <v>2018</v>
      </c>
      <c r="KM80" s="88" t="s">
        <v>320</v>
      </c>
      <c r="KN80" s="88" t="s">
        <v>320</v>
      </c>
      <c r="KO80" s="43">
        <v>1</v>
      </c>
      <c r="KP80" s="43">
        <v>2018</v>
      </c>
      <c r="KQ80" s="86">
        <v>0.33700000000000002</v>
      </c>
      <c r="KR80" s="86">
        <v>1.01</v>
      </c>
      <c r="KS80" s="43">
        <v>1</v>
      </c>
      <c r="KT80" s="43">
        <v>2018</v>
      </c>
      <c r="KU80" s="43"/>
      <c r="KV80" s="43"/>
      <c r="KW80" s="43"/>
      <c r="KX80" s="86"/>
      <c r="KY80" s="43"/>
      <c r="KZ80" s="43"/>
      <c r="LA80" s="83">
        <v>9.7999999999999997E-3</v>
      </c>
      <c r="LB80" s="83">
        <v>2.7099999999999999E-2</v>
      </c>
      <c r="LC80" s="43">
        <v>1</v>
      </c>
      <c r="LD80" s="43">
        <v>2018</v>
      </c>
      <c r="LE80" s="88">
        <v>1.58</v>
      </c>
      <c r="LF80" s="88">
        <v>2.4900000000000002</v>
      </c>
      <c r="LG80" s="43">
        <v>1</v>
      </c>
      <c r="LH80" s="43">
        <v>2018</v>
      </c>
      <c r="LI80" s="88" t="s">
        <v>320</v>
      </c>
      <c r="LJ80" s="88" t="s">
        <v>320</v>
      </c>
      <c r="LK80" s="43">
        <v>1</v>
      </c>
      <c r="LL80" s="43">
        <v>2018</v>
      </c>
      <c r="LM80" s="88" t="s">
        <v>320</v>
      </c>
      <c r="LN80" s="43">
        <v>1</v>
      </c>
      <c r="LO80" s="43">
        <v>2018</v>
      </c>
      <c r="LP80" s="43" t="s">
        <v>320</v>
      </c>
      <c r="LQ80" s="43">
        <v>1</v>
      </c>
      <c r="LR80" s="43">
        <v>2018</v>
      </c>
      <c r="LS80" s="43" t="s">
        <v>320</v>
      </c>
      <c r="LT80" s="43" t="s">
        <v>320</v>
      </c>
      <c r="LU80" s="43">
        <v>1</v>
      </c>
      <c r="LV80" s="43">
        <v>2018</v>
      </c>
      <c r="LW80" s="43"/>
      <c r="LX80" s="43"/>
      <c r="LY80" s="43"/>
      <c r="LZ80" s="83">
        <v>1.1299999999999999E-3</v>
      </c>
      <c r="MA80" s="83">
        <v>3.5000000000000001E-3</v>
      </c>
      <c r="MB80" s="43">
        <v>2</v>
      </c>
      <c r="MC80" s="43">
        <v>2018</v>
      </c>
      <c r="MD80" s="83">
        <v>4.4000000000000003E-3</v>
      </c>
      <c r="ME80" s="43">
        <v>1</v>
      </c>
      <c r="MF80" s="43">
        <v>2018</v>
      </c>
      <c r="MG80" s="90">
        <v>2.3999999999999998E-3</v>
      </c>
      <c r="MH80" s="43">
        <v>1</v>
      </c>
      <c r="MI80" s="43">
        <v>2018</v>
      </c>
      <c r="MJ80" s="83">
        <v>4.7000000000000002E-3</v>
      </c>
      <c r="MK80" s="43">
        <v>1</v>
      </c>
      <c r="ML80" s="43">
        <v>2018</v>
      </c>
      <c r="MM80" s="83">
        <v>1.4E-3</v>
      </c>
      <c r="MN80" s="43">
        <v>2018</v>
      </c>
      <c r="MO80" s="84" t="s">
        <v>320</v>
      </c>
      <c r="MP80" s="84" t="s">
        <v>320</v>
      </c>
      <c r="MQ80" s="43">
        <v>1</v>
      </c>
      <c r="MR80" s="43">
        <v>2018</v>
      </c>
      <c r="MS80" s="90" t="s">
        <v>320</v>
      </c>
      <c r="MT80" s="90" t="s">
        <v>320</v>
      </c>
      <c r="MU80" s="43">
        <v>1</v>
      </c>
      <c r="MV80" s="43">
        <v>2018</v>
      </c>
      <c r="MW80" s="86" t="s">
        <v>320</v>
      </c>
      <c r="MX80" s="43">
        <v>1</v>
      </c>
      <c r="MY80" s="43">
        <v>2018</v>
      </c>
      <c r="MZ80" s="43" t="s">
        <v>320</v>
      </c>
      <c r="NA80" s="43">
        <v>1</v>
      </c>
      <c r="NB80" s="43">
        <v>2018</v>
      </c>
      <c r="NC80" s="43" t="s">
        <v>320</v>
      </c>
      <c r="ND80" s="43">
        <v>1</v>
      </c>
      <c r="NE80" s="43">
        <v>2018</v>
      </c>
      <c r="NF80" s="43"/>
      <c r="NG80" s="43"/>
      <c r="NH80" s="43"/>
      <c r="NI80" s="43"/>
      <c r="NJ80" s="43"/>
      <c r="NK80" s="43"/>
      <c r="NL80" s="43"/>
      <c r="NM80" s="43"/>
      <c r="NN80" s="43"/>
      <c r="NO80" s="43"/>
      <c r="NP80" s="43"/>
      <c r="NQ80" s="43"/>
      <c r="NR80" s="43"/>
      <c r="NS80" s="43"/>
      <c r="NT80" s="43"/>
      <c r="NU80" s="43"/>
      <c r="NV80" s="43"/>
      <c r="NW80" s="43"/>
      <c r="NX80" s="43"/>
      <c r="NY80" s="43"/>
      <c r="NZ80" s="43"/>
      <c r="OA80" s="43"/>
      <c r="OB80" s="43"/>
      <c r="OC80" s="43"/>
      <c r="OD80" s="43"/>
      <c r="OE80" s="43"/>
      <c r="OF80" s="43"/>
      <c r="OG80" s="43"/>
      <c r="OH80" s="43"/>
      <c r="OI80" s="43"/>
      <c r="OJ80" s="43"/>
      <c r="OK80" s="43"/>
      <c r="OL80" s="43"/>
      <c r="OM80" s="43"/>
      <c r="ON80" s="43"/>
      <c r="OO80" s="43"/>
      <c r="OP80" s="43"/>
      <c r="OQ80" s="43"/>
      <c r="OR80" s="43"/>
      <c r="OS80" s="43"/>
      <c r="OT80" s="43"/>
      <c r="OU80" s="43"/>
      <c r="OV80" s="43"/>
      <c r="OW80" s="43"/>
      <c r="OX80" s="43"/>
      <c r="OY80" s="43"/>
      <c r="OZ80" s="43"/>
      <c r="PA80" s="43"/>
      <c r="PB80" s="43"/>
      <c r="PC80" s="43"/>
      <c r="PD80" s="43"/>
      <c r="PE80" s="43"/>
      <c r="PF80" s="43"/>
      <c r="PG80" s="43"/>
      <c r="PH80" s="43"/>
      <c r="PI80" s="43"/>
      <c r="PJ80" s="43"/>
      <c r="PK80" s="43"/>
      <c r="PL80" s="43"/>
      <c r="PM80" s="43"/>
      <c r="PN80" s="43" t="s">
        <v>320</v>
      </c>
      <c r="PO80" s="43">
        <v>1</v>
      </c>
      <c r="PP80" s="43">
        <v>2018</v>
      </c>
      <c r="PQ80" s="83" t="s">
        <v>320</v>
      </c>
      <c r="PR80" s="43">
        <v>1</v>
      </c>
      <c r="PS80" s="43">
        <v>2018</v>
      </c>
      <c r="PT80" s="83" t="s">
        <v>320</v>
      </c>
      <c r="PU80" s="43">
        <v>1</v>
      </c>
      <c r="PV80" s="43">
        <v>2018</v>
      </c>
      <c r="PW80" s="83">
        <v>4.0000000000000001E-3</v>
      </c>
      <c r="PX80" s="43">
        <v>1</v>
      </c>
      <c r="PY80" s="43">
        <v>2018</v>
      </c>
      <c r="PZ80" s="43" t="s">
        <v>320</v>
      </c>
      <c r="QA80" s="43">
        <v>1</v>
      </c>
      <c r="QB80" s="43">
        <v>2018</v>
      </c>
      <c r="QC80" s="43" t="s">
        <v>320</v>
      </c>
      <c r="QD80" s="43">
        <v>1</v>
      </c>
      <c r="QE80" s="43">
        <v>2018</v>
      </c>
      <c r="QF80" s="43">
        <v>2018</v>
      </c>
      <c r="QG80" s="43">
        <v>2018</v>
      </c>
      <c r="QH80" s="43" t="s">
        <v>480</v>
      </c>
      <c r="QI80" s="43"/>
      <c r="QJ80" s="43"/>
      <c r="QK80" s="43">
        <v>2018</v>
      </c>
      <c r="QL80" s="43">
        <v>2018</v>
      </c>
      <c r="QM80" s="43" t="s">
        <v>489</v>
      </c>
      <c r="QN80" s="43"/>
      <c r="QO80" s="43"/>
      <c r="QP80" s="91"/>
      <c r="QQ80" s="31" t="s">
        <v>610</v>
      </c>
      <c r="QR80" s="102" t="s">
        <v>611</v>
      </c>
    </row>
    <row r="81" spans="1:460" s="21" customFormat="1" ht="51">
      <c r="A81" s="19">
        <v>75</v>
      </c>
      <c r="B81" s="47" t="s">
        <v>674</v>
      </c>
      <c r="C81" s="47" t="s">
        <v>675</v>
      </c>
      <c r="D81" s="47" t="s">
        <v>670</v>
      </c>
      <c r="E81" s="47" t="s">
        <v>323</v>
      </c>
      <c r="F81" s="47" t="s">
        <v>676</v>
      </c>
      <c r="G81" s="47" t="s">
        <v>677</v>
      </c>
      <c r="H81" s="47" t="s">
        <v>461</v>
      </c>
      <c r="I81" s="47" t="s">
        <v>321</v>
      </c>
      <c r="J81" s="47" t="s">
        <v>495</v>
      </c>
      <c r="K81" s="47" t="s">
        <v>322</v>
      </c>
      <c r="L81" s="47" t="s">
        <v>319</v>
      </c>
      <c r="M81" s="47" t="s">
        <v>319</v>
      </c>
      <c r="N81" s="43"/>
      <c r="O81" s="43"/>
      <c r="P81" s="43"/>
      <c r="Q81" s="84">
        <v>33.229999999999997</v>
      </c>
      <c r="R81" s="43">
        <v>2018</v>
      </c>
      <c r="S81" s="88">
        <v>0.3</v>
      </c>
      <c r="T81" s="43">
        <v>3</v>
      </c>
      <c r="U81" s="43"/>
      <c r="V81" s="43"/>
      <c r="W81" s="43"/>
      <c r="X81" s="43"/>
      <c r="Y81" s="84"/>
      <c r="Z81" s="43"/>
      <c r="AA81" s="43"/>
      <c r="AB81" s="43"/>
      <c r="AC81" s="43"/>
      <c r="AD81" s="43"/>
      <c r="AE81" s="88"/>
      <c r="AF81" s="43"/>
      <c r="AG81" s="43"/>
      <c r="AH81" s="43"/>
      <c r="AI81" s="43"/>
      <c r="AJ81" s="43"/>
      <c r="AK81" s="43"/>
      <c r="AL81" s="43">
        <v>2018</v>
      </c>
      <c r="AM81" s="43">
        <v>2018</v>
      </c>
      <c r="AN81" s="43">
        <v>3</v>
      </c>
      <c r="AO81" s="43"/>
      <c r="AP81" s="43"/>
      <c r="AQ81" s="43"/>
      <c r="AR81" s="43"/>
      <c r="AS81" s="84"/>
      <c r="AT81" s="43"/>
      <c r="AU81" s="43"/>
      <c r="AV81" s="85"/>
      <c r="AW81" s="43"/>
      <c r="AX81" s="85"/>
      <c r="AY81" s="43"/>
      <c r="AZ81" s="43"/>
      <c r="BA81" s="43"/>
      <c r="BB81" s="43"/>
      <c r="BC81" s="85"/>
      <c r="BD81" s="43"/>
      <c r="BE81" s="43"/>
      <c r="BF81" s="84"/>
      <c r="BG81" s="43"/>
      <c r="BH81" s="43"/>
      <c r="BI81" s="84">
        <v>5.91</v>
      </c>
      <c r="BJ81" s="43" t="s">
        <v>462</v>
      </c>
      <c r="BK81" s="43">
        <v>2018</v>
      </c>
      <c r="BL81" s="84"/>
      <c r="BM81" s="43"/>
      <c r="BN81" s="43"/>
      <c r="BO81" s="84"/>
      <c r="BP81" s="43"/>
      <c r="BQ81" s="43"/>
      <c r="BR81" s="43"/>
      <c r="BS81" s="43"/>
      <c r="BT81" s="43"/>
      <c r="BU81" s="84"/>
      <c r="BV81" s="43"/>
      <c r="BW81" s="43"/>
      <c r="BX81" s="43"/>
      <c r="BY81" s="43"/>
      <c r="BZ81" s="43"/>
      <c r="CA81" s="85"/>
      <c r="CB81" s="43"/>
      <c r="CC81" s="43"/>
      <c r="CD81" s="85"/>
      <c r="CE81" s="43"/>
      <c r="CF81" s="43"/>
      <c r="CG81" s="84"/>
      <c r="CH81" s="43"/>
      <c r="CI81" s="43"/>
      <c r="CJ81" s="84"/>
      <c r="CK81" s="43"/>
      <c r="CL81" s="43"/>
      <c r="CM81" s="84"/>
      <c r="CN81" s="43"/>
      <c r="CO81" s="43"/>
      <c r="CP81" s="84"/>
      <c r="CQ81" s="43"/>
      <c r="CR81" s="43"/>
      <c r="CS81" s="85">
        <v>263.16000000000003</v>
      </c>
      <c r="CT81" s="43">
        <v>2</v>
      </c>
      <c r="CU81" s="43">
        <v>2018</v>
      </c>
      <c r="CV81" s="43"/>
      <c r="CW81" s="43"/>
      <c r="CX81" s="43"/>
      <c r="CY81" s="84"/>
      <c r="CZ81" s="43"/>
      <c r="DA81" s="43"/>
      <c r="DB81" s="86">
        <v>0.751</v>
      </c>
      <c r="DC81" s="43" t="s">
        <v>462</v>
      </c>
      <c r="DD81" s="43">
        <v>2018</v>
      </c>
      <c r="DE81" s="84">
        <v>3.16</v>
      </c>
      <c r="DF81" s="43" t="s">
        <v>462</v>
      </c>
      <c r="DG81" s="43">
        <v>2018</v>
      </c>
      <c r="DH81" s="86">
        <v>2.94</v>
      </c>
      <c r="DI81" s="43" t="s">
        <v>462</v>
      </c>
      <c r="DJ81" s="43">
        <v>2018</v>
      </c>
      <c r="DK81" s="83">
        <v>0.20100000000000001</v>
      </c>
      <c r="DL81" s="43" t="s">
        <v>462</v>
      </c>
      <c r="DM81" s="43">
        <v>2018</v>
      </c>
      <c r="DN81" s="84">
        <v>6.3</v>
      </c>
      <c r="DO81" s="43" t="s">
        <v>462</v>
      </c>
      <c r="DP81" s="43">
        <v>2018</v>
      </c>
      <c r="DQ81" s="86">
        <v>0.16</v>
      </c>
      <c r="DR81" s="43" t="s">
        <v>462</v>
      </c>
      <c r="DS81" s="43">
        <v>2018</v>
      </c>
      <c r="DT81" s="88">
        <v>0.65100000000000002</v>
      </c>
      <c r="DU81" s="43" t="s">
        <v>462</v>
      </c>
      <c r="DV81" s="43">
        <v>2018</v>
      </c>
      <c r="DW81" s="84"/>
      <c r="DX81" s="43"/>
      <c r="DY81" s="43"/>
      <c r="DZ81" s="43"/>
      <c r="EA81" s="43"/>
      <c r="EB81" s="43"/>
      <c r="EC81" s="43"/>
      <c r="ED81" s="43"/>
      <c r="EE81" s="43"/>
      <c r="EF81" s="43"/>
      <c r="EG81" s="43"/>
      <c r="EH81" s="43">
        <v>2018</v>
      </c>
      <c r="EI81" s="43">
        <v>2018</v>
      </c>
      <c r="EJ81" s="43" t="s">
        <v>462</v>
      </c>
      <c r="EK81" s="28"/>
      <c r="EL81" s="28"/>
      <c r="EM81" s="28"/>
      <c r="EN81" s="83"/>
      <c r="EO81" s="28"/>
      <c r="EP81" s="28"/>
      <c r="EQ81" s="83"/>
      <c r="ER81" s="28"/>
      <c r="ES81" s="28"/>
      <c r="ET81" s="83"/>
      <c r="EU81" s="28"/>
      <c r="EV81" s="28"/>
      <c r="EW81" s="28"/>
      <c r="EX81" s="28"/>
      <c r="EY81" s="28"/>
      <c r="EZ81" s="28"/>
      <c r="FA81" s="28"/>
      <c r="FB81" s="28"/>
      <c r="FC81" s="83"/>
      <c r="FD81" s="28"/>
      <c r="FE81" s="28"/>
      <c r="FF81" s="83"/>
      <c r="FG81" s="28"/>
      <c r="FH81" s="28"/>
      <c r="FI81" s="83"/>
      <c r="FJ81" s="28"/>
      <c r="FK81" s="28"/>
      <c r="FL81" s="88"/>
      <c r="FM81" s="28"/>
      <c r="FN81" s="28"/>
      <c r="FO81" s="83"/>
      <c r="FP81" s="28"/>
      <c r="FQ81" s="28"/>
      <c r="FR81" s="28"/>
      <c r="FS81" s="28"/>
      <c r="FT81" s="28"/>
      <c r="FU81" s="28"/>
      <c r="FV81" s="28"/>
      <c r="FW81" s="28"/>
      <c r="FX81" s="28"/>
      <c r="FY81" s="28"/>
      <c r="FZ81" s="28"/>
      <c r="GA81" s="28"/>
      <c r="GB81" s="28"/>
      <c r="GC81" s="28"/>
      <c r="GD81" s="28"/>
      <c r="GE81" s="28"/>
      <c r="GF81" s="28"/>
      <c r="GG81" s="28"/>
      <c r="GH81" s="28"/>
      <c r="GI81" s="28"/>
      <c r="GJ81" s="28"/>
      <c r="GK81" s="28"/>
      <c r="GL81" s="28"/>
      <c r="GM81" s="28"/>
      <c r="GN81" s="28"/>
      <c r="GO81" s="28"/>
      <c r="GP81" s="28"/>
      <c r="GQ81" s="28"/>
      <c r="GR81" s="28"/>
      <c r="GS81" s="28"/>
      <c r="GT81" s="28"/>
      <c r="GU81" s="28"/>
      <c r="GV81" s="28"/>
      <c r="GW81" s="28"/>
      <c r="GX81" s="28"/>
      <c r="GY81" s="28"/>
      <c r="GZ81" s="28"/>
      <c r="HA81" s="28"/>
      <c r="HB81" s="28"/>
      <c r="HC81" s="28"/>
      <c r="HD81" s="43"/>
      <c r="HE81" s="43"/>
      <c r="HF81" s="43"/>
      <c r="HG81" s="48">
        <v>2018</v>
      </c>
      <c r="HH81" s="48">
        <v>2018</v>
      </c>
      <c r="HI81" s="49">
        <v>3</v>
      </c>
      <c r="HJ81" s="43" t="s">
        <v>483</v>
      </c>
      <c r="HK81" s="43"/>
      <c r="HL81" s="43"/>
      <c r="HM81" s="86"/>
      <c r="HN81" s="86"/>
      <c r="HO81" s="43"/>
      <c r="HP81" s="43"/>
      <c r="HQ81" s="86"/>
      <c r="HR81" s="86"/>
      <c r="HS81" s="43"/>
      <c r="HT81" s="43"/>
      <c r="HU81" s="43"/>
      <c r="HV81" s="43"/>
      <c r="HW81" s="43"/>
      <c r="HX81" s="43"/>
      <c r="HY81" s="84"/>
      <c r="HZ81" s="84"/>
      <c r="IA81" s="43"/>
      <c r="IB81" s="43"/>
      <c r="IC81" s="89"/>
      <c r="ID81" s="43"/>
      <c r="IE81" s="43"/>
      <c r="IF81" s="43"/>
      <c r="IG81" s="43"/>
      <c r="IH81" s="43"/>
      <c r="II81" s="86">
        <v>2.2499999999999999E-2</v>
      </c>
      <c r="IJ81" s="86">
        <v>2.2499999999999999E-2</v>
      </c>
      <c r="IK81" s="43">
        <v>1</v>
      </c>
      <c r="IL81" s="43">
        <v>2018</v>
      </c>
      <c r="IM81" s="84"/>
      <c r="IN81" s="84"/>
      <c r="IO81" s="43"/>
      <c r="IP81" s="43"/>
      <c r="IQ81" s="86"/>
      <c r="IR81" s="86"/>
      <c r="IS81" s="43"/>
      <c r="IT81" s="43"/>
      <c r="IU81" s="43"/>
      <c r="IV81" s="43"/>
      <c r="IW81" s="43"/>
      <c r="IX81" s="43"/>
      <c r="IY81" s="84" t="s">
        <v>320</v>
      </c>
      <c r="IZ81" s="43">
        <v>1</v>
      </c>
      <c r="JA81" s="43">
        <v>2018</v>
      </c>
      <c r="JB81" s="84"/>
      <c r="JC81" s="43"/>
      <c r="JD81" s="43"/>
      <c r="JE81" s="88"/>
      <c r="JF81" s="43"/>
      <c r="JG81" s="43"/>
      <c r="JH81" s="43"/>
      <c r="JI81" s="43"/>
      <c r="JJ81" s="43"/>
      <c r="JK81" s="43"/>
      <c r="JL81" s="83"/>
      <c r="JM81" s="83"/>
      <c r="JN81" s="43"/>
      <c r="JO81" s="43"/>
      <c r="JP81" s="43"/>
      <c r="JQ81" s="43"/>
      <c r="JR81" s="43"/>
      <c r="JS81" s="83"/>
      <c r="JT81" s="83"/>
      <c r="JU81" s="43"/>
      <c r="JV81" s="43"/>
      <c r="JW81" s="43"/>
      <c r="JX81" s="43"/>
      <c r="JY81" s="43"/>
      <c r="JZ81" s="43"/>
      <c r="KA81" s="43"/>
      <c r="KB81" s="43"/>
      <c r="KC81" s="43"/>
      <c r="KD81" s="43"/>
      <c r="KE81" s="43"/>
      <c r="KF81" s="43"/>
      <c r="KG81" s="43"/>
      <c r="KH81" s="43"/>
      <c r="KI81" s="86" t="s">
        <v>320</v>
      </c>
      <c r="KJ81" s="86" t="s">
        <v>320</v>
      </c>
      <c r="KK81" s="43">
        <v>1</v>
      </c>
      <c r="KL81" s="43"/>
      <c r="KM81" s="88"/>
      <c r="KN81" s="88"/>
      <c r="KO81" s="43"/>
      <c r="KP81" s="43"/>
      <c r="KQ81" s="88">
        <v>0.42899999999999999</v>
      </c>
      <c r="KR81" s="88">
        <v>1.78</v>
      </c>
      <c r="KS81" s="43">
        <v>1</v>
      </c>
      <c r="KT81" s="43">
        <v>2018</v>
      </c>
      <c r="KU81" s="43"/>
      <c r="KV81" s="43"/>
      <c r="KW81" s="43"/>
      <c r="KX81" s="86">
        <v>4.0300000000000002E-2</v>
      </c>
      <c r="KY81" s="43">
        <v>1</v>
      </c>
      <c r="KZ81" s="43">
        <v>2018</v>
      </c>
      <c r="LA81" s="86"/>
      <c r="LB81" s="86"/>
      <c r="LC81" s="43"/>
      <c r="LD81" s="43">
        <v>2018</v>
      </c>
      <c r="LE81" s="84">
        <v>5.73</v>
      </c>
      <c r="LF81" s="84">
        <v>10.4</v>
      </c>
      <c r="LG81" s="43">
        <v>2</v>
      </c>
      <c r="LH81" s="43">
        <v>2018</v>
      </c>
      <c r="LI81" s="88"/>
      <c r="LJ81" s="88"/>
      <c r="LK81" s="43"/>
      <c r="LL81" s="43"/>
      <c r="LM81" s="88"/>
      <c r="LN81" s="43"/>
      <c r="LO81" s="43"/>
      <c r="LP81" s="43"/>
      <c r="LQ81" s="43"/>
      <c r="LR81" s="43"/>
      <c r="LS81" s="43"/>
      <c r="LT81" s="43"/>
      <c r="LU81" s="43"/>
      <c r="LV81" s="43"/>
      <c r="LW81" s="43"/>
      <c r="LX81" s="43"/>
      <c r="LY81" s="43"/>
      <c r="LZ81" s="83"/>
      <c r="MA81" s="83"/>
      <c r="MB81" s="43"/>
      <c r="MC81" s="43"/>
      <c r="MD81" s="83"/>
      <c r="ME81" s="43"/>
      <c r="MF81" s="43"/>
      <c r="MG81" s="83"/>
      <c r="MH81" s="43"/>
      <c r="MI81" s="43"/>
      <c r="MJ81" s="83"/>
      <c r="MK81" s="43"/>
      <c r="ML81" s="43"/>
      <c r="MM81" s="90"/>
      <c r="MN81" s="43"/>
      <c r="MO81" s="84"/>
      <c r="MP81" s="84"/>
      <c r="MQ81" s="43"/>
      <c r="MR81" s="43"/>
      <c r="MS81" s="90"/>
      <c r="MT81" s="90"/>
      <c r="MU81" s="43"/>
      <c r="MV81" s="43"/>
      <c r="MW81" s="86"/>
      <c r="MX81" s="43"/>
      <c r="MY81" s="43"/>
      <c r="MZ81" s="43" t="s">
        <v>320</v>
      </c>
      <c r="NA81" s="43">
        <v>1</v>
      </c>
      <c r="NB81" s="43"/>
      <c r="NC81" s="43"/>
      <c r="ND81" s="43"/>
      <c r="NE81" s="43"/>
      <c r="NF81" s="43"/>
      <c r="NG81" s="43"/>
      <c r="NH81" s="43"/>
      <c r="NI81" s="43"/>
      <c r="NJ81" s="43"/>
      <c r="NK81" s="43"/>
      <c r="NL81" s="43"/>
      <c r="NM81" s="43"/>
      <c r="NN81" s="43"/>
      <c r="NO81" s="43"/>
      <c r="NP81" s="43"/>
      <c r="NQ81" s="43"/>
      <c r="NR81" s="43"/>
      <c r="NS81" s="43"/>
      <c r="NT81" s="43"/>
      <c r="NU81" s="43"/>
      <c r="NV81" s="43"/>
      <c r="NW81" s="43"/>
      <c r="NX81" s="43"/>
      <c r="NY81" s="43"/>
      <c r="NZ81" s="43"/>
      <c r="OA81" s="43"/>
      <c r="OB81" s="43"/>
      <c r="OC81" s="43"/>
      <c r="OD81" s="43"/>
      <c r="OE81" s="43"/>
      <c r="OF81" s="43"/>
      <c r="OG81" s="43"/>
      <c r="OH81" s="43"/>
      <c r="OI81" s="43"/>
      <c r="OJ81" s="43"/>
      <c r="OK81" s="43"/>
      <c r="OL81" s="43"/>
      <c r="OM81" s="43"/>
      <c r="ON81" s="43"/>
      <c r="OO81" s="43"/>
      <c r="OP81" s="43"/>
      <c r="OQ81" s="43"/>
      <c r="OR81" s="43"/>
      <c r="OS81" s="43"/>
      <c r="OT81" s="43"/>
      <c r="OU81" s="43"/>
      <c r="OV81" s="43"/>
      <c r="OW81" s="43"/>
      <c r="OX81" s="43"/>
      <c r="OY81" s="43"/>
      <c r="OZ81" s="43"/>
      <c r="PA81" s="43"/>
      <c r="PB81" s="43"/>
      <c r="PC81" s="43"/>
      <c r="PD81" s="43"/>
      <c r="PE81" s="43"/>
      <c r="PF81" s="43"/>
      <c r="PG81" s="43"/>
      <c r="PH81" s="43"/>
      <c r="PI81" s="43"/>
      <c r="PJ81" s="43"/>
      <c r="PK81" s="43"/>
      <c r="PL81" s="43"/>
      <c r="PM81" s="43"/>
      <c r="PN81" s="43"/>
      <c r="PO81" s="43"/>
      <c r="PP81" s="43"/>
      <c r="PQ81" s="43"/>
      <c r="PR81" s="43"/>
      <c r="PS81" s="43"/>
      <c r="PT81" s="43"/>
      <c r="PU81" s="43"/>
      <c r="PV81" s="43"/>
      <c r="PW81" s="43"/>
      <c r="PX81" s="43"/>
      <c r="PY81" s="43"/>
      <c r="PZ81" s="43"/>
      <c r="QA81" s="43"/>
      <c r="QB81" s="43"/>
      <c r="QC81" s="43"/>
      <c r="QD81" s="43"/>
      <c r="QE81" s="43"/>
      <c r="QF81" s="43">
        <v>2018</v>
      </c>
      <c r="QG81" s="43">
        <v>2018</v>
      </c>
      <c r="QH81" s="43" t="s">
        <v>480</v>
      </c>
      <c r="QI81" s="43"/>
      <c r="QJ81" s="43"/>
      <c r="QK81" s="43">
        <v>2018</v>
      </c>
      <c r="QL81" s="43">
        <v>2018</v>
      </c>
      <c r="QM81" s="43" t="s">
        <v>489</v>
      </c>
      <c r="QN81" s="43"/>
      <c r="QO81" s="43"/>
      <c r="QP81" s="91"/>
      <c r="QQ81" s="31" t="s">
        <v>610</v>
      </c>
      <c r="QR81" s="102" t="s">
        <v>611</v>
      </c>
    </row>
    <row r="82" spans="1:460" s="21" customFormat="1" ht="13.5" customHeight="1">
      <c r="A82" s="19">
        <v>76</v>
      </c>
      <c r="B82" s="47" t="s">
        <v>678</v>
      </c>
      <c r="C82" s="47" t="s">
        <v>679</v>
      </c>
      <c r="D82" s="47" t="s">
        <v>670</v>
      </c>
      <c r="E82" s="47" t="s">
        <v>323</v>
      </c>
      <c r="F82" s="47" t="s">
        <v>680</v>
      </c>
      <c r="G82" s="47" t="s">
        <v>681</v>
      </c>
      <c r="H82" s="47" t="s">
        <v>460</v>
      </c>
      <c r="I82" s="47" t="s">
        <v>324</v>
      </c>
      <c r="J82" s="47" t="s">
        <v>495</v>
      </c>
      <c r="K82" s="47" t="s">
        <v>319</v>
      </c>
      <c r="L82" s="47" t="s">
        <v>319</v>
      </c>
      <c r="M82" s="47" t="s">
        <v>319</v>
      </c>
      <c r="N82" s="43"/>
      <c r="O82" s="43"/>
      <c r="P82" s="43"/>
      <c r="Q82" s="84"/>
      <c r="R82" s="43"/>
      <c r="S82" s="88"/>
      <c r="T82" s="43"/>
      <c r="U82" s="43"/>
      <c r="V82" s="43"/>
      <c r="W82" s="43"/>
      <c r="X82" s="43"/>
      <c r="Y82" s="84">
        <v>37.1</v>
      </c>
      <c r="Z82" s="43">
        <v>2</v>
      </c>
      <c r="AA82" s="43">
        <v>2018</v>
      </c>
      <c r="AB82" s="43"/>
      <c r="AC82" s="43"/>
      <c r="AD82" s="43"/>
      <c r="AE82" s="88"/>
      <c r="AF82" s="43"/>
      <c r="AG82" s="43"/>
      <c r="AH82" s="45">
        <v>0.21</v>
      </c>
      <c r="AI82" s="45"/>
      <c r="AJ82" s="45"/>
      <c r="AK82" s="43">
        <v>2018</v>
      </c>
      <c r="AL82" s="43">
        <v>2018</v>
      </c>
      <c r="AM82" s="43">
        <v>2018</v>
      </c>
      <c r="AN82" s="43">
        <v>2</v>
      </c>
      <c r="AO82" s="43">
        <v>0.33900000000000002</v>
      </c>
      <c r="AP82" s="43">
        <v>0.30299999999999999</v>
      </c>
      <c r="AQ82" s="43" t="s">
        <v>462</v>
      </c>
      <c r="AR82" s="43">
        <v>2018</v>
      </c>
      <c r="AS82" s="84">
        <v>16.600000000000001</v>
      </c>
      <c r="AT82" s="43">
        <v>1</v>
      </c>
      <c r="AU82" s="43">
        <v>2018</v>
      </c>
      <c r="AV82" s="43"/>
      <c r="AW82" s="43"/>
      <c r="AX82" s="85">
        <v>10.8</v>
      </c>
      <c r="AY82" s="43">
        <v>2018</v>
      </c>
      <c r="AZ82" s="43"/>
      <c r="BA82" s="43"/>
      <c r="BB82" s="43"/>
      <c r="BC82" s="85">
        <v>7.8</v>
      </c>
      <c r="BD82" s="43"/>
      <c r="BE82" s="43">
        <v>2018</v>
      </c>
      <c r="BF82" s="84">
        <v>9.23</v>
      </c>
      <c r="BG82" s="43">
        <v>1</v>
      </c>
      <c r="BH82" s="43">
        <v>2018</v>
      </c>
      <c r="BI82" s="84">
        <v>3.1</v>
      </c>
      <c r="BJ82" s="43"/>
      <c r="BK82" s="43">
        <v>2018</v>
      </c>
      <c r="BL82" s="84">
        <v>4</v>
      </c>
      <c r="BM82" s="43"/>
      <c r="BN82" s="43">
        <v>2018</v>
      </c>
      <c r="BO82" s="84">
        <v>6.24</v>
      </c>
      <c r="BP82" s="43"/>
      <c r="BQ82" s="43">
        <v>2018</v>
      </c>
      <c r="BR82" s="43"/>
      <c r="BS82" s="43"/>
      <c r="BT82" s="43"/>
      <c r="BU82" s="84">
        <v>16.23</v>
      </c>
      <c r="BV82" s="43"/>
      <c r="BW82" s="43">
        <v>2018</v>
      </c>
      <c r="BX82" s="43"/>
      <c r="BY82" s="43"/>
      <c r="BZ82" s="43"/>
      <c r="CA82" s="85">
        <v>1317.8</v>
      </c>
      <c r="CB82" s="43"/>
      <c r="CC82" s="43">
        <v>2018</v>
      </c>
      <c r="CD82" s="85">
        <v>1115.0999999999999</v>
      </c>
      <c r="CE82" s="43"/>
      <c r="CF82" s="43">
        <v>2018</v>
      </c>
      <c r="CG82" s="84">
        <v>300.8</v>
      </c>
      <c r="CH82" s="43"/>
      <c r="CI82" s="43">
        <v>2018</v>
      </c>
      <c r="CJ82" s="84">
        <v>135.6</v>
      </c>
      <c r="CK82" s="43">
        <v>2</v>
      </c>
      <c r="CL82" s="43">
        <v>2018</v>
      </c>
      <c r="CM82" s="84">
        <v>216.6</v>
      </c>
      <c r="CN82" s="43"/>
      <c r="CO82" s="43">
        <v>2018</v>
      </c>
      <c r="CP82" s="84">
        <v>26.8</v>
      </c>
      <c r="CQ82" s="43"/>
      <c r="CR82" s="43">
        <v>2018</v>
      </c>
      <c r="CS82" s="85">
        <v>650.5</v>
      </c>
      <c r="CT82" s="43"/>
      <c r="CU82" s="43">
        <v>2018</v>
      </c>
      <c r="CV82" s="43">
        <v>8.1999999999999993</v>
      </c>
      <c r="CW82" s="43"/>
      <c r="CX82" s="43">
        <v>2018</v>
      </c>
      <c r="CY82" s="84">
        <v>278.8</v>
      </c>
      <c r="CZ82" s="43"/>
      <c r="DA82" s="43">
        <v>2018</v>
      </c>
      <c r="DB82" s="86">
        <v>0.28499999999999998</v>
      </c>
      <c r="DC82" s="43"/>
      <c r="DD82" s="43">
        <v>2018</v>
      </c>
      <c r="DE82" s="84">
        <v>1.18</v>
      </c>
      <c r="DF82" s="43"/>
      <c r="DG82" s="43">
        <v>2018</v>
      </c>
      <c r="DH82" s="86">
        <v>0.624</v>
      </c>
      <c r="DI82" s="43"/>
      <c r="DJ82" s="43">
        <v>2018</v>
      </c>
      <c r="DK82" s="83">
        <v>2.2499999999999999E-2</v>
      </c>
      <c r="DL82" s="43"/>
      <c r="DM82" s="43">
        <v>2018</v>
      </c>
      <c r="DN82" s="84">
        <v>1.83</v>
      </c>
      <c r="DO82" s="43"/>
      <c r="DP82" s="43">
        <v>2018</v>
      </c>
      <c r="DQ82" s="86">
        <v>1.9E-2</v>
      </c>
      <c r="DR82" s="43"/>
      <c r="DS82" s="43">
        <v>2018</v>
      </c>
      <c r="DT82" s="88">
        <v>7.3999999999999996E-2</v>
      </c>
      <c r="DU82" s="43"/>
      <c r="DV82" s="43"/>
      <c r="DW82" s="84">
        <v>13.4</v>
      </c>
      <c r="DX82" s="43">
        <v>2018</v>
      </c>
      <c r="DY82" s="43"/>
      <c r="DZ82" s="43"/>
      <c r="EA82" s="43"/>
      <c r="EB82" s="43"/>
      <c r="EC82" s="43"/>
      <c r="ED82" s="43"/>
      <c r="EE82" s="43"/>
      <c r="EF82" s="43"/>
      <c r="EG82" s="43"/>
      <c r="EH82" s="43">
        <v>2018</v>
      </c>
      <c r="EI82" s="43">
        <v>2018</v>
      </c>
      <c r="EJ82" s="43">
        <v>2</v>
      </c>
      <c r="EK82" s="28" t="s">
        <v>320</v>
      </c>
      <c r="EL82" s="28">
        <v>1</v>
      </c>
      <c r="EM82" s="28">
        <v>2018</v>
      </c>
      <c r="EN82" s="83" t="s">
        <v>320</v>
      </c>
      <c r="EO82" s="28">
        <v>1</v>
      </c>
      <c r="EP82" s="28">
        <v>2018</v>
      </c>
      <c r="EQ82" s="83">
        <v>0.111</v>
      </c>
      <c r="ER82" s="28">
        <v>1</v>
      </c>
      <c r="ES82" s="28">
        <v>2018</v>
      </c>
      <c r="ET82" s="83">
        <v>0.14899999999999999</v>
      </c>
      <c r="EU82" s="28">
        <v>1</v>
      </c>
      <c r="EV82" s="28">
        <v>2018</v>
      </c>
      <c r="EW82" s="28" t="s">
        <v>320</v>
      </c>
      <c r="EX82" s="28">
        <v>1</v>
      </c>
      <c r="EY82" s="28">
        <v>2018</v>
      </c>
      <c r="EZ82" s="28" t="s">
        <v>320</v>
      </c>
      <c r="FA82" s="28">
        <v>1</v>
      </c>
      <c r="FB82" s="28">
        <v>2018</v>
      </c>
      <c r="FC82" s="83">
        <v>1.6E-2</v>
      </c>
      <c r="FD82" s="28">
        <v>1</v>
      </c>
      <c r="FE82" s="28">
        <v>2018</v>
      </c>
      <c r="FF82" s="83">
        <v>5.0000000000000001E-3</v>
      </c>
      <c r="FG82" s="28">
        <v>1</v>
      </c>
      <c r="FH82" s="28">
        <v>2018</v>
      </c>
      <c r="FI82" s="83">
        <v>1.75E-3</v>
      </c>
      <c r="FJ82" s="28">
        <v>1</v>
      </c>
      <c r="FK82" s="28">
        <v>2018</v>
      </c>
      <c r="FL82" s="88" t="s">
        <v>320</v>
      </c>
      <c r="FM82" s="28">
        <v>2</v>
      </c>
      <c r="FN82" s="28">
        <v>2018</v>
      </c>
      <c r="FO82" s="83">
        <v>3.09E-2</v>
      </c>
      <c r="FP82" s="28">
        <v>1</v>
      </c>
      <c r="FQ82" s="28">
        <v>2018</v>
      </c>
      <c r="FR82" s="28" t="s">
        <v>320</v>
      </c>
      <c r="FS82" s="28">
        <v>1</v>
      </c>
      <c r="FT82" s="28">
        <v>2018</v>
      </c>
      <c r="FU82" s="28" t="s">
        <v>320</v>
      </c>
      <c r="FV82" s="28">
        <v>1</v>
      </c>
      <c r="FW82" s="28">
        <v>2018</v>
      </c>
      <c r="FX82" s="28" t="s">
        <v>320</v>
      </c>
      <c r="FY82" s="28">
        <v>1</v>
      </c>
      <c r="FZ82" s="28">
        <v>2018</v>
      </c>
      <c r="GA82" s="28" t="s">
        <v>320</v>
      </c>
      <c r="GB82" s="28">
        <v>1</v>
      </c>
      <c r="GC82" s="28">
        <v>2018</v>
      </c>
      <c r="GD82" s="28" t="s">
        <v>320</v>
      </c>
      <c r="GE82" s="28">
        <v>1</v>
      </c>
      <c r="GF82" s="28">
        <v>2018</v>
      </c>
      <c r="GG82" s="28" t="s">
        <v>320</v>
      </c>
      <c r="GH82" s="28">
        <v>1</v>
      </c>
      <c r="GI82" s="28">
        <v>2018</v>
      </c>
      <c r="GJ82" s="83">
        <v>1.8E-3</v>
      </c>
      <c r="GK82" s="28">
        <v>1</v>
      </c>
      <c r="GL82" s="28">
        <v>2018</v>
      </c>
      <c r="GM82" s="28" t="s">
        <v>320</v>
      </c>
      <c r="GN82" s="28">
        <v>1</v>
      </c>
      <c r="GO82" s="28">
        <v>2018</v>
      </c>
      <c r="GP82" s="28" t="s">
        <v>320</v>
      </c>
      <c r="GQ82" s="28">
        <v>1</v>
      </c>
      <c r="GR82" s="28">
        <v>2018</v>
      </c>
      <c r="GS82" s="88">
        <v>0.23</v>
      </c>
      <c r="GT82" s="28">
        <v>1</v>
      </c>
      <c r="GU82" s="28">
        <v>2018</v>
      </c>
      <c r="GV82" s="28" t="s">
        <v>320</v>
      </c>
      <c r="GW82" s="28">
        <v>1</v>
      </c>
      <c r="GX82" s="28">
        <v>2018</v>
      </c>
      <c r="GY82" s="28" t="s">
        <v>320</v>
      </c>
      <c r="GZ82" s="28">
        <v>1</v>
      </c>
      <c r="HA82" s="28">
        <v>2018</v>
      </c>
      <c r="HB82" s="28" t="s">
        <v>320</v>
      </c>
      <c r="HC82" s="28">
        <v>2018</v>
      </c>
      <c r="HD82" s="43">
        <v>2018</v>
      </c>
      <c r="HE82" s="43">
        <v>2018</v>
      </c>
      <c r="HF82" s="43">
        <v>2</v>
      </c>
      <c r="HG82" s="48">
        <v>2018</v>
      </c>
      <c r="HH82" s="48">
        <v>2018</v>
      </c>
      <c r="HI82" s="34">
        <v>2</v>
      </c>
      <c r="HJ82" s="43" t="s">
        <v>682</v>
      </c>
      <c r="HK82" s="43"/>
      <c r="HL82" s="43"/>
      <c r="HM82" s="83" t="s">
        <v>320</v>
      </c>
      <c r="HN82" s="83">
        <v>7.6E-3</v>
      </c>
      <c r="HO82" s="43">
        <v>1</v>
      </c>
      <c r="HP82" s="43">
        <v>2018</v>
      </c>
      <c r="HQ82" s="83">
        <v>1.1250000000000001E-3</v>
      </c>
      <c r="HR82" s="83">
        <v>1.6000000000000001E-3</v>
      </c>
      <c r="HS82" s="43">
        <v>1</v>
      </c>
      <c r="HT82" s="43">
        <v>2018</v>
      </c>
      <c r="HU82" s="43" t="s">
        <v>320</v>
      </c>
      <c r="HV82" s="43" t="s">
        <v>320</v>
      </c>
      <c r="HW82" s="43">
        <v>1</v>
      </c>
      <c r="HX82" s="43">
        <v>2018</v>
      </c>
      <c r="HY82" s="88">
        <v>0.5</v>
      </c>
      <c r="HZ82" s="28">
        <v>0.83</v>
      </c>
      <c r="IA82" s="43">
        <v>1</v>
      </c>
      <c r="IB82" s="43">
        <v>2018</v>
      </c>
      <c r="IC82" s="92">
        <v>0.26800000000000002</v>
      </c>
      <c r="ID82" s="43">
        <v>2</v>
      </c>
      <c r="IE82" s="43">
        <v>2018</v>
      </c>
      <c r="IF82" s="43"/>
      <c r="IG82" s="43"/>
      <c r="IH82" s="43"/>
      <c r="II82" s="83">
        <v>3.1E-2</v>
      </c>
      <c r="IJ82" s="83">
        <v>0.09</v>
      </c>
      <c r="IK82" s="43">
        <v>1</v>
      </c>
      <c r="IL82" s="43">
        <v>2018</v>
      </c>
      <c r="IM82" s="88" t="s">
        <v>320</v>
      </c>
      <c r="IN82" s="88" t="s">
        <v>320</v>
      </c>
      <c r="IO82" s="43">
        <v>1</v>
      </c>
      <c r="IP82" s="43">
        <v>2018</v>
      </c>
      <c r="IQ82" s="83" t="s">
        <v>320</v>
      </c>
      <c r="IR82" s="83" t="s">
        <v>320</v>
      </c>
      <c r="IS82" s="43">
        <v>1</v>
      </c>
      <c r="IT82" s="43">
        <v>2018</v>
      </c>
      <c r="IU82" s="83" t="s">
        <v>320</v>
      </c>
      <c r="IV82" s="83" t="s">
        <v>320</v>
      </c>
      <c r="IW82" s="43">
        <v>1</v>
      </c>
      <c r="IX82" s="43">
        <v>2018</v>
      </c>
      <c r="IY82" s="84" t="s">
        <v>320</v>
      </c>
      <c r="IZ82" s="43">
        <v>1</v>
      </c>
      <c r="JA82" s="43">
        <v>2018</v>
      </c>
      <c r="JB82" s="84" t="s">
        <v>320</v>
      </c>
      <c r="JC82" s="43">
        <v>1</v>
      </c>
      <c r="JD82" s="43">
        <v>2018</v>
      </c>
      <c r="JE82" s="88" t="s">
        <v>320</v>
      </c>
      <c r="JF82" s="43">
        <v>1</v>
      </c>
      <c r="JG82" s="43">
        <v>2018</v>
      </c>
      <c r="JH82" s="43" t="s">
        <v>320</v>
      </c>
      <c r="JI82" s="43" t="s">
        <v>320</v>
      </c>
      <c r="JJ82" s="43">
        <v>1</v>
      </c>
      <c r="JK82" s="43">
        <v>2018</v>
      </c>
      <c r="JL82" s="83" t="s">
        <v>320</v>
      </c>
      <c r="JM82" s="83" t="s">
        <v>320</v>
      </c>
      <c r="JN82" s="43">
        <v>1</v>
      </c>
      <c r="JO82" s="43">
        <v>2018</v>
      </c>
      <c r="JP82" s="43" t="s">
        <v>465</v>
      </c>
      <c r="JQ82" s="43">
        <v>1</v>
      </c>
      <c r="JR82" s="43">
        <v>2018</v>
      </c>
      <c r="JS82" s="83"/>
      <c r="JT82" s="83"/>
      <c r="JU82" s="43"/>
      <c r="JV82" s="43"/>
      <c r="JW82" s="43" t="s">
        <v>320</v>
      </c>
      <c r="JX82" s="43">
        <v>1</v>
      </c>
      <c r="JY82" s="43">
        <v>2018</v>
      </c>
      <c r="JZ82" s="43"/>
      <c r="KA82" s="43"/>
      <c r="KB82" s="43"/>
      <c r="KC82" s="43" t="s">
        <v>320</v>
      </c>
      <c r="KD82" s="43">
        <v>1</v>
      </c>
      <c r="KE82" s="43">
        <v>2018</v>
      </c>
      <c r="KF82" s="43"/>
      <c r="KG82" s="43"/>
      <c r="KH82" s="43"/>
      <c r="KI82" s="86" t="s">
        <v>320</v>
      </c>
      <c r="KJ82" s="86" t="s">
        <v>320</v>
      </c>
      <c r="KK82" s="43">
        <v>1</v>
      </c>
      <c r="KL82" s="43">
        <v>2018</v>
      </c>
      <c r="KM82" s="88" t="s">
        <v>320</v>
      </c>
      <c r="KN82" s="88" t="s">
        <v>320</v>
      </c>
      <c r="KO82" s="43">
        <v>1</v>
      </c>
      <c r="KP82" s="43">
        <v>2018</v>
      </c>
      <c r="KQ82" s="86">
        <v>0.4</v>
      </c>
      <c r="KR82" s="86">
        <v>1.84</v>
      </c>
      <c r="KS82" s="43">
        <v>1</v>
      </c>
      <c r="KT82" s="43">
        <v>2018</v>
      </c>
      <c r="KU82" s="43">
        <v>15</v>
      </c>
      <c r="KV82" s="43">
        <v>1</v>
      </c>
      <c r="KW82" s="43">
        <v>2018</v>
      </c>
      <c r="KX82" s="86"/>
      <c r="KY82" s="43"/>
      <c r="KZ82" s="43"/>
      <c r="LA82" s="83">
        <v>1.06E-2</v>
      </c>
      <c r="LB82" s="83">
        <v>2.86E-2</v>
      </c>
      <c r="LC82" s="43">
        <v>1</v>
      </c>
      <c r="LD82" s="43">
        <v>2018</v>
      </c>
      <c r="LE82" s="88">
        <v>2.4900000000000002</v>
      </c>
      <c r="LF82" s="88">
        <v>3.24</v>
      </c>
      <c r="LG82" s="43">
        <v>1</v>
      </c>
      <c r="LH82" s="43">
        <v>2018</v>
      </c>
      <c r="LI82" s="88" t="s">
        <v>320</v>
      </c>
      <c r="LJ82" s="88" t="s">
        <v>320</v>
      </c>
      <c r="LK82" s="43">
        <v>1</v>
      </c>
      <c r="LL82" s="43">
        <v>2018</v>
      </c>
      <c r="LM82" s="88" t="s">
        <v>320</v>
      </c>
      <c r="LN82" s="43">
        <v>1</v>
      </c>
      <c r="LO82" s="43">
        <v>2018</v>
      </c>
      <c r="LP82" s="43" t="s">
        <v>320</v>
      </c>
      <c r="LQ82" s="43">
        <v>1</v>
      </c>
      <c r="LR82" s="43">
        <v>2018</v>
      </c>
      <c r="LS82" s="43" t="s">
        <v>320</v>
      </c>
      <c r="LT82" s="43" t="s">
        <v>320</v>
      </c>
      <c r="LU82" s="43">
        <v>1</v>
      </c>
      <c r="LV82" s="43">
        <v>2018</v>
      </c>
      <c r="LW82" s="43" t="s">
        <v>320</v>
      </c>
      <c r="LX82" s="43">
        <v>1</v>
      </c>
      <c r="LY82" s="43">
        <v>2018</v>
      </c>
      <c r="LZ82" s="83">
        <v>4.6499999999999996E-3</v>
      </c>
      <c r="MA82" s="83">
        <v>3.1699999999999999E-2</v>
      </c>
      <c r="MB82" s="43">
        <v>2</v>
      </c>
      <c r="MC82" s="43">
        <v>2018</v>
      </c>
      <c r="MD82" s="83"/>
      <c r="ME82" s="43"/>
      <c r="MF82" s="43"/>
      <c r="MG82" s="90"/>
      <c r="MH82" s="43"/>
      <c r="MI82" s="43"/>
      <c r="MJ82" s="83"/>
      <c r="MK82" s="43"/>
      <c r="ML82" s="43"/>
      <c r="MM82" s="83"/>
      <c r="MN82" s="43"/>
      <c r="MO82" s="84" t="s">
        <v>320</v>
      </c>
      <c r="MP82" s="84" t="s">
        <v>320</v>
      </c>
      <c r="MQ82" s="43">
        <v>1</v>
      </c>
      <c r="MR82" s="43">
        <v>2018</v>
      </c>
      <c r="MS82" s="90" t="s">
        <v>320</v>
      </c>
      <c r="MT82" s="90" t="s">
        <v>320</v>
      </c>
      <c r="MU82" s="43">
        <v>1</v>
      </c>
      <c r="MV82" s="43">
        <v>2018</v>
      </c>
      <c r="MW82" s="86" t="s">
        <v>320</v>
      </c>
      <c r="MX82" s="43">
        <v>1</v>
      </c>
      <c r="MY82" s="43">
        <v>2018</v>
      </c>
      <c r="MZ82" s="43" t="s">
        <v>320</v>
      </c>
      <c r="NA82" s="43">
        <v>1</v>
      </c>
      <c r="NB82" s="43">
        <v>2018</v>
      </c>
      <c r="NC82" s="43" t="s">
        <v>320</v>
      </c>
      <c r="ND82" s="43">
        <v>1</v>
      </c>
      <c r="NE82" s="43">
        <v>2018</v>
      </c>
      <c r="NF82" s="43" t="s">
        <v>320</v>
      </c>
      <c r="NG82" s="43">
        <v>1</v>
      </c>
      <c r="NH82" s="43">
        <v>2018</v>
      </c>
      <c r="NI82" s="43"/>
      <c r="NJ82" s="43"/>
      <c r="NK82" s="43"/>
      <c r="NL82" s="43">
        <v>1.4</v>
      </c>
      <c r="NM82" s="43">
        <v>1</v>
      </c>
      <c r="NN82" s="43">
        <v>2018</v>
      </c>
      <c r="NO82" s="43"/>
      <c r="NP82" s="43"/>
      <c r="NQ82" s="43"/>
      <c r="NR82" s="43"/>
      <c r="NS82" s="43"/>
      <c r="NT82" s="43"/>
      <c r="NU82" s="43"/>
      <c r="NV82" s="43"/>
      <c r="NW82" s="43">
        <v>9.7000000000000005E-4</v>
      </c>
      <c r="NX82" s="43">
        <v>1</v>
      </c>
      <c r="NY82" s="43">
        <v>2018</v>
      </c>
      <c r="NZ82" s="43"/>
      <c r="OA82" s="43"/>
      <c r="OB82" s="43"/>
      <c r="OC82" s="43"/>
      <c r="OD82" s="43"/>
      <c r="OE82" s="43"/>
      <c r="OF82" s="43"/>
      <c r="OG82" s="43"/>
      <c r="OH82" s="43"/>
      <c r="OI82" s="43"/>
      <c r="OJ82" s="43"/>
      <c r="OK82" s="43"/>
      <c r="OL82" s="43"/>
      <c r="OM82" s="43"/>
      <c r="ON82" s="43"/>
      <c r="OO82" s="43"/>
      <c r="OP82" s="43"/>
      <c r="OQ82" s="43"/>
      <c r="OR82" s="43"/>
      <c r="OS82" s="43"/>
      <c r="OT82" s="43"/>
      <c r="OU82" s="43"/>
      <c r="OV82" s="43">
        <v>0.56000000000000005</v>
      </c>
      <c r="OW82" s="43">
        <v>1</v>
      </c>
      <c r="OX82" s="43">
        <v>2018</v>
      </c>
      <c r="OY82" s="43"/>
      <c r="OZ82" s="43"/>
      <c r="PA82" s="43"/>
      <c r="PB82" s="43"/>
      <c r="PC82" s="43" t="s">
        <v>320</v>
      </c>
      <c r="PD82" s="43">
        <v>1</v>
      </c>
      <c r="PE82" s="43">
        <v>2018</v>
      </c>
      <c r="PF82" s="43"/>
      <c r="PG82" s="43"/>
      <c r="PH82" s="43"/>
      <c r="PI82" s="43"/>
      <c r="PJ82" s="43"/>
      <c r="PK82" s="43"/>
      <c r="PL82" s="43"/>
      <c r="PM82" s="43"/>
      <c r="PN82" s="43" t="s">
        <v>320</v>
      </c>
      <c r="PO82" s="43">
        <v>1</v>
      </c>
      <c r="PP82" s="43">
        <v>2018</v>
      </c>
      <c r="PQ82" s="83" t="s">
        <v>320</v>
      </c>
      <c r="PR82" s="43">
        <v>1</v>
      </c>
      <c r="PS82" s="43">
        <v>2018</v>
      </c>
      <c r="PT82" s="83">
        <v>1.1000000000000001E-3</v>
      </c>
      <c r="PU82" s="43">
        <v>1</v>
      </c>
      <c r="PV82" s="43">
        <v>2018</v>
      </c>
      <c r="PW82" s="83">
        <v>4.3E-3</v>
      </c>
      <c r="PX82" s="43">
        <v>1</v>
      </c>
      <c r="PY82" s="43">
        <v>2018</v>
      </c>
      <c r="PZ82" s="43" t="s">
        <v>320</v>
      </c>
      <c r="QA82" s="43">
        <v>1</v>
      </c>
      <c r="QB82" s="43">
        <v>2018</v>
      </c>
      <c r="QC82" s="43" t="s">
        <v>320</v>
      </c>
      <c r="QD82" s="43">
        <v>1</v>
      </c>
      <c r="QE82" s="43">
        <v>2018</v>
      </c>
      <c r="QF82" s="43">
        <v>2018</v>
      </c>
      <c r="QG82" s="43">
        <v>2018</v>
      </c>
      <c r="QH82" s="43" t="s">
        <v>480</v>
      </c>
      <c r="QI82" s="43"/>
      <c r="QJ82" s="43"/>
      <c r="QK82" s="43">
        <v>2018</v>
      </c>
      <c r="QL82" s="43">
        <v>2018</v>
      </c>
      <c r="QM82" s="43" t="s">
        <v>489</v>
      </c>
      <c r="QN82" s="43"/>
      <c r="QO82" s="43"/>
      <c r="QP82" s="91" t="s">
        <v>900</v>
      </c>
      <c r="QQ82" s="31" t="s">
        <v>610</v>
      </c>
      <c r="QR82" s="102" t="s">
        <v>611</v>
      </c>
    </row>
    <row r="83" spans="1:460" s="21" customFormat="1" ht="24.75" customHeight="1">
      <c r="A83" s="19">
        <v>77</v>
      </c>
      <c r="B83" s="47" t="s">
        <v>683</v>
      </c>
      <c r="C83" s="47" t="s">
        <v>684</v>
      </c>
      <c r="D83" s="47" t="s">
        <v>670</v>
      </c>
      <c r="E83" s="47" t="s">
        <v>323</v>
      </c>
      <c r="F83" s="47" t="s">
        <v>685</v>
      </c>
      <c r="G83" s="47" t="s">
        <v>686</v>
      </c>
      <c r="H83" s="47" t="s">
        <v>460</v>
      </c>
      <c r="I83" s="47" t="s">
        <v>687</v>
      </c>
      <c r="J83" s="47" t="s">
        <v>495</v>
      </c>
      <c r="K83" s="47" t="s">
        <v>322</v>
      </c>
      <c r="L83" s="47" t="s">
        <v>319</v>
      </c>
      <c r="M83" s="47" t="s">
        <v>319</v>
      </c>
      <c r="N83" s="43"/>
      <c r="O83" s="43"/>
      <c r="P83" s="43"/>
      <c r="Q83" s="84"/>
      <c r="R83" s="43"/>
      <c r="S83" s="88"/>
      <c r="T83" s="43"/>
      <c r="U83" s="43"/>
      <c r="V83" s="43"/>
      <c r="W83" s="43"/>
      <c r="X83" s="43"/>
      <c r="Y83" s="84"/>
      <c r="Z83" s="43"/>
      <c r="AA83" s="43"/>
      <c r="AB83" s="43"/>
      <c r="AC83" s="43"/>
      <c r="AD83" s="43"/>
      <c r="AE83" s="88"/>
      <c r="AF83" s="43"/>
      <c r="AG83" s="43"/>
      <c r="AH83" s="43"/>
      <c r="AI83" s="43"/>
      <c r="AJ83" s="43"/>
      <c r="AK83" s="43"/>
      <c r="AL83" s="43"/>
      <c r="AM83" s="43"/>
      <c r="AN83" s="43"/>
      <c r="AO83" s="43"/>
      <c r="AP83" s="43"/>
      <c r="AQ83" s="43"/>
      <c r="AR83" s="43"/>
      <c r="AS83" s="84"/>
      <c r="AT83" s="43"/>
      <c r="AU83" s="43"/>
      <c r="AV83" s="43"/>
      <c r="AW83" s="43"/>
      <c r="AX83" s="85"/>
      <c r="AY83" s="43"/>
      <c r="AZ83" s="43"/>
      <c r="BA83" s="43"/>
      <c r="BB83" s="43"/>
      <c r="BC83" s="85"/>
      <c r="BD83" s="43"/>
      <c r="BE83" s="43"/>
      <c r="BF83" s="84"/>
      <c r="BG83" s="43"/>
      <c r="BH83" s="43"/>
      <c r="BI83" s="84"/>
      <c r="BJ83" s="43"/>
      <c r="BK83" s="43"/>
      <c r="BL83" s="84"/>
      <c r="BM83" s="43"/>
      <c r="BN83" s="43"/>
      <c r="BO83" s="84"/>
      <c r="BP83" s="43"/>
      <c r="BQ83" s="43"/>
      <c r="BR83" s="43"/>
      <c r="BS83" s="43"/>
      <c r="BT83" s="43"/>
      <c r="BU83" s="84"/>
      <c r="BV83" s="43"/>
      <c r="BW83" s="43"/>
      <c r="BX83" s="43"/>
      <c r="BY83" s="43"/>
      <c r="BZ83" s="43"/>
      <c r="CA83" s="85"/>
      <c r="CB83" s="43"/>
      <c r="CC83" s="43"/>
      <c r="CD83" s="85"/>
      <c r="CE83" s="43"/>
      <c r="CF83" s="43"/>
      <c r="CG83" s="84"/>
      <c r="CH83" s="43"/>
      <c r="CI83" s="43"/>
      <c r="CJ83" s="84"/>
      <c r="CK83" s="43"/>
      <c r="CL83" s="43"/>
      <c r="CM83" s="84"/>
      <c r="CN83" s="43"/>
      <c r="CO83" s="43"/>
      <c r="CP83" s="84"/>
      <c r="CQ83" s="43"/>
      <c r="CR83" s="43"/>
      <c r="CS83" s="85"/>
      <c r="CT83" s="43"/>
      <c r="CU83" s="43"/>
      <c r="CV83" s="43"/>
      <c r="CW83" s="43"/>
      <c r="CX83" s="43"/>
      <c r="CY83" s="84"/>
      <c r="CZ83" s="43"/>
      <c r="DA83" s="43"/>
      <c r="DB83" s="86"/>
      <c r="DC83" s="43"/>
      <c r="DD83" s="43"/>
      <c r="DE83" s="84"/>
      <c r="DF83" s="43"/>
      <c r="DG83" s="43"/>
      <c r="DH83" s="86"/>
      <c r="DI83" s="43"/>
      <c r="DJ83" s="43"/>
      <c r="DK83" s="86"/>
      <c r="DL83" s="43"/>
      <c r="DM83" s="43"/>
      <c r="DN83" s="84"/>
      <c r="DO83" s="43"/>
      <c r="DP83" s="43"/>
      <c r="DQ83" s="86"/>
      <c r="DR83" s="43"/>
      <c r="DS83" s="43"/>
      <c r="DT83" s="88"/>
      <c r="DU83" s="43"/>
      <c r="DV83" s="43"/>
      <c r="DW83" s="84"/>
      <c r="DX83" s="43"/>
      <c r="DY83" s="43"/>
      <c r="DZ83" s="43"/>
      <c r="EA83" s="43"/>
      <c r="EB83" s="43"/>
      <c r="EC83" s="43"/>
      <c r="ED83" s="43"/>
      <c r="EE83" s="43"/>
      <c r="EF83" s="43"/>
      <c r="EG83" s="43"/>
      <c r="EH83" s="43"/>
      <c r="EI83" s="43"/>
      <c r="EJ83" s="43"/>
      <c r="EK83" s="28"/>
      <c r="EL83" s="28"/>
      <c r="EM83" s="28"/>
      <c r="EN83" s="83"/>
      <c r="EO83" s="28"/>
      <c r="EP83" s="28"/>
      <c r="EQ83" s="83"/>
      <c r="ER83" s="28"/>
      <c r="ES83" s="28"/>
      <c r="ET83" s="83"/>
      <c r="EU83" s="28"/>
      <c r="EV83" s="28"/>
      <c r="EW83" s="28"/>
      <c r="EX83" s="28"/>
      <c r="EY83" s="28"/>
      <c r="EZ83" s="28"/>
      <c r="FA83" s="28"/>
      <c r="FB83" s="28"/>
      <c r="FC83" s="83"/>
      <c r="FD83" s="28"/>
      <c r="FE83" s="28"/>
      <c r="FF83" s="83"/>
      <c r="FG83" s="28"/>
      <c r="FH83" s="28"/>
      <c r="FI83" s="83"/>
      <c r="FJ83" s="28"/>
      <c r="FK83" s="28"/>
      <c r="FL83" s="88"/>
      <c r="FM83" s="28"/>
      <c r="FN83" s="28"/>
      <c r="FO83" s="83"/>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43"/>
      <c r="HE83" s="43"/>
      <c r="HF83" s="43"/>
      <c r="HG83" s="43"/>
      <c r="HH83" s="43"/>
      <c r="HI83" s="43"/>
      <c r="HJ83" s="43"/>
      <c r="HK83" s="43"/>
      <c r="HL83" s="43"/>
      <c r="HM83" s="86"/>
      <c r="HN83" s="86"/>
      <c r="HO83" s="43"/>
      <c r="HP83" s="43"/>
      <c r="HQ83" s="83">
        <v>8.0000000000000004E-4</v>
      </c>
      <c r="HR83" s="83">
        <v>2.0999999999999999E-3</v>
      </c>
      <c r="HS83" s="43">
        <v>1</v>
      </c>
      <c r="HT83" s="43">
        <v>2018</v>
      </c>
      <c r="HU83" s="43"/>
      <c r="HV83" s="43"/>
      <c r="HW83" s="43"/>
      <c r="HX83" s="43"/>
      <c r="HY83" s="84"/>
      <c r="HZ83" s="84"/>
      <c r="IA83" s="43"/>
      <c r="IB83" s="43"/>
      <c r="IC83" s="89"/>
      <c r="ID83" s="43"/>
      <c r="IE83" s="43"/>
      <c r="IF83" s="43"/>
      <c r="IG83" s="43"/>
      <c r="IH83" s="43"/>
      <c r="II83" s="86"/>
      <c r="IJ83" s="86"/>
      <c r="IK83" s="43"/>
      <c r="IL83" s="43"/>
      <c r="IM83" s="84"/>
      <c r="IN83" s="84"/>
      <c r="IO83" s="43"/>
      <c r="IP83" s="43"/>
      <c r="IQ83" s="86"/>
      <c r="IR83" s="86"/>
      <c r="IS83" s="43"/>
      <c r="IT83" s="43"/>
      <c r="IU83" s="43"/>
      <c r="IV83" s="43"/>
      <c r="IW83" s="43"/>
      <c r="IX83" s="43"/>
      <c r="IY83" s="84"/>
      <c r="IZ83" s="43"/>
      <c r="JA83" s="43"/>
      <c r="JB83" s="84"/>
      <c r="JC83" s="43"/>
      <c r="JD83" s="43"/>
      <c r="JE83" s="88"/>
      <c r="JF83" s="43"/>
      <c r="JG83" s="43"/>
      <c r="JH83" s="43"/>
      <c r="JI83" s="43"/>
      <c r="JJ83" s="43"/>
      <c r="JK83" s="43"/>
      <c r="JL83" s="83"/>
      <c r="JM83" s="83"/>
      <c r="JN83" s="43"/>
      <c r="JO83" s="43"/>
      <c r="JP83" s="43"/>
      <c r="JQ83" s="43"/>
      <c r="JR83" s="43"/>
      <c r="JS83" s="83">
        <v>4.4000000000000003E-3</v>
      </c>
      <c r="JT83" s="83">
        <v>8.3999999999999995E-3</v>
      </c>
      <c r="JU83" s="43">
        <v>1</v>
      </c>
      <c r="JV83" s="43">
        <v>2018</v>
      </c>
      <c r="JW83" s="43"/>
      <c r="JX83" s="43"/>
      <c r="JY83" s="43"/>
      <c r="JZ83" s="43"/>
      <c r="KA83" s="43"/>
      <c r="KB83" s="43"/>
      <c r="KC83" s="43"/>
      <c r="KD83" s="43"/>
      <c r="KE83" s="43"/>
      <c r="KF83" s="43"/>
      <c r="KG83" s="43"/>
      <c r="KH83" s="43"/>
      <c r="KI83" s="86"/>
      <c r="KJ83" s="86"/>
      <c r="KK83" s="43"/>
      <c r="KL83" s="43"/>
      <c r="KM83" s="88"/>
      <c r="KN83" s="88"/>
      <c r="KO83" s="43"/>
      <c r="KP83" s="43"/>
      <c r="KQ83" s="88"/>
      <c r="KR83" s="88"/>
      <c r="KS83" s="43"/>
      <c r="KT83" s="43"/>
      <c r="KU83" s="43"/>
      <c r="KV83" s="43"/>
      <c r="KW83" s="43"/>
      <c r="KX83" s="86"/>
      <c r="KY83" s="43"/>
      <c r="KZ83" s="43"/>
      <c r="LA83" s="86"/>
      <c r="LB83" s="86"/>
      <c r="LC83" s="43"/>
      <c r="LD83" s="43"/>
      <c r="LE83" s="84"/>
      <c r="LF83" s="84"/>
      <c r="LG83" s="43"/>
      <c r="LH83" s="43"/>
      <c r="LI83" s="88"/>
      <c r="LJ83" s="88"/>
      <c r="LK83" s="43"/>
      <c r="LL83" s="43"/>
      <c r="LM83" s="88"/>
      <c r="LN83" s="43"/>
      <c r="LO83" s="43"/>
      <c r="LP83" s="43"/>
      <c r="LQ83" s="43"/>
      <c r="LR83" s="43"/>
      <c r="LS83" s="43"/>
      <c r="LT83" s="43"/>
      <c r="LU83" s="43"/>
      <c r="LV83" s="43"/>
      <c r="LW83" s="43"/>
      <c r="LX83" s="43"/>
      <c r="LY83" s="43"/>
      <c r="LZ83" s="83">
        <v>5.4000000000000001E-4</v>
      </c>
      <c r="MA83" s="83">
        <v>1.4E-3</v>
      </c>
      <c r="MB83" s="43">
        <v>2</v>
      </c>
      <c r="MC83" s="43">
        <v>2018</v>
      </c>
      <c r="MD83" s="83">
        <v>4.0000000000000001E-3</v>
      </c>
      <c r="ME83" s="43">
        <v>1</v>
      </c>
      <c r="MF83" s="43">
        <v>2018</v>
      </c>
      <c r="MG83" s="83">
        <v>3.7000000000000002E-3</v>
      </c>
      <c r="MH83" s="43">
        <v>1</v>
      </c>
      <c r="MI83" s="43">
        <v>2018</v>
      </c>
      <c r="MJ83" s="83">
        <v>2.5000000000000001E-3</v>
      </c>
      <c r="MK83" s="43">
        <v>1</v>
      </c>
      <c r="ML83" s="43">
        <v>2018</v>
      </c>
      <c r="MM83" s="90">
        <v>8.0000000000000004E-4</v>
      </c>
      <c r="MN83" s="43">
        <v>2018</v>
      </c>
      <c r="MO83" s="84"/>
      <c r="MP83" s="84"/>
      <c r="MQ83" s="43"/>
      <c r="MR83" s="43"/>
      <c r="MS83" s="90" t="s">
        <v>320</v>
      </c>
      <c r="MT83" s="90" t="s">
        <v>320</v>
      </c>
      <c r="MU83" s="43">
        <v>1</v>
      </c>
      <c r="MV83" s="43">
        <v>2018</v>
      </c>
      <c r="MW83" s="86"/>
      <c r="MX83" s="43"/>
      <c r="MY83" s="43"/>
      <c r="MZ83" s="43"/>
      <c r="NA83" s="43"/>
      <c r="NB83" s="43"/>
      <c r="NC83" s="43"/>
      <c r="ND83" s="43"/>
      <c r="NE83" s="43"/>
      <c r="NF83" s="43"/>
      <c r="NG83" s="43"/>
      <c r="NH83" s="43"/>
      <c r="NI83" s="43"/>
      <c r="NJ83" s="43"/>
      <c r="NK83" s="43"/>
      <c r="NL83" s="43"/>
      <c r="NM83" s="43"/>
      <c r="NN83" s="43"/>
      <c r="NO83" s="43"/>
      <c r="NP83" s="43"/>
      <c r="NQ83" s="43"/>
      <c r="NR83" s="43"/>
      <c r="NS83" s="43"/>
      <c r="NT83" s="43"/>
      <c r="NU83" s="43"/>
      <c r="NV83" s="43"/>
      <c r="NW83" s="43"/>
      <c r="NX83" s="43"/>
      <c r="NY83" s="43"/>
      <c r="NZ83" s="43"/>
      <c r="OA83" s="43"/>
      <c r="OB83" s="43"/>
      <c r="OC83" s="43"/>
      <c r="OD83" s="43"/>
      <c r="OE83" s="43"/>
      <c r="OF83" s="43"/>
      <c r="OG83" s="43"/>
      <c r="OH83" s="43"/>
      <c r="OI83" s="43"/>
      <c r="OJ83" s="43"/>
      <c r="OK83" s="43"/>
      <c r="OL83" s="43"/>
      <c r="OM83" s="43"/>
      <c r="ON83" s="43"/>
      <c r="OO83" s="43"/>
      <c r="OP83" s="43"/>
      <c r="OQ83" s="43"/>
      <c r="OR83" s="43"/>
      <c r="OS83" s="43"/>
      <c r="OT83" s="43"/>
      <c r="OU83" s="43"/>
      <c r="OV83" s="43"/>
      <c r="OW83" s="43"/>
      <c r="OX83" s="43"/>
      <c r="OY83" s="43"/>
      <c r="OZ83" s="43"/>
      <c r="PA83" s="43"/>
      <c r="PB83" s="43"/>
      <c r="PC83" s="43"/>
      <c r="PD83" s="43"/>
      <c r="PE83" s="43"/>
      <c r="PF83" s="43"/>
      <c r="PG83" s="43"/>
      <c r="PH83" s="43"/>
      <c r="PI83" s="43"/>
      <c r="PJ83" s="43"/>
      <c r="PK83" s="43"/>
      <c r="PL83" s="43"/>
      <c r="PM83" s="43"/>
      <c r="PN83" s="43"/>
      <c r="PO83" s="43"/>
      <c r="PP83" s="43"/>
      <c r="PQ83" s="43"/>
      <c r="PR83" s="43"/>
      <c r="PS83" s="43"/>
      <c r="PT83" s="43"/>
      <c r="PU83" s="43"/>
      <c r="PV83" s="43"/>
      <c r="PW83" s="43"/>
      <c r="PX83" s="43"/>
      <c r="PY83" s="43"/>
      <c r="PZ83" s="43"/>
      <c r="QA83" s="43"/>
      <c r="QB83" s="43"/>
      <c r="QC83" s="43"/>
      <c r="QD83" s="43"/>
      <c r="QE83" s="43"/>
      <c r="QF83" s="43">
        <v>2018</v>
      </c>
      <c r="QG83" s="43">
        <v>2018</v>
      </c>
      <c r="QH83" s="43" t="s">
        <v>480</v>
      </c>
      <c r="QI83" s="43"/>
      <c r="QJ83" s="43"/>
      <c r="QK83" s="43">
        <v>2018</v>
      </c>
      <c r="QL83" s="43">
        <v>2018</v>
      </c>
      <c r="QM83" s="43" t="s">
        <v>489</v>
      </c>
      <c r="QN83" s="43"/>
      <c r="QO83" s="43"/>
      <c r="QP83" s="91" t="s">
        <v>900</v>
      </c>
      <c r="QQ83" s="31" t="s">
        <v>610</v>
      </c>
      <c r="QR83" s="102" t="s">
        <v>611</v>
      </c>
    </row>
    <row r="84" spans="1:460" s="21" customFormat="1" ht="24.75" customHeight="1">
      <c r="A84" s="19">
        <v>78</v>
      </c>
      <c r="B84" s="47" t="s">
        <v>688</v>
      </c>
      <c r="C84" s="47" t="s">
        <v>689</v>
      </c>
      <c r="D84" s="47" t="s">
        <v>670</v>
      </c>
      <c r="E84" s="47" t="s">
        <v>323</v>
      </c>
      <c r="F84" s="47" t="s">
        <v>690</v>
      </c>
      <c r="G84" s="47" t="s">
        <v>691</v>
      </c>
      <c r="H84" s="47" t="s">
        <v>461</v>
      </c>
      <c r="I84" s="47" t="s">
        <v>324</v>
      </c>
      <c r="J84" s="47" t="s">
        <v>495</v>
      </c>
      <c r="K84" s="47" t="s">
        <v>322</v>
      </c>
      <c r="L84" s="47" t="s">
        <v>319</v>
      </c>
      <c r="M84" s="47" t="s">
        <v>319</v>
      </c>
      <c r="N84" s="43"/>
      <c r="O84" s="43"/>
      <c r="P84" s="43"/>
      <c r="Q84" s="84">
        <v>15.12</v>
      </c>
      <c r="R84" s="43">
        <v>2018</v>
      </c>
      <c r="S84" s="88">
        <v>0.5</v>
      </c>
      <c r="T84" s="43">
        <v>2</v>
      </c>
      <c r="U84" s="43">
        <v>2018</v>
      </c>
      <c r="V84" s="43"/>
      <c r="W84" s="43"/>
      <c r="X84" s="43"/>
      <c r="Y84" s="84"/>
      <c r="Z84" s="43"/>
      <c r="AA84" s="43"/>
      <c r="AB84" s="43"/>
      <c r="AC84" s="43"/>
      <c r="AD84" s="43"/>
      <c r="AE84" s="88"/>
      <c r="AF84" s="43"/>
      <c r="AG84" s="43"/>
      <c r="AH84" s="43"/>
      <c r="AI84" s="43"/>
      <c r="AJ84" s="43"/>
      <c r="AK84" s="43"/>
      <c r="AL84" s="43">
        <v>2018</v>
      </c>
      <c r="AM84" s="43">
        <v>2018</v>
      </c>
      <c r="AN84" s="43">
        <v>2</v>
      </c>
      <c r="AO84" s="43"/>
      <c r="AP84" s="43"/>
      <c r="AQ84" s="43"/>
      <c r="AR84" s="43"/>
      <c r="AS84" s="84"/>
      <c r="AT84" s="43"/>
      <c r="AU84" s="43"/>
      <c r="AV84" s="43"/>
      <c r="AW84" s="43"/>
      <c r="AX84" s="85"/>
      <c r="AY84" s="43"/>
      <c r="AZ84" s="43"/>
      <c r="BA84" s="43"/>
      <c r="BB84" s="43"/>
      <c r="BC84" s="85"/>
      <c r="BD84" s="43"/>
      <c r="BE84" s="43"/>
      <c r="BF84" s="84"/>
      <c r="BG84" s="43"/>
      <c r="BH84" s="43"/>
      <c r="BI84" s="84">
        <v>4.45</v>
      </c>
      <c r="BJ84" s="43" t="s">
        <v>462</v>
      </c>
      <c r="BK84" s="43">
        <v>2018</v>
      </c>
      <c r="BL84" s="84"/>
      <c r="BM84" s="43"/>
      <c r="BN84" s="43"/>
      <c r="BO84" s="84"/>
      <c r="BP84" s="43"/>
      <c r="BQ84" s="43"/>
      <c r="BR84" s="43"/>
      <c r="BS84" s="43"/>
      <c r="BT84" s="43"/>
      <c r="BU84" s="84"/>
      <c r="BV84" s="43"/>
      <c r="BW84" s="43"/>
      <c r="BX84" s="43"/>
      <c r="BY84" s="43"/>
      <c r="BZ84" s="43"/>
      <c r="CA84" s="85"/>
      <c r="CB84" s="43"/>
      <c r="CC84" s="43"/>
      <c r="CD84" s="85"/>
      <c r="CE84" s="43"/>
      <c r="CF84" s="43"/>
      <c r="CG84" s="84"/>
      <c r="CH84" s="43"/>
      <c r="CI84" s="43"/>
      <c r="CJ84" s="84"/>
      <c r="CK84" s="43"/>
      <c r="CL84" s="43"/>
      <c r="CM84" s="84"/>
      <c r="CN84" s="43"/>
      <c r="CO84" s="43"/>
      <c r="CP84" s="84"/>
      <c r="CQ84" s="43"/>
      <c r="CR84" s="43"/>
      <c r="CS84" s="85"/>
      <c r="CT84" s="43"/>
      <c r="CU84" s="43"/>
      <c r="CV84" s="43"/>
      <c r="CW84" s="43"/>
      <c r="CX84" s="43"/>
      <c r="CY84" s="84"/>
      <c r="CZ84" s="43"/>
      <c r="DA84" s="43"/>
      <c r="DB84" s="86">
        <v>1.6990000000000001</v>
      </c>
      <c r="DC84" s="43" t="s">
        <v>462</v>
      </c>
      <c r="DD84" s="43">
        <v>2018</v>
      </c>
      <c r="DE84" s="84">
        <v>3.85</v>
      </c>
      <c r="DF84" s="43" t="s">
        <v>462</v>
      </c>
      <c r="DG84" s="43">
        <v>2018</v>
      </c>
      <c r="DH84" s="86">
        <v>4.72</v>
      </c>
      <c r="DI84" s="43" t="s">
        <v>462</v>
      </c>
      <c r="DJ84" s="43">
        <v>2018</v>
      </c>
      <c r="DK84" s="83">
        <v>0.27100000000000002</v>
      </c>
      <c r="DL84" s="43" t="s">
        <v>462</v>
      </c>
      <c r="DM84" s="43">
        <v>2018</v>
      </c>
      <c r="DN84" s="84">
        <v>8.66</v>
      </c>
      <c r="DO84" s="43" t="s">
        <v>462</v>
      </c>
      <c r="DP84" s="43">
        <v>2018</v>
      </c>
      <c r="DQ84" s="86">
        <v>0.19900000000000001</v>
      </c>
      <c r="DR84" s="43" t="s">
        <v>462</v>
      </c>
      <c r="DS84" s="43">
        <v>2018</v>
      </c>
      <c r="DT84" s="88">
        <v>0.40200000000000002</v>
      </c>
      <c r="DU84" s="43" t="s">
        <v>462</v>
      </c>
      <c r="DV84" s="43">
        <v>2018</v>
      </c>
      <c r="DW84" s="84"/>
      <c r="DX84" s="43"/>
      <c r="DY84" s="43"/>
      <c r="DZ84" s="43"/>
      <c r="EA84" s="43"/>
      <c r="EB84" s="43"/>
      <c r="EC84" s="43"/>
      <c r="ED84" s="43"/>
      <c r="EE84" s="43"/>
      <c r="EF84" s="43"/>
      <c r="EG84" s="43"/>
      <c r="EH84" s="43">
        <v>2018</v>
      </c>
      <c r="EI84" s="43">
        <v>2018</v>
      </c>
      <c r="EJ84" s="43" t="s">
        <v>462</v>
      </c>
      <c r="EK84" s="28"/>
      <c r="EL84" s="28"/>
      <c r="EM84" s="28"/>
      <c r="EN84" s="83"/>
      <c r="EO84" s="28"/>
      <c r="EP84" s="28"/>
      <c r="EQ84" s="83"/>
      <c r="ER84" s="28"/>
      <c r="ES84" s="28"/>
      <c r="ET84" s="83"/>
      <c r="EU84" s="28"/>
      <c r="EV84" s="28"/>
      <c r="EW84" s="28"/>
      <c r="EX84" s="28"/>
      <c r="EY84" s="28"/>
      <c r="EZ84" s="28"/>
      <c r="FA84" s="28"/>
      <c r="FB84" s="28"/>
      <c r="FC84" s="83"/>
      <c r="FD84" s="28"/>
      <c r="FE84" s="28"/>
      <c r="FF84" s="83"/>
      <c r="FG84" s="28"/>
      <c r="FH84" s="28"/>
      <c r="FI84" s="83"/>
      <c r="FJ84" s="28"/>
      <c r="FK84" s="28"/>
      <c r="FL84" s="88"/>
      <c r="FM84" s="28"/>
      <c r="FN84" s="28"/>
      <c r="FO84" s="83"/>
      <c r="FP84" s="28"/>
      <c r="FQ84" s="28"/>
      <c r="FR84" s="28"/>
      <c r="FS84" s="28"/>
      <c r="FT84" s="28"/>
      <c r="FU84" s="28"/>
      <c r="FV84" s="28"/>
      <c r="FW84" s="28"/>
      <c r="FX84" s="28"/>
      <c r="FY84" s="28"/>
      <c r="FZ84" s="28"/>
      <c r="GA84" s="28"/>
      <c r="GB84" s="28"/>
      <c r="GC84" s="28"/>
      <c r="GD84" s="28"/>
      <c r="GE84" s="28"/>
      <c r="GF84" s="28"/>
      <c r="GG84" s="28"/>
      <c r="GH84" s="28"/>
      <c r="GI84" s="28"/>
      <c r="GJ84" s="28"/>
      <c r="GK84" s="28"/>
      <c r="GL84" s="28"/>
      <c r="GM84" s="28"/>
      <c r="GN84" s="28"/>
      <c r="GO84" s="28"/>
      <c r="GP84" s="28"/>
      <c r="GQ84" s="28"/>
      <c r="GR84" s="28"/>
      <c r="GS84" s="28"/>
      <c r="GT84" s="28"/>
      <c r="GU84" s="28"/>
      <c r="GV84" s="28"/>
      <c r="GW84" s="28"/>
      <c r="GX84" s="28"/>
      <c r="GY84" s="28"/>
      <c r="GZ84" s="28"/>
      <c r="HA84" s="28"/>
      <c r="HB84" s="28"/>
      <c r="HC84" s="28"/>
      <c r="HD84" s="43"/>
      <c r="HE84" s="43"/>
      <c r="HF84" s="43"/>
      <c r="HG84" s="48">
        <v>2018</v>
      </c>
      <c r="HH84" s="48">
        <v>2018</v>
      </c>
      <c r="HI84" s="49">
        <v>3</v>
      </c>
      <c r="HJ84" s="43" t="s">
        <v>648</v>
      </c>
      <c r="HK84" s="43"/>
      <c r="HL84" s="43"/>
      <c r="HM84" s="86"/>
      <c r="HN84" s="86"/>
      <c r="HO84" s="43"/>
      <c r="HP84" s="43"/>
      <c r="HQ84" s="83"/>
      <c r="HR84" s="83"/>
      <c r="HS84" s="43"/>
      <c r="HT84" s="43"/>
      <c r="HU84" s="43"/>
      <c r="HV84" s="43"/>
      <c r="HW84" s="43"/>
      <c r="HX84" s="43"/>
      <c r="HY84" s="84"/>
      <c r="HZ84" s="84"/>
      <c r="IA84" s="43"/>
      <c r="IB84" s="43"/>
      <c r="IC84" s="89"/>
      <c r="ID84" s="43"/>
      <c r="IE84" s="43"/>
      <c r="IF84" s="43"/>
      <c r="IG84" s="43"/>
      <c r="IH84" s="43"/>
      <c r="II84" s="86">
        <v>0.10199999999999999</v>
      </c>
      <c r="IJ84" s="86">
        <v>0.311</v>
      </c>
      <c r="IK84" s="43">
        <v>1</v>
      </c>
      <c r="IL84" s="43">
        <v>2018</v>
      </c>
      <c r="IM84" s="84"/>
      <c r="IN84" s="84"/>
      <c r="IO84" s="43"/>
      <c r="IP84" s="43"/>
      <c r="IQ84" s="86"/>
      <c r="IR84" s="86"/>
      <c r="IS84" s="43"/>
      <c r="IT84" s="43"/>
      <c r="IU84" s="43"/>
      <c r="IV84" s="43"/>
      <c r="IW84" s="43"/>
      <c r="IX84" s="43"/>
      <c r="IY84" s="84"/>
      <c r="IZ84" s="43"/>
      <c r="JA84" s="43"/>
      <c r="JB84" s="84"/>
      <c r="JC84" s="43"/>
      <c r="JD84" s="43"/>
      <c r="JE84" s="88"/>
      <c r="JF84" s="43"/>
      <c r="JG84" s="43"/>
      <c r="JH84" s="43"/>
      <c r="JI84" s="43"/>
      <c r="JJ84" s="43"/>
      <c r="JK84" s="43"/>
      <c r="JL84" s="83"/>
      <c r="JM84" s="83"/>
      <c r="JN84" s="43"/>
      <c r="JO84" s="43"/>
      <c r="JP84" s="43"/>
      <c r="JQ84" s="43"/>
      <c r="JR84" s="43"/>
      <c r="JS84" s="83"/>
      <c r="JT84" s="83"/>
      <c r="JU84" s="43"/>
      <c r="JV84" s="43"/>
      <c r="JW84" s="43"/>
      <c r="JX84" s="43"/>
      <c r="JY84" s="43"/>
      <c r="JZ84" s="43"/>
      <c r="KA84" s="43"/>
      <c r="KB84" s="43"/>
      <c r="KC84" s="43"/>
      <c r="KD84" s="43"/>
      <c r="KE84" s="43"/>
      <c r="KF84" s="43"/>
      <c r="KG84" s="43"/>
      <c r="KH84" s="43"/>
      <c r="KI84" s="86"/>
      <c r="KJ84" s="86"/>
      <c r="KK84" s="43"/>
      <c r="KL84" s="43"/>
      <c r="KM84" s="88"/>
      <c r="KN84" s="88"/>
      <c r="KO84" s="43"/>
      <c r="KP84" s="43"/>
      <c r="KQ84" s="88">
        <v>0.36</v>
      </c>
      <c r="KR84" s="88">
        <v>1.23</v>
      </c>
      <c r="KS84" s="43">
        <v>1</v>
      </c>
      <c r="KT84" s="43">
        <v>2018</v>
      </c>
      <c r="KU84" s="43"/>
      <c r="KV84" s="43"/>
      <c r="KW84" s="43"/>
      <c r="KX84" s="86"/>
      <c r="KY84" s="43"/>
      <c r="KZ84" s="43"/>
      <c r="LA84" s="86"/>
      <c r="LB84" s="86"/>
      <c r="LC84" s="43"/>
      <c r="LD84" s="43">
        <v>2018</v>
      </c>
      <c r="LE84" s="84">
        <v>2.88</v>
      </c>
      <c r="LF84" s="84">
        <v>4.43</v>
      </c>
      <c r="LG84" s="43">
        <v>1</v>
      </c>
      <c r="LH84" s="43">
        <v>2018</v>
      </c>
      <c r="LI84" s="88"/>
      <c r="LJ84" s="88"/>
      <c r="LK84" s="43"/>
      <c r="LL84" s="43"/>
      <c r="LM84" s="88"/>
      <c r="LN84" s="43"/>
      <c r="LO84" s="43"/>
      <c r="LP84" s="43"/>
      <c r="LQ84" s="43"/>
      <c r="LR84" s="43"/>
      <c r="LS84" s="43"/>
      <c r="LT84" s="43"/>
      <c r="LU84" s="43"/>
      <c r="LV84" s="43"/>
      <c r="LW84" s="43"/>
      <c r="LX84" s="43"/>
      <c r="LY84" s="43"/>
      <c r="LZ84" s="83"/>
      <c r="MA84" s="83"/>
      <c r="MB84" s="43"/>
      <c r="MC84" s="43"/>
      <c r="MD84" s="83"/>
      <c r="ME84" s="43"/>
      <c r="MF84" s="43"/>
      <c r="MG84" s="83"/>
      <c r="MH84" s="43"/>
      <c r="MI84" s="43"/>
      <c r="MJ84" s="83"/>
      <c r="MK84" s="43"/>
      <c r="ML84" s="43"/>
      <c r="MM84" s="90"/>
      <c r="MN84" s="43"/>
      <c r="MO84" s="84"/>
      <c r="MP84" s="84"/>
      <c r="MQ84" s="43"/>
      <c r="MR84" s="43"/>
      <c r="MS84" s="90"/>
      <c r="MT84" s="90"/>
      <c r="MU84" s="43"/>
      <c r="MV84" s="43"/>
      <c r="MW84" s="86"/>
      <c r="MX84" s="43"/>
      <c r="MY84" s="43"/>
      <c r="MZ84" s="43"/>
      <c r="NA84" s="43"/>
      <c r="NB84" s="43"/>
      <c r="NC84" s="43"/>
      <c r="ND84" s="43"/>
      <c r="NE84" s="43"/>
      <c r="NF84" s="43"/>
      <c r="NG84" s="43"/>
      <c r="NH84" s="43"/>
      <c r="NI84" s="43"/>
      <c r="NJ84" s="43"/>
      <c r="NK84" s="43"/>
      <c r="NL84" s="43"/>
      <c r="NM84" s="43"/>
      <c r="NN84" s="43"/>
      <c r="NO84" s="43"/>
      <c r="NP84" s="43"/>
      <c r="NQ84" s="43"/>
      <c r="NR84" s="43"/>
      <c r="NS84" s="43"/>
      <c r="NT84" s="43"/>
      <c r="NU84" s="43"/>
      <c r="NV84" s="43"/>
      <c r="NW84" s="43"/>
      <c r="NX84" s="43"/>
      <c r="NY84" s="43"/>
      <c r="NZ84" s="43"/>
      <c r="OA84" s="43"/>
      <c r="OB84" s="43"/>
      <c r="OC84" s="43"/>
      <c r="OD84" s="43"/>
      <c r="OE84" s="43"/>
      <c r="OF84" s="43"/>
      <c r="OG84" s="43"/>
      <c r="OH84" s="43"/>
      <c r="OI84" s="43"/>
      <c r="OJ84" s="43"/>
      <c r="OK84" s="43"/>
      <c r="OL84" s="43"/>
      <c r="OM84" s="43"/>
      <c r="ON84" s="43"/>
      <c r="OO84" s="43"/>
      <c r="OP84" s="43"/>
      <c r="OQ84" s="43"/>
      <c r="OR84" s="43"/>
      <c r="OS84" s="43"/>
      <c r="OT84" s="43"/>
      <c r="OU84" s="43"/>
      <c r="OV84" s="43"/>
      <c r="OW84" s="43"/>
      <c r="OX84" s="43"/>
      <c r="OY84" s="43"/>
      <c r="OZ84" s="43"/>
      <c r="PA84" s="43"/>
      <c r="PB84" s="43"/>
      <c r="PC84" s="43"/>
      <c r="PD84" s="43"/>
      <c r="PE84" s="43"/>
      <c r="PF84" s="43"/>
      <c r="PG84" s="43"/>
      <c r="PH84" s="43"/>
      <c r="PI84" s="43"/>
      <c r="PJ84" s="43"/>
      <c r="PK84" s="43"/>
      <c r="PL84" s="43"/>
      <c r="PM84" s="43"/>
      <c r="PN84" s="43"/>
      <c r="PO84" s="43"/>
      <c r="PP84" s="43"/>
      <c r="PQ84" s="43"/>
      <c r="PR84" s="43"/>
      <c r="PS84" s="43"/>
      <c r="PT84" s="43"/>
      <c r="PU84" s="43"/>
      <c r="PV84" s="43"/>
      <c r="PW84" s="43"/>
      <c r="PX84" s="43"/>
      <c r="PY84" s="43"/>
      <c r="PZ84" s="43"/>
      <c r="QA84" s="43"/>
      <c r="QB84" s="43"/>
      <c r="QC84" s="43"/>
      <c r="QD84" s="43"/>
      <c r="QE84" s="43"/>
      <c r="QF84" s="43">
        <v>2018</v>
      </c>
      <c r="QG84" s="43">
        <v>2018</v>
      </c>
      <c r="QH84" s="43" t="s">
        <v>481</v>
      </c>
      <c r="QI84" s="43"/>
      <c r="QJ84" s="43"/>
      <c r="QK84" s="43">
        <v>2018</v>
      </c>
      <c r="QL84" s="43">
        <v>2018</v>
      </c>
      <c r="QM84" s="43" t="s">
        <v>489</v>
      </c>
      <c r="QN84" s="43"/>
      <c r="QO84" s="43"/>
      <c r="QP84" s="91"/>
      <c r="QQ84" s="31" t="s">
        <v>610</v>
      </c>
      <c r="QR84" s="102" t="s">
        <v>611</v>
      </c>
    </row>
    <row r="85" spans="1:460" s="21" customFormat="1" ht="51">
      <c r="A85" s="19">
        <v>79</v>
      </c>
      <c r="B85" s="47" t="s">
        <v>692</v>
      </c>
      <c r="C85" s="47" t="s">
        <v>693</v>
      </c>
      <c r="D85" s="47" t="s">
        <v>670</v>
      </c>
      <c r="E85" s="47" t="s">
        <v>323</v>
      </c>
      <c r="F85" s="47" t="s">
        <v>694</v>
      </c>
      <c r="G85" s="47" t="s">
        <v>695</v>
      </c>
      <c r="H85" s="47" t="s">
        <v>460</v>
      </c>
      <c r="I85" s="47" t="s">
        <v>324</v>
      </c>
      <c r="J85" s="47" t="s">
        <v>495</v>
      </c>
      <c r="K85" s="47" t="s">
        <v>319</v>
      </c>
      <c r="L85" s="47" t="s">
        <v>319</v>
      </c>
      <c r="M85" s="47" t="s">
        <v>319</v>
      </c>
      <c r="N85" s="43"/>
      <c r="O85" s="43"/>
      <c r="P85" s="43"/>
      <c r="Q85" s="84"/>
      <c r="R85" s="43"/>
      <c r="S85" s="88"/>
      <c r="T85" s="43"/>
      <c r="U85" s="43"/>
      <c r="V85" s="43"/>
      <c r="W85" s="43"/>
      <c r="X85" s="43"/>
      <c r="Y85" s="84"/>
      <c r="Z85" s="43"/>
      <c r="AA85" s="43"/>
      <c r="AB85" s="43"/>
      <c r="AC85" s="43"/>
      <c r="AD85" s="43"/>
      <c r="AE85" s="88"/>
      <c r="AF85" s="43"/>
      <c r="AG85" s="43"/>
      <c r="AH85" s="43"/>
      <c r="AI85" s="43"/>
      <c r="AJ85" s="43"/>
      <c r="AK85" s="43"/>
      <c r="AL85" s="43"/>
      <c r="AM85" s="43"/>
      <c r="AN85" s="43"/>
      <c r="AO85" s="43"/>
      <c r="AP85" s="43"/>
      <c r="AQ85" s="43"/>
      <c r="AR85" s="43"/>
      <c r="AS85" s="84"/>
      <c r="AT85" s="43"/>
      <c r="AU85" s="43"/>
      <c r="AV85" s="43"/>
      <c r="AW85" s="43"/>
      <c r="AX85" s="85"/>
      <c r="AY85" s="43"/>
      <c r="AZ85" s="43"/>
      <c r="BA85" s="43"/>
      <c r="BB85" s="43"/>
      <c r="BC85" s="85"/>
      <c r="BD85" s="43"/>
      <c r="BE85" s="43"/>
      <c r="BF85" s="84"/>
      <c r="BG85" s="43"/>
      <c r="BH85" s="43"/>
      <c r="BI85" s="84"/>
      <c r="BJ85" s="43"/>
      <c r="BK85" s="43"/>
      <c r="BL85" s="84"/>
      <c r="BM85" s="43"/>
      <c r="BN85" s="43"/>
      <c r="BO85" s="84"/>
      <c r="BP85" s="43"/>
      <c r="BQ85" s="43"/>
      <c r="BR85" s="43"/>
      <c r="BS85" s="43"/>
      <c r="BT85" s="43"/>
      <c r="BU85" s="84"/>
      <c r="BV85" s="43"/>
      <c r="BW85" s="43"/>
      <c r="BX85" s="43"/>
      <c r="BY85" s="43"/>
      <c r="BZ85" s="43"/>
      <c r="CA85" s="85"/>
      <c r="CB85" s="43"/>
      <c r="CC85" s="43"/>
      <c r="CD85" s="85"/>
      <c r="CE85" s="43"/>
      <c r="CF85" s="43"/>
      <c r="CG85" s="84"/>
      <c r="CH85" s="43"/>
      <c r="CI85" s="43"/>
      <c r="CJ85" s="84"/>
      <c r="CK85" s="43"/>
      <c r="CL85" s="43"/>
      <c r="CM85" s="84"/>
      <c r="CN85" s="43"/>
      <c r="CO85" s="43"/>
      <c r="CP85" s="84"/>
      <c r="CQ85" s="43"/>
      <c r="CR85" s="43"/>
      <c r="CS85" s="85"/>
      <c r="CT85" s="43"/>
      <c r="CU85" s="43"/>
      <c r="CV85" s="43"/>
      <c r="CW85" s="43"/>
      <c r="CX85" s="43"/>
      <c r="CY85" s="84"/>
      <c r="CZ85" s="43"/>
      <c r="DA85" s="43"/>
      <c r="DB85" s="86"/>
      <c r="DC85" s="43"/>
      <c r="DD85" s="43"/>
      <c r="DE85" s="84"/>
      <c r="DF85" s="43"/>
      <c r="DG85" s="43"/>
      <c r="DH85" s="86"/>
      <c r="DI85" s="43"/>
      <c r="DJ85" s="43"/>
      <c r="DK85" s="86"/>
      <c r="DL85" s="43"/>
      <c r="DM85" s="43"/>
      <c r="DN85" s="84"/>
      <c r="DO85" s="43"/>
      <c r="DP85" s="43"/>
      <c r="DQ85" s="86"/>
      <c r="DR85" s="43"/>
      <c r="DS85" s="43"/>
      <c r="DT85" s="88"/>
      <c r="DU85" s="43"/>
      <c r="DV85" s="43"/>
      <c r="DW85" s="84"/>
      <c r="DX85" s="43"/>
      <c r="DY85" s="43"/>
      <c r="DZ85" s="43"/>
      <c r="EA85" s="43"/>
      <c r="EB85" s="43"/>
      <c r="EC85" s="43"/>
      <c r="ED85" s="43"/>
      <c r="EE85" s="43"/>
      <c r="EF85" s="43"/>
      <c r="EG85" s="43"/>
      <c r="EH85" s="43"/>
      <c r="EI85" s="43"/>
      <c r="EJ85" s="43"/>
      <c r="EK85" s="28"/>
      <c r="EL85" s="28"/>
      <c r="EM85" s="28"/>
      <c r="EN85" s="83"/>
      <c r="EO85" s="28"/>
      <c r="EP85" s="28"/>
      <c r="EQ85" s="83"/>
      <c r="ER85" s="28"/>
      <c r="ES85" s="28"/>
      <c r="ET85" s="83"/>
      <c r="EU85" s="28"/>
      <c r="EV85" s="28"/>
      <c r="EW85" s="28"/>
      <c r="EX85" s="28"/>
      <c r="EY85" s="28"/>
      <c r="EZ85" s="28"/>
      <c r="FA85" s="28"/>
      <c r="FB85" s="28"/>
      <c r="FC85" s="83"/>
      <c r="FD85" s="28"/>
      <c r="FE85" s="28"/>
      <c r="FF85" s="83"/>
      <c r="FG85" s="28"/>
      <c r="FH85" s="28"/>
      <c r="FI85" s="83"/>
      <c r="FJ85" s="28"/>
      <c r="FK85" s="28"/>
      <c r="FL85" s="88"/>
      <c r="FM85" s="28"/>
      <c r="FN85" s="28"/>
      <c r="FO85" s="83"/>
      <c r="FP85" s="28"/>
      <c r="FQ85" s="28"/>
      <c r="FR85" s="28"/>
      <c r="FS85" s="28"/>
      <c r="FT85" s="28"/>
      <c r="FU85" s="28"/>
      <c r="FV85" s="28"/>
      <c r="FW85" s="28"/>
      <c r="FX85" s="28"/>
      <c r="FY85" s="28"/>
      <c r="FZ85" s="28"/>
      <c r="GA85" s="28"/>
      <c r="GB85" s="28"/>
      <c r="GC85" s="28"/>
      <c r="GD85" s="28"/>
      <c r="GE85" s="28"/>
      <c r="GF85" s="28"/>
      <c r="GG85" s="28"/>
      <c r="GH85" s="28"/>
      <c r="GI85" s="28"/>
      <c r="GJ85" s="28"/>
      <c r="GK85" s="28"/>
      <c r="GL85" s="28"/>
      <c r="GM85" s="28"/>
      <c r="GN85" s="28"/>
      <c r="GO85" s="28"/>
      <c r="GP85" s="28"/>
      <c r="GQ85" s="28"/>
      <c r="GR85" s="28"/>
      <c r="GS85" s="88"/>
      <c r="GT85" s="28"/>
      <c r="GU85" s="28"/>
      <c r="GV85" s="28"/>
      <c r="GW85" s="28"/>
      <c r="GX85" s="28"/>
      <c r="GY85" s="28"/>
      <c r="GZ85" s="28"/>
      <c r="HA85" s="28"/>
      <c r="HB85" s="28"/>
      <c r="HC85" s="28"/>
      <c r="HD85" s="43"/>
      <c r="HE85" s="43"/>
      <c r="HF85" s="43"/>
      <c r="HG85" s="43"/>
      <c r="HH85" s="43"/>
      <c r="HI85" s="43"/>
      <c r="HJ85" s="43"/>
      <c r="HK85" s="43"/>
      <c r="HL85" s="43"/>
      <c r="HM85" s="83"/>
      <c r="HN85" s="83"/>
      <c r="HO85" s="43"/>
      <c r="HP85" s="43"/>
      <c r="HQ85" s="83"/>
      <c r="HR85" s="83"/>
      <c r="HS85" s="43"/>
      <c r="HT85" s="43"/>
      <c r="HU85" s="43"/>
      <c r="HV85" s="43"/>
      <c r="HW85" s="43"/>
      <c r="HX85" s="43"/>
      <c r="HY85" s="84"/>
      <c r="HZ85" s="84"/>
      <c r="IA85" s="43"/>
      <c r="IB85" s="43"/>
      <c r="IC85" s="89"/>
      <c r="ID85" s="43"/>
      <c r="IE85" s="43"/>
      <c r="IF85" s="43"/>
      <c r="IG85" s="43"/>
      <c r="IH85" s="43"/>
      <c r="II85" s="83"/>
      <c r="IJ85" s="83"/>
      <c r="IK85" s="43"/>
      <c r="IL85" s="43"/>
      <c r="IM85" s="84"/>
      <c r="IN85" s="84"/>
      <c r="IO85" s="43"/>
      <c r="IP85" s="43"/>
      <c r="IQ85" s="83"/>
      <c r="IR85" s="83"/>
      <c r="IS85" s="43"/>
      <c r="IT85" s="43"/>
      <c r="IU85" s="83"/>
      <c r="IV85" s="83"/>
      <c r="IW85" s="43"/>
      <c r="IX85" s="43"/>
      <c r="IY85" s="84"/>
      <c r="IZ85" s="43"/>
      <c r="JA85" s="43"/>
      <c r="JB85" s="84"/>
      <c r="JC85" s="43"/>
      <c r="JD85" s="43"/>
      <c r="JE85" s="88"/>
      <c r="JF85" s="43"/>
      <c r="JG85" s="43"/>
      <c r="JH85" s="43"/>
      <c r="JI85" s="43"/>
      <c r="JJ85" s="43"/>
      <c r="JK85" s="43"/>
      <c r="JL85" s="83"/>
      <c r="JM85" s="83"/>
      <c r="JN85" s="43"/>
      <c r="JO85" s="43"/>
      <c r="JP85" s="43"/>
      <c r="JQ85" s="43"/>
      <c r="JR85" s="43"/>
      <c r="JS85" s="83"/>
      <c r="JT85" s="83"/>
      <c r="JU85" s="43"/>
      <c r="JV85" s="43"/>
      <c r="JW85" s="43"/>
      <c r="JX85" s="43"/>
      <c r="JY85" s="43"/>
      <c r="JZ85" s="43"/>
      <c r="KA85" s="43"/>
      <c r="KB85" s="43"/>
      <c r="KC85" s="43"/>
      <c r="KD85" s="43"/>
      <c r="KE85" s="43"/>
      <c r="KF85" s="43"/>
      <c r="KG85" s="43"/>
      <c r="KH85" s="43"/>
      <c r="KI85" s="86"/>
      <c r="KJ85" s="86"/>
      <c r="KK85" s="43"/>
      <c r="KL85" s="43"/>
      <c r="KM85" s="88"/>
      <c r="KN85" s="88"/>
      <c r="KO85" s="43"/>
      <c r="KP85" s="43"/>
      <c r="KQ85" s="88"/>
      <c r="KR85" s="88"/>
      <c r="KS85" s="43"/>
      <c r="KT85" s="43"/>
      <c r="KU85" s="43"/>
      <c r="KV85" s="43"/>
      <c r="KW85" s="43"/>
      <c r="KX85" s="86"/>
      <c r="KY85" s="43"/>
      <c r="KZ85" s="43"/>
      <c r="LA85" s="83"/>
      <c r="LB85" s="83"/>
      <c r="LC85" s="43"/>
      <c r="LD85" s="43"/>
      <c r="LE85" s="88"/>
      <c r="LF85" s="88"/>
      <c r="LG85" s="43"/>
      <c r="LH85" s="43"/>
      <c r="LI85" s="88"/>
      <c r="LJ85" s="88"/>
      <c r="LK85" s="43"/>
      <c r="LL85" s="43"/>
      <c r="LM85" s="88"/>
      <c r="LN85" s="43"/>
      <c r="LO85" s="43"/>
      <c r="LP85" s="43"/>
      <c r="LQ85" s="43"/>
      <c r="LR85" s="43"/>
      <c r="LS85" s="43"/>
      <c r="LT85" s="43"/>
      <c r="LU85" s="43"/>
      <c r="LV85" s="43"/>
      <c r="LW85" s="43"/>
      <c r="LX85" s="43"/>
      <c r="LY85" s="43"/>
      <c r="LZ85" s="83"/>
      <c r="MA85" s="83"/>
      <c r="MB85" s="43"/>
      <c r="MC85" s="43"/>
      <c r="MD85" s="83"/>
      <c r="ME85" s="43"/>
      <c r="MF85" s="43"/>
      <c r="MG85" s="90"/>
      <c r="MH85" s="43"/>
      <c r="MI85" s="43"/>
      <c r="MJ85" s="83"/>
      <c r="MK85" s="43"/>
      <c r="ML85" s="43"/>
      <c r="MM85" s="83"/>
      <c r="MN85" s="43"/>
      <c r="MO85" s="84"/>
      <c r="MP85" s="84"/>
      <c r="MQ85" s="43"/>
      <c r="MR85" s="43"/>
      <c r="MS85" s="90"/>
      <c r="MT85" s="90"/>
      <c r="MU85" s="43"/>
      <c r="MV85" s="43"/>
      <c r="MW85" s="86"/>
      <c r="MX85" s="43"/>
      <c r="MY85" s="43"/>
      <c r="MZ85" s="43"/>
      <c r="NA85" s="43"/>
      <c r="NB85" s="43"/>
      <c r="NC85" s="43"/>
      <c r="ND85" s="43"/>
      <c r="NE85" s="43"/>
      <c r="NF85" s="43"/>
      <c r="NG85" s="43"/>
      <c r="NH85" s="43"/>
      <c r="NI85" s="43"/>
      <c r="NJ85" s="43"/>
      <c r="NK85" s="43"/>
      <c r="NL85" s="43"/>
      <c r="NM85" s="43"/>
      <c r="NN85" s="43"/>
      <c r="NO85" s="43"/>
      <c r="NP85" s="43"/>
      <c r="NQ85" s="43"/>
      <c r="NR85" s="43"/>
      <c r="NS85" s="43"/>
      <c r="NT85" s="43"/>
      <c r="NU85" s="43"/>
      <c r="NV85" s="43"/>
      <c r="NW85" s="43"/>
      <c r="NX85" s="43"/>
      <c r="NY85" s="43"/>
      <c r="NZ85" s="43"/>
      <c r="OA85" s="43"/>
      <c r="OB85" s="43"/>
      <c r="OC85" s="43"/>
      <c r="OD85" s="43"/>
      <c r="OE85" s="43"/>
      <c r="OF85" s="43"/>
      <c r="OG85" s="43"/>
      <c r="OH85" s="43"/>
      <c r="OI85" s="43"/>
      <c r="OJ85" s="43"/>
      <c r="OK85" s="43"/>
      <c r="OL85" s="43"/>
      <c r="OM85" s="43"/>
      <c r="ON85" s="43"/>
      <c r="OO85" s="43"/>
      <c r="OP85" s="43"/>
      <c r="OQ85" s="43"/>
      <c r="OR85" s="43"/>
      <c r="OS85" s="43"/>
      <c r="OT85" s="43"/>
      <c r="OU85" s="43"/>
      <c r="OV85" s="43"/>
      <c r="OW85" s="43"/>
      <c r="OX85" s="43"/>
      <c r="OY85" s="43"/>
      <c r="OZ85" s="43"/>
      <c r="PA85" s="43"/>
      <c r="PB85" s="43"/>
      <c r="PC85" s="43"/>
      <c r="PD85" s="43"/>
      <c r="PE85" s="43"/>
      <c r="PF85" s="43"/>
      <c r="PG85" s="43"/>
      <c r="PH85" s="43"/>
      <c r="PI85" s="43"/>
      <c r="PJ85" s="43"/>
      <c r="PK85" s="43"/>
      <c r="PL85" s="43"/>
      <c r="PM85" s="43"/>
      <c r="PN85" s="43"/>
      <c r="PO85" s="43"/>
      <c r="PP85" s="43"/>
      <c r="PQ85" s="83"/>
      <c r="PR85" s="43"/>
      <c r="PS85" s="43"/>
      <c r="PT85" s="83"/>
      <c r="PU85" s="43"/>
      <c r="PV85" s="43"/>
      <c r="PW85" s="83"/>
      <c r="PX85" s="43"/>
      <c r="PY85" s="43"/>
      <c r="PZ85" s="43"/>
      <c r="QA85" s="43"/>
      <c r="QB85" s="43"/>
      <c r="QC85" s="43"/>
      <c r="QD85" s="43"/>
      <c r="QE85" s="43"/>
      <c r="QF85" s="43"/>
      <c r="QG85" s="43"/>
      <c r="QH85" s="43"/>
      <c r="QI85" s="43"/>
      <c r="QJ85" s="43"/>
      <c r="QK85" s="43"/>
      <c r="QL85" s="43"/>
      <c r="QM85" s="43"/>
      <c r="QN85" s="43"/>
      <c r="QO85" s="43"/>
      <c r="QP85" s="91" t="s">
        <v>696</v>
      </c>
      <c r="QQ85" s="31" t="s">
        <v>610</v>
      </c>
      <c r="QR85" s="102" t="s">
        <v>611</v>
      </c>
    </row>
    <row r="86" spans="1:460" s="21" customFormat="1" ht="38.25">
      <c r="A86" s="19">
        <v>80</v>
      </c>
      <c r="B86" s="47" t="s">
        <v>697</v>
      </c>
      <c r="C86" s="47" t="s">
        <v>698</v>
      </c>
      <c r="D86" s="47" t="s">
        <v>670</v>
      </c>
      <c r="E86" s="47" t="s">
        <v>323</v>
      </c>
      <c r="F86" s="47" t="s">
        <v>699</v>
      </c>
      <c r="G86" s="47" t="s">
        <v>700</v>
      </c>
      <c r="H86" s="47" t="s">
        <v>460</v>
      </c>
      <c r="I86" s="47" t="s">
        <v>687</v>
      </c>
      <c r="J86" s="47" t="s">
        <v>495</v>
      </c>
      <c r="K86" s="47"/>
      <c r="L86" s="47" t="s">
        <v>319</v>
      </c>
      <c r="M86" s="47" t="s">
        <v>319</v>
      </c>
      <c r="N86" s="43"/>
      <c r="O86" s="43"/>
      <c r="P86" s="43"/>
      <c r="Q86" s="84"/>
      <c r="R86" s="43"/>
      <c r="S86" s="88"/>
      <c r="T86" s="43"/>
      <c r="U86" s="43"/>
      <c r="V86" s="43"/>
      <c r="W86" s="43"/>
      <c r="X86" s="43"/>
      <c r="Y86" s="84">
        <v>28.4</v>
      </c>
      <c r="Z86" s="43">
        <v>2</v>
      </c>
      <c r="AA86" s="43">
        <v>2018</v>
      </c>
      <c r="AB86" s="43"/>
      <c r="AC86" s="43"/>
      <c r="AD86" s="43"/>
      <c r="AE86" s="88"/>
      <c r="AF86" s="43"/>
      <c r="AG86" s="43"/>
      <c r="AH86" s="43"/>
      <c r="AI86" s="43"/>
      <c r="AJ86" s="43"/>
      <c r="AK86" s="43"/>
      <c r="AL86" s="43">
        <v>2018</v>
      </c>
      <c r="AM86" s="43">
        <v>2018</v>
      </c>
      <c r="AN86" s="43">
        <v>2</v>
      </c>
      <c r="AO86" s="43">
        <v>0.36299999999999999</v>
      </c>
      <c r="AP86" s="43">
        <v>-2.5999999999999999E-2</v>
      </c>
      <c r="AQ86" s="43" t="s">
        <v>462</v>
      </c>
      <c r="AR86" s="43">
        <v>2018</v>
      </c>
      <c r="AS86" s="84">
        <v>16.399999999999999</v>
      </c>
      <c r="AT86" s="43">
        <v>1</v>
      </c>
      <c r="AU86" s="43">
        <v>2018</v>
      </c>
      <c r="AV86" s="43"/>
      <c r="AW86" s="43"/>
      <c r="AX86" s="85"/>
      <c r="AY86" s="43"/>
      <c r="AZ86" s="43"/>
      <c r="BA86" s="43"/>
      <c r="BB86" s="43"/>
      <c r="BC86" s="85"/>
      <c r="BD86" s="43"/>
      <c r="BE86" s="43"/>
      <c r="BF86" s="84">
        <v>7.3</v>
      </c>
      <c r="BG86" s="43">
        <v>1</v>
      </c>
      <c r="BH86" s="43">
        <v>2018</v>
      </c>
      <c r="BI86" s="84">
        <v>5.3</v>
      </c>
      <c r="BJ86" s="43"/>
      <c r="BK86" s="43">
        <v>2018</v>
      </c>
      <c r="BL86" s="84"/>
      <c r="BM86" s="43"/>
      <c r="BN86" s="43"/>
      <c r="BO86" s="84">
        <v>9.6999999999999993</v>
      </c>
      <c r="BP86" s="43"/>
      <c r="BQ86" s="43">
        <v>2018</v>
      </c>
      <c r="BR86" s="43"/>
      <c r="BS86" s="43"/>
      <c r="BT86" s="43"/>
      <c r="BU86" s="84"/>
      <c r="BV86" s="43"/>
      <c r="BW86" s="43"/>
      <c r="BX86" s="43"/>
      <c r="BY86" s="43"/>
      <c r="BZ86" s="43"/>
      <c r="CA86" s="85">
        <v>908.7</v>
      </c>
      <c r="CB86" s="43"/>
      <c r="CC86" s="43">
        <v>2018</v>
      </c>
      <c r="CD86" s="85">
        <v>588.6</v>
      </c>
      <c r="CE86" s="43"/>
      <c r="CF86" s="43">
        <v>2018</v>
      </c>
      <c r="CG86" s="84"/>
      <c r="CH86" s="43"/>
      <c r="CI86" s="43"/>
      <c r="CJ86" s="84"/>
      <c r="CK86" s="43"/>
      <c r="CL86" s="43"/>
      <c r="CM86" s="84"/>
      <c r="CN86" s="43"/>
      <c r="CO86" s="43"/>
      <c r="CP86" s="84"/>
      <c r="CQ86" s="43"/>
      <c r="CR86" s="43"/>
      <c r="CS86" s="85">
        <v>314.2</v>
      </c>
      <c r="CT86" s="43"/>
      <c r="CU86" s="43">
        <v>2018</v>
      </c>
      <c r="CV86" s="43">
        <v>7.6</v>
      </c>
      <c r="CW86" s="43"/>
      <c r="CX86" s="43">
        <v>2018</v>
      </c>
      <c r="CY86" s="84"/>
      <c r="CZ86" s="43"/>
      <c r="DA86" s="43"/>
      <c r="DB86" s="86">
        <v>0.44</v>
      </c>
      <c r="DC86" s="43"/>
      <c r="DD86" s="43">
        <v>2018</v>
      </c>
      <c r="DE86" s="84">
        <v>1.6</v>
      </c>
      <c r="DF86" s="43"/>
      <c r="DG86" s="43">
        <v>2018</v>
      </c>
      <c r="DH86" s="86">
        <v>0.57999999999999996</v>
      </c>
      <c r="DI86" s="43"/>
      <c r="DJ86" s="43">
        <v>2018</v>
      </c>
      <c r="DK86" s="83">
        <v>2.5000000000000001E-2</v>
      </c>
      <c r="DL86" s="43"/>
      <c r="DM86" s="43">
        <v>2018</v>
      </c>
      <c r="DN86" s="84">
        <v>2.17</v>
      </c>
      <c r="DO86" s="43"/>
      <c r="DP86" s="43">
        <v>2018</v>
      </c>
      <c r="DQ86" s="86">
        <v>3.4000000000000002E-2</v>
      </c>
      <c r="DR86" s="43"/>
      <c r="DS86" s="43">
        <v>2018</v>
      </c>
      <c r="DT86" s="88">
        <v>0.16</v>
      </c>
      <c r="DU86" s="43"/>
      <c r="DV86" s="43">
        <v>2018</v>
      </c>
      <c r="DW86" s="84"/>
      <c r="DX86" s="43"/>
      <c r="DY86" s="43"/>
      <c r="DZ86" s="43"/>
      <c r="EA86" s="43"/>
      <c r="EB86" s="43"/>
      <c r="EC86" s="43"/>
      <c r="ED86" s="43"/>
      <c r="EE86" s="43"/>
      <c r="EF86" s="43"/>
      <c r="EG86" s="43"/>
      <c r="EH86" s="43">
        <v>2018</v>
      </c>
      <c r="EI86" s="43">
        <v>2018</v>
      </c>
      <c r="EJ86" s="43">
        <v>1</v>
      </c>
      <c r="EK86" s="28"/>
      <c r="EL86" s="28"/>
      <c r="EM86" s="28"/>
      <c r="EN86" s="83"/>
      <c r="EO86" s="28"/>
      <c r="EP86" s="28"/>
      <c r="EQ86" s="83"/>
      <c r="ER86" s="28"/>
      <c r="ES86" s="28"/>
      <c r="ET86" s="83"/>
      <c r="EU86" s="28"/>
      <c r="EV86" s="28"/>
      <c r="EW86" s="28"/>
      <c r="EX86" s="28"/>
      <c r="EY86" s="28"/>
      <c r="EZ86" s="28"/>
      <c r="FA86" s="28"/>
      <c r="FB86" s="28"/>
      <c r="FC86" s="83"/>
      <c r="FD86" s="28"/>
      <c r="FE86" s="28"/>
      <c r="FF86" s="83"/>
      <c r="FG86" s="28"/>
      <c r="FH86" s="28"/>
      <c r="FI86" s="83"/>
      <c r="FJ86" s="28"/>
      <c r="FK86" s="28"/>
      <c r="FL86" s="88"/>
      <c r="FM86" s="28"/>
      <c r="FN86" s="28"/>
      <c r="FO86" s="83"/>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43"/>
      <c r="HE86" s="43"/>
      <c r="HF86" s="43"/>
      <c r="HG86" s="48">
        <v>2018</v>
      </c>
      <c r="HH86" s="48">
        <v>2018</v>
      </c>
      <c r="HI86" s="34">
        <v>2</v>
      </c>
      <c r="HJ86" s="43" t="s">
        <v>682</v>
      </c>
      <c r="HK86" s="43"/>
      <c r="HL86" s="43"/>
      <c r="HM86" s="86"/>
      <c r="HN86" s="86"/>
      <c r="HO86" s="43"/>
      <c r="HP86" s="43"/>
      <c r="HQ86" s="86"/>
      <c r="HR86" s="86"/>
      <c r="HS86" s="43"/>
      <c r="HT86" s="43"/>
      <c r="HU86" s="43"/>
      <c r="HV86" s="43"/>
      <c r="HW86" s="43"/>
      <c r="HX86" s="43"/>
      <c r="HY86" s="84"/>
      <c r="HZ86" s="84"/>
      <c r="IA86" s="43"/>
      <c r="IB86" s="43"/>
      <c r="IC86" s="89"/>
      <c r="ID86" s="43"/>
      <c r="IE86" s="43"/>
      <c r="IF86" s="43"/>
      <c r="IG86" s="43"/>
      <c r="IH86" s="43"/>
      <c r="II86" s="86"/>
      <c r="IJ86" s="86"/>
      <c r="IK86" s="43"/>
      <c r="IL86" s="43"/>
      <c r="IM86" s="84"/>
      <c r="IN86" s="84"/>
      <c r="IO86" s="43"/>
      <c r="IP86" s="43"/>
      <c r="IQ86" s="86"/>
      <c r="IR86" s="86"/>
      <c r="IS86" s="43"/>
      <c r="IT86" s="43"/>
      <c r="IU86" s="43"/>
      <c r="IV86" s="43"/>
      <c r="IW86" s="43"/>
      <c r="IX86" s="43"/>
      <c r="IY86" s="84"/>
      <c r="IZ86" s="43"/>
      <c r="JA86" s="43"/>
      <c r="JB86" s="84"/>
      <c r="JC86" s="43"/>
      <c r="JD86" s="43"/>
      <c r="JE86" s="88"/>
      <c r="JF86" s="43"/>
      <c r="JG86" s="43"/>
      <c r="JH86" s="43"/>
      <c r="JI86" s="43"/>
      <c r="JJ86" s="43"/>
      <c r="JK86" s="43"/>
      <c r="JL86" s="83"/>
      <c r="JM86" s="83"/>
      <c r="JN86" s="43"/>
      <c r="JO86" s="43"/>
      <c r="JP86" s="43"/>
      <c r="JQ86" s="43"/>
      <c r="JR86" s="43"/>
      <c r="JS86" s="83"/>
      <c r="JT86" s="83"/>
      <c r="JU86" s="43"/>
      <c r="JV86" s="43"/>
      <c r="JW86" s="43"/>
      <c r="JX86" s="43"/>
      <c r="JY86" s="43"/>
      <c r="JZ86" s="43"/>
      <c r="KA86" s="43"/>
      <c r="KB86" s="43"/>
      <c r="KC86" s="43"/>
      <c r="KD86" s="43"/>
      <c r="KE86" s="43"/>
      <c r="KF86" s="43"/>
      <c r="KG86" s="43"/>
      <c r="KH86" s="43"/>
      <c r="KI86" s="86"/>
      <c r="KJ86" s="86"/>
      <c r="KK86" s="43"/>
      <c r="KL86" s="43"/>
      <c r="KM86" s="88"/>
      <c r="KN86" s="88"/>
      <c r="KO86" s="43"/>
      <c r="KP86" s="43"/>
      <c r="KQ86" s="88"/>
      <c r="KR86" s="88"/>
      <c r="KS86" s="43"/>
      <c r="KT86" s="43"/>
      <c r="KU86" s="43"/>
      <c r="KV86" s="43"/>
      <c r="KW86" s="43"/>
      <c r="KX86" s="86"/>
      <c r="KY86" s="43"/>
      <c r="KZ86" s="43"/>
      <c r="LA86" s="86"/>
      <c r="LB86" s="86"/>
      <c r="LC86" s="43"/>
      <c r="LD86" s="43"/>
      <c r="LE86" s="84"/>
      <c r="LF86" s="84"/>
      <c r="LG86" s="43"/>
      <c r="LH86" s="43"/>
      <c r="LI86" s="88"/>
      <c r="LJ86" s="88"/>
      <c r="LK86" s="43"/>
      <c r="LL86" s="43"/>
      <c r="LM86" s="88"/>
      <c r="LN86" s="43"/>
      <c r="LO86" s="43"/>
      <c r="LP86" s="43"/>
      <c r="LQ86" s="43"/>
      <c r="LR86" s="43"/>
      <c r="LS86" s="43"/>
      <c r="LT86" s="43"/>
      <c r="LU86" s="43"/>
      <c r="LV86" s="43"/>
      <c r="LW86" s="43"/>
      <c r="LX86" s="43"/>
      <c r="LY86" s="43"/>
      <c r="LZ86" s="83"/>
      <c r="MA86" s="83"/>
      <c r="MB86" s="43"/>
      <c r="MC86" s="43"/>
      <c r="MD86" s="83"/>
      <c r="ME86" s="43"/>
      <c r="MF86" s="43"/>
      <c r="MG86" s="83"/>
      <c r="MH86" s="43"/>
      <c r="MI86" s="43"/>
      <c r="MJ86" s="83"/>
      <c r="MK86" s="43"/>
      <c r="ML86" s="43"/>
      <c r="MM86" s="90"/>
      <c r="MN86" s="43"/>
      <c r="MO86" s="84"/>
      <c r="MP86" s="84"/>
      <c r="MQ86" s="43"/>
      <c r="MR86" s="43"/>
      <c r="MS86" s="90"/>
      <c r="MT86" s="90"/>
      <c r="MU86" s="43"/>
      <c r="MV86" s="43"/>
      <c r="MW86" s="86"/>
      <c r="MX86" s="43"/>
      <c r="MY86" s="43"/>
      <c r="MZ86" s="43"/>
      <c r="NA86" s="43"/>
      <c r="NB86" s="43"/>
      <c r="NC86" s="43"/>
      <c r="ND86" s="43"/>
      <c r="NE86" s="43"/>
      <c r="NF86" s="43"/>
      <c r="NG86" s="43"/>
      <c r="NH86" s="43"/>
      <c r="NI86" s="43"/>
      <c r="NJ86" s="43"/>
      <c r="NK86" s="43"/>
      <c r="NL86" s="43"/>
      <c r="NM86" s="43"/>
      <c r="NN86" s="43"/>
      <c r="NO86" s="43"/>
      <c r="NP86" s="43"/>
      <c r="NQ86" s="43"/>
      <c r="NR86" s="43"/>
      <c r="NS86" s="43"/>
      <c r="NT86" s="43"/>
      <c r="NU86" s="43"/>
      <c r="NV86" s="43"/>
      <c r="NW86" s="43"/>
      <c r="NX86" s="43"/>
      <c r="NY86" s="43"/>
      <c r="NZ86" s="43"/>
      <c r="OA86" s="43"/>
      <c r="OB86" s="43"/>
      <c r="OC86" s="43"/>
      <c r="OD86" s="43"/>
      <c r="OE86" s="43"/>
      <c r="OF86" s="43"/>
      <c r="OG86" s="43"/>
      <c r="OH86" s="43"/>
      <c r="OI86" s="43"/>
      <c r="OJ86" s="43"/>
      <c r="OK86" s="43"/>
      <c r="OL86" s="43"/>
      <c r="OM86" s="43"/>
      <c r="ON86" s="43"/>
      <c r="OO86" s="43"/>
      <c r="OP86" s="43"/>
      <c r="OQ86" s="43"/>
      <c r="OR86" s="43"/>
      <c r="OS86" s="43"/>
      <c r="OT86" s="43"/>
      <c r="OU86" s="43"/>
      <c r="OV86" s="43"/>
      <c r="OW86" s="43"/>
      <c r="OX86" s="43"/>
      <c r="OY86" s="43"/>
      <c r="OZ86" s="43"/>
      <c r="PA86" s="43"/>
      <c r="PB86" s="43"/>
      <c r="PC86" s="43"/>
      <c r="PD86" s="43"/>
      <c r="PE86" s="43"/>
      <c r="PF86" s="43"/>
      <c r="PG86" s="43"/>
      <c r="PH86" s="43"/>
      <c r="PI86" s="43"/>
      <c r="PJ86" s="43"/>
      <c r="PK86" s="43"/>
      <c r="PL86" s="43"/>
      <c r="PM86" s="43"/>
      <c r="PN86" s="43"/>
      <c r="PO86" s="43"/>
      <c r="PP86" s="43"/>
      <c r="PQ86" s="43"/>
      <c r="PR86" s="43"/>
      <c r="PS86" s="43"/>
      <c r="PT86" s="43"/>
      <c r="PU86" s="43"/>
      <c r="PV86" s="43"/>
      <c r="PW86" s="43"/>
      <c r="PX86" s="43"/>
      <c r="PY86" s="43"/>
      <c r="PZ86" s="43"/>
      <c r="QA86" s="43"/>
      <c r="QB86" s="43"/>
      <c r="QC86" s="43"/>
      <c r="QD86" s="43"/>
      <c r="QE86" s="43"/>
      <c r="QF86" s="43"/>
      <c r="QG86" s="43"/>
      <c r="QH86" s="43"/>
      <c r="QI86" s="43"/>
      <c r="QJ86" s="43"/>
      <c r="QK86" s="43"/>
      <c r="QL86" s="43"/>
      <c r="QM86" s="43"/>
      <c r="QN86" s="43"/>
      <c r="QO86" s="43"/>
      <c r="QP86" s="91" t="s">
        <v>900</v>
      </c>
      <c r="QQ86" s="31" t="s">
        <v>610</v>
      </c>
      <c r="QR86" s="102" t="s">
        <v>611</v>
      </c>
    </row>
    <row r="87" spans="1:460" s="21" customFormat="1" ht="38.25" customHeight="1">
      <c r="A87" s="19">
        <v>81</v>
      </c>
      <c r="B87" s="47" t="s">
        <v>701</v>
      </c>
      <c r="C87" s="47" t="s">
        <v>702</v>
      </c>
      <c r="D87" s="47" t="s">
        <v>670</v>
      </c>
      <c r="E87" s="47" t="s">
        <v>323</v>
      </c>
      <c r="F87" s="47" t="s">
        <v>703</v>
      </c>
      <c r="G87" s="47" t="s">
        <v>704</v>
      </c>
      <c r="H87" s="47" t="s">
        <v>456</v>
      </c>
      <c r="I87" s="47" t="s">
        <v>321</v>
      </c>
      <c r="J87" s="47" t="s">
        <v>495</v>
      </c>
      <c r="K87" s="47"/>
      <c r="L87" s="47" t="s">
        <v>319</v>
      </c>
      <c r="M87" s="47" t="s">
        <v>319</v>
      </c>
      <c r="N87" s="43"/>
      <c r="O87" s="43"/>
      <c r="P87" s="43"/>
      <c r="Q87" s="84">
        <v>42.7</v>
      </c>
      <c r="R87" s="43">
        <v>2018</v>
      </c>
      <c r="S87" s="88">
        <v>0.24</v>
      </c>
      <c r="T87" s="43">
        <v>4</v>
      </c>
      <c r="U87" s="43">
        <v>2018</v>
      </c>
      <c r="V87" s="43"/>
      <c r="W87" s="43"/>
      <c r="X87" s="43"/>
      <c r="Y87" s="84"/>
      <c r="Z87" s="43"/>
      <c r="AA87" s="43"/>
      <c r="AB87" s="43"/>
      <c r="AC87" s="43"/>
      <c r="AD87" s="43"/>
      <c r="AE87" s="123"/>
      <c r="AF87" s="43"/>
      <c r="AG87" s="43"/>
      <c r="AH87" s="43"/>
      <c r="AI87" s="43"/>
      <c r="AJ87" s="43"/>
      <c r="AK87" s="43"/>
      <c r="AL87" s="43">
        <v>2018</v>
      </c>
      <c r="AM87" s="43">
        <v>2018</v>
      </c>
      <c r="AN87" s="43">
        <v>4</v>
      </c>
      <c r="AO87" s="43"/>
      <c r="AP87" s="43"/>
      <c r="AQ87" s="43"/>
      <c r="AR87" s="43"/>
      <c r="AS87" s="84"/>
      <c r="AT87" s="43"/>
      <c r="AU87" s="43"/>
      <c r="AV87" s="43"/>
      <c r="AW87" s="43"/>
      <c r="AX87" s="85"/>
      <c r="AY87" s="43"/>
      <c r="AZ87" s="43"/>
      <c r="BA87" s="43"/>
      <c r="BB87" s="43"/>
      <c r="BC87" s="85"/>
      <c r="BD87" s="43"/>
      <c r="BE87" s="43"/>
      <c r="BF87" s="84"/>
      <c r="BG87" s="43"/>
      <c r="BH87" s="43"/>
      <c r="BI87" s="84">
        <v>5.0999999999999996</v>
      </c>
      <c r="BJ87" s="43" t="s">
        <v>462</v>
      </c>
      <c r="BK87" s="43">
        <v>2018</v>
      </c>
      <c r="BL87" s="84"/>
      <c r="BM87" s="43"/>
      <c r="BN87" s="43"/>
      <c r="BO87" s="84"/>
      <c r="BP87" s="43"/>
      <c r="BQ87" s="43"/>
      <c r="BR87" s="43"/>
      <c r="BS87" s="43"/>
      <c r="BT87" s="43"/>
      <c r="BU87" s="84"/>
      <c r="BV87" s="43"/>
      <c r="BW87" s="43"/>
      <c r="BX87" s="43"/>
      <c r="BY87" s="43"/>
      <c r="BZ87" s="43"/>
      <c r="CA87" s="85"/>
      <c r="CB87" s="43"/>
      <c r="CC87" s="43"/>
      <c r="CD87" s="85"/>
      <c r="CE87" s="43"/>
      <c r="CF87" s="43"/>
      <c r="CG87" s="84"/>
      <c r="CH87" s="43"/>
      <c r="CI87" s="43"/>
      <c r="CJ87" s="84"/>
      <c r="CK87" s="43"/>
      <c r="CL87" s="43"/>
      <c r="CM87" s="84"/>
      <c r="CN87" s="43"/>
      <c r="CO87" s="43"/>
      <c r="CP87" s="84"/>
      <c r="CQ87" s="43"/>
      <c r="CR87" s="43"/>
      <c r="CS87" s="85"/>
      <c r="CT87" s="43"/>
      <c r="CU87" s="43"/>
      <c r="CV87" s="43"/>
      <c r="CW87" s="43"/>
      <c r="CX87" s="43"/>
      <c r="CY87" s="84"/>
      <c r="CZ87" s="43"/>
      <c r="DA87" s="43"/>
      <c r="DB87" s="86">
        <v>1.39</v>
      </c>
      <c r="DC87" s="43" t="s">
        <v>462</v>
      </c>
      <c r="DD87" s="43">
        <v>2018</v>
      </c>
      <c r="DE87" s="84">
        <v>2.58</v>
      </c>
      <c r="DF87" s="43" t="s">
        <v>462</v>
      </c>
      <c r="DG87" s="43">
        <v>2018</v>
      </c>
      <c r="DH87" s="86">
        <v>1.77</v>
      </c>
      <c r="DI87" s="43">
        <v>1</v>
      </c>
      <c r="DJ87" s="43">
        <v>2018</v>
      </c>
      <c r="DK87" s="83">
        <v>7.0000000000000007E-2</v>
      </c>
      <c r="DL87" s="43" t="s">
        <v>462</v>
      </c>
      <c r="DM87" s="43">
        <v>2018</v>
      </c>
      <c r="DN87" s="84">
        <v>4.43</v>
      </c>
      <c r="DO87" s="43">
        <v>2</v>
      </c>
      <c r="DP87" s="43">
        <v>2018</v>
      </c>
      <c r="DQ87" s="86">
        <v>0.10299999999999999</v>
      </c>
      <c r="DR87" s="43" t="s">
        <v>462</v>
      </c>
      <c r="DS87" s="43">
        <v>2018</v>
      </c>
      <c r="DT87" s="88">
        <v>0.27700000000000002</v>
      </c>
      <c r="DU87" s="43" t="s">
        <v>462</v>
      </c>
      <c r="DV87" s="43">
        <v>2018</v>
      </c>
      <c r="DW87" s="84"/>
      <c r="DX87" s="43"/>
      <c r="DY87" s="43"/>
      <c r="DZ87" s="43"/>
      <c r="EA87" s="43"/>
      <c r="EB87" s="43"/>
      <c r="EC87" s="43"/>
      <c r="ED87" s="43"/>
      <c r="EE87" s="43"/>
      <c r="EF87" s="43"/>
      <c r="EG87" s="43"/>
      <c r="EH87" s="43">
        <v>2018</v>
      </c>
      <c r="EI87" s="43">
        <v>2018</v>
      </c>
      <c r="EJ87" s="43" t="s">
        <v>462</v>
      </c>
      <c r="EK87" s="28"/>
      <c r="EL87" s="28"/>
      <c r="EM87" s="28"/>
      <c r="EN87" s="83"/>
      <c r="EO87" s="28"/>
      <c r="EP87" s="28"/>
      <c r="EQ87" s="83"/>
      <c r="ER87" s="28"/>
      <c r="ES87" s="28"/>
      <c r="ET87" s="83"/>
      <c r="EU87" s="28"/>
      <c r="EV87" s="28"/>
      <c r="EW87" s="28"/>
      <c r="EX87" s="28"/>
      <c r="EY87" s="28"/>
      <c r="EZ87" s="28"/>
      <c r="FA87" s="28"/>
      <c r="FB87" s="28"/>
      <c r="FC87" s="83"/>
      <c r="FD87" s="28"/>
      <c r="FE87" s="28"/>
      <c r="FF87" s="83"/>
      <c r="FG87" s="28"/>
      <c r="FH87" s="28"/>
      <c r="FI87" s="83"/>
      <c r="FJ87" s="28"/>
      <c r="FK87" s="28"/>
      <c r="FL87" s="88"/>
      <c r="FM87" s="28"/>
      <c r="FN87" s="28"/>
      <c r="FO87" s="83"/>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43"/>
      <c r="HE87" s="43"/>
      <c r="HF87" s="43"/>
      <c r="HG87" s="48">
        <v>2018</v>
      </c>
      <c r="HH87" s="48">
        <v>2018</v>
      </c>
      <c r="HI87" s="40">
        <v>4</v>
      </c>
      <c r="HJ87" s="43" t="s">
        <v>487</v>
      </c>
      <c r="HK87" s="43"/>
      <c r="HL87" s="43"/>
      <c r="HM87" s="86"/>
      <c r="HN87" s="86"/>
      <c r="HO87" s="43"/>
      <c r="HP87" s="43"/>
      <c r="HQ87" s="83"/>
      <c r="HR87" s="83"/>
      <c r="HS87" s="43"/>
      <c r="HT87" s="43"/>
      <c r="HU87" s="43"/>
      <c r="HV87" s="43"/>
      <c r="HW87" s="43"/>
      <c r="HX87" s="43"/>
      <c r="HY87" s="84"/>
      <c r="HZ87" s="84"/>
      <c r="IA87" s="43"/>
      <c r="IB87" s="43"/>
      <c r="IC87" s="89"/>
      <c r="ID87" s="43"/>
      <c r="IE87" s="43"/>
      <c r="IF87" s="43"/>
      <c r="IG87" s="43"/>
      <c r="IH87" s="43"/>
      <c r="II87" s="86">
        <v>2.2499999999999999E-2</v>
      </c>
      <c r="IJ87" s="86">
        <v>2.2499999999999999E-2</v>
      </c>
      <c r="IK87" s="43">
        <v>1</v>
      </c>
      <c r="IL87" s="43">
        <v>2018</v>
      </c>
      <c r="IM87" s="84"/>
      <c r="IN87" s="84"/>
      <c r="IO87" s="43"/>
      <c r="IP87" s="43"/>
      <c r="IQ87" s="86"/>
      <c r="IR87" s="86"/>
      <c r="IS87" s="43"/>
      <c r="IT87" s="43"/>
      <c r="IU87" s="43"/>
      <c r="IV87" s="43"/>
      <c r="IW87" s="43"/>
      <c r="IX87" s="43"/>
      <c r="IY87" s="84"/>
      <c r="IZ87" s="43"/>
      <c r="JA87" s="43"/>
      <c r="JB87" s="84"/>
      <c r="JC87" s="43"/>
      <c r="JD87" s="43"/>
      <c r="JE87" s="88"/>
      <c r="JF87" s="43"/>
      <c r="JG87" s="43"/>
      <c r="JH87" s="43"/>
      <c r="JI87" s="43"/>
      <c r="JJ87" s="43"/>
      <c r="JK87" s="43"/>
      <c r="JL87" s="83"/>
      <c r="JM87" s="83"/>
      <c r="JN87" s="43"/>
      <c r="JO87" s="43"/>
      <c r="JP87" s="43"/>
      <c r="JQ87" s="43"/>
      <c r="JR87" s="43"/>
      <c r="JS87" s="83"/>
      <c r="JT87" s="83"/>
      <c r="JU87" s="43"/>
      <c r="JV87" s="43"/>
      <c r="JW87" s="43"/>
      <c r="JX87" s="43"/>
      <c r="JY87" s="43"/>
      <c r="JZ87" s="43"/>
      <c r="KA87" s="43"/>
      <c r="KB87" s="43"/>
      <c r="KC87" s="43"/>
      <c r="KD87" s="43"/>
      <c r="KE87" s="43"/>
      <c r="KF87" s="43"/>
      <c r="KG87" s="43"/>
      <c r="KH87" s="43"/>
      <c r="KI87" s="86"/>
      <c r="KJ87" s="86"/>
      <c r="KK87" s="43"/>
      <c r="KL87" s="43"/>
      <c r="KM87" s="88"/>
      <c r="KN87" s="88"/>
      <c r="KO87" s="43"/>
      <c r="KP87" s="43"/>
      <c r="KQ87" s="88">
        <v>0.25900000000000001</v>
      </c>
      <c r="KR87" s="88">
        <v>1.1299999999999999</v>
      </c>
      <c r="KS87" s="43">
        <v>1</v>
      </c>
      <c r="KT87" s="43">
        <v>2018</v>
      </c>
      <c r="KU87" s="84"/>
      <c r="KV87" s="43"/>
      <c r="KW87" s="43"/>
      <c r="KX87" s="43"/>
      <c r="KY87" s="43"/>
      <c r="KZ87" s="43"/>
      <c r="LA87" s="86"/>
      <c r="LB87" s="86"/>
      <c r="LC87" s="43"/>
      <c r="LD87" s="43">
        <v>2018</v>
      </c>
      <c r="LE87" s="84">
        <v>1.58</v>
      </c>
      <c r="LF87" s="84">
        <v>5.34</v>
      </c>
      <c r="LG87" s="43">
        <v>1</v>
      </c>
      <c r="LH87" s="43">
        <v>2018</v>
      </c>
      <c r="LI87" s="88"/>
      <c r="LJ87" s="88"/>
      <c r="LK87" s="43"/>
      <c r="LL87" s="43"/>
      <c r="LM87" s="88"/>
      <c r="LN87" s="43"/>
      <c r="LO87" s="43"/>
      <c r="LP87" s="43"/>
      <c r="LQ87" s="43"/>
      <c r="LR87" s="43"/>
      <c r="LS87" s="43"/>
      <c r="LT87" s="43"/>
      <c r="LU87" s="43"/>
      <c r="LV87" s="43"/>
      <c r="LW87" s="43"/>
      <c r="LX87" s="43"/>
      <c r="LY87" s="43"/>
      <c r="LZ87" s="83"/>
      <c r="MA87" s="83"/>
      <c r="MB87" s="43"/>
      <c r="MC87" s="43"/>
      <c r="MD87" s="83"/>
      <c r="ME87" s="43"/>
      <c r="MF87" s="43"/>
      <c r="MG87" s="83"/>
      <c r="MH87" s="43"/>
      <c r="MI87" s="43"/>
      <c r="MJ87" s="83"/>
      <c r="MK87" s="43"/>
      <c r="ML87" s="43"/>
      <c r="MM87" s="90"/>
      <c r="MN87" s="43"/>
      <c r="MO87" s="84"/>
      <c r="MP87" s="84"/>
      <c r="MQ87" s="43"/>
      <c r="MR87" s="43"/>
      <c r="MS87" s="90"/>
      <c r="MT87" s="90"/>
      <c r="MU87" s="43"/>
      <c r="MV87" s="43"/>
      <c r="MW87" s="86"/>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c r="OR87" s="43"/>
      <c r="OS87" s="43"/>
      <c r="OT87" s="43"/>
      <c r="OU87" s="43"/>
      <c r="OV87" s="43"/>
      <c r="OW87" s="43"/>
      <c r="OX87" s="43"/>
      <c r="OY87" s="43"/>
      <c r="OZ87" s="43"/>
      <c r="PA87" s="43"/>
      <c r="PB87" s="43"/>
      <c r="PC87" s="43"/>
      <c r="PD87" s="43"/>
      <c r="PE87" s="43"/>
      <c r="PF87" s="43"/>
      <c r="PG87" s="43"/>
      <c r="PH87" s="43"/>
      <c r="PI87" s="43"/>
      <c r="PJ87" s="43"/>
      <c r="PK87" s="43"/>
      <c r="PL87" s="43"/>
      <c r="PM87" s="43"/>
      <c r="PN87" s="43"/>
      <c r="PO87" s="43"/>
      <c r="PP87" s="43"/>
      <c r="PQ87" s="43"/>
      <c r="PR87" s="43"/>
      <c r="PS87" s="43"/>
      <c r="PT87" s="43"/>
      <c r="PU87" s="43"/>
      <c r="PV87" s="43"/>
      <c r="PW87" s="43"/>
      <c r="PX87" s="43"/>
      <c r="PY87" s="43"/>
      <c r="PZ87" s="43"/>
      <c r="QA87" s="43"/>
      <c r="QB87" s="43"/>
      <c r="QC87" s="43"/>
      <c r="QD87" s="43"/>
      <c r="QE87" s="43"/>
      <c r="QF87" s="43">
        <v>2018</v>
      </c>
      <c r="QG87" s="43">
        <v>2018</v>
      </c>
      <c r="QH87" s="43" t="s">
        <v>481</v>
      </c>
      <c r="QI87" s="43"/>
      <c r="QJ87" s="43"/>
      <c r="QK87" s="43">
        <v>2018</v>
      </c>
      <c r="QL87" s="43">
        <v>2018</v>
      </c>
      <c r="QM87" s="43" t="s">
        <v>489</v>
      </c>
      <c r="QN87" s="43"/>
      <c r="QO87" s="43"/>
      <c r="QP87" s="91"/>
      <c r="QQ87" s="31" t="s">
        <v>610</v>
      </c>
      <c r="QR87" s="102" t="s">
        <v>611</v>
      </c>
    </row>
    <row r="88" spans="1:460" s="21" customFormat="1" ht="25.5" customHeight="1">
      <c r="A88" s="19">
        <v>82</v>
      </c>
      <c r="B88" s="47" t="s">
        <v>705</v>
      </c>
      <c r="C88" s="47" t="s">
        <v>706</v>
      </c>
      <c r="D88" s="47" t="s">
        <v>670</v>
      </c>
      <c r="E88" s="47" t="s">
        <v>323</v>
      </c>
      <c r="F88" s="47" t="s">
        <v>707</v>
      </c>
      <c r="G88" s="47" t="s">
        <v>708</v>
      </c>
      <c r="H88" s="47">
        <v>17</v>
      </c>
      <c r="I88" s="47" t="s">
        <v>321</v>
      </c>
      <c r="J88" s="47" t="s">
        <v>495</v>
      </c>
      <c r="K88" s="47"/>
      <c r="L88" s="47" t="s">
        <v>319</v>
      </c>
      <c r="M88" s="47" t="s">
        <v>319</v>
      </c>
      <c r="N88" s="43"/>
      <c r="O88" s="43"/>
      <c r="P88" s="43"/>
      <c r="Q88" s="84">
        <v>122.6</v>
      </c>
      <c r="R88" s="43">
        <v>2018</v>
      </c>
      <c r="S88" s="111">
        <v>0.75</v>
      </c>
      <c r="T88" s="43">
        <v>1</v>
      </c>
      <c r="U88" s="43">
        <v>2018</v>
      </c>
      <c r="V88" s="43"/>
      <c r="W88" s="43"/>
      <c r="X88" s="43"/>
      <c r="Y88" s="84"/>
      <c r="Z88" s="43"/>
      <c r="AA88" s="43"/>
      <c r="AB88" s="43"/>
      <c r="AC88" s="43"/>
      <c r="AD88" s="43"/>
      <c r="AE88" s="88"/>
      <c r="AF88" s="43"/>
      <c r="AG88" s="43"/>
      <c r="AH88" s="43"/>
      <c r="AI88" s="43"/>
      <c r="AJ88" s="43"/>
      <c r="AK88" s="43"/>
      <c r="AL88" s="43">
        <v>2018</v>
      </c>
      <c r="AM88" s="43">
        <v>2018</v>
      </c>
      <c r="AN88" s="43">
        <v>1</v>
      </c>
      <c r="AO88" s="43">
        <v>0.57199999999999995</v>
      </c>
      <c r="AP88" s="43">
        <v>0.26900000000000002</v>
      </c>
      <c r="AQ88" s="43">
        <v>2</v>
      </c>
      <c r="AR88" s="43">
        <v>2018</v>
      </c>
      <c r="AS88" s="84">
        <v>17.7</v>
      </c>
      <c r="AT88" s="43">
        <v>1</v>
      </c>
      <c r="AU88" s="43">
        <v>2018</v>
      </c>
      <c r="AV88" s="43"/>
      <c r="AW88" s="43"/>
      <c r="AX88" s="85"/>
      <c r="AY88" s="43"/>
      <c r="AZ88" s="43"/>
      <c r="BA88" s="43"/>
      <c r="BB88" s="43"/>
      <c r="BC88" s="84"/>
      <c r="BD88" s="43"/>
      <c r="BE88" s="43"/>
      <c r="BF88" s="84">
        <v>4.3</v>
      </c>
      <c r="BG88" s="43" t="s">
        <v>462</v>
      </c>
      <c r="BH88" s="43">
        <v>2018</v>
      </c>
      <c r="BI88" s="84">
        <v>10.5</v>
      </c>
      <c r="BJ88" s="43" t="s">
        <v>462</v>
      </c>
      <c r="BK88" s="43">
        <v>2018</v>
      </c>
      <c r="BL88" s="84"/>
      <c r="BM88" s="43"/>
      <c r="BN88" s="43"/>
      <c r="BO88" s="84">
        <v>61</v>
      </c>
      <c r="BP88" s="43" t="s">
        <v>462</v>
      </c>
      <c r="BQ88" s="43">
        <v>2018</v>
      </c>
      <c r="BR88" s="43"/>
      <c r="BS88" s="43"/>
      <c r="BT88" s="43"/>
      <c r="BU88" s="84"/>
      <c r="BV88" s="43"/>
      <c r="BW88" s="43"/>
      <c r="BX88" s="43"/>
      <c r="BY88" s="43"/>
      <c r="BZ88" s="43"/>
      <c r="CA88" s="85">
        <v>2687</v>
      </c>
      <c r="CB88" s="43" t="s">
        <v>462</v>
      </c>
      <c r="CC88" s="43">
        <v>2018</v>
      </c>
      <c r="CD88" s="85">
        <v>1188.8</v>
      </c>
      <c r="CE88" s="43" t="s">
        <v>462</v>
      </c>
      <c r="CF88" s="43">
        <v>2018</v>
      </c>
      <c r="CG88" s="84"/>
      <c r="CH88" s="43"/>
      <c r="CI88" s="43"/>
      <c r="CJ88" s="84"/>
      <c r="CK88" s="43"/>
      <c r="CL88" s="43"/>
      <c r="CM88" s="84"/>
      <c r="CN88" s="43"/>
      <c r="CO88" s="43"/>
      <c r="CP88" s="84"/>
      <c r="CQ88" s="43"/>
      <c r="CR88" s="43"/>
      <c r="CS88" s="85">
        <v>266.10000000000002</v>
      </c>
      <c r="CT88" s="43">
        <v>2</v>
      </c>
      <c r="CU88" s="43">
        <v>2018</v>
      </c>
      <c r="CV88" s="43">
        <v>8.6</v>
      </c>
      <c r="CW88" s="43" t="s">
        <v>462</v>
      </c>
      <c r="CX88" s="43">
        <v>2018</v>
      </c>
      <c r="CY88" s="84"/>
      <c r="CZ88" s="43"/>
      <c r="DA88" s="43"/>
      <c r="DB88" s="86">
        <v>3.3</v>
      </c>
      <c r="DC88" s="43" t="s">
        <v>462</v>
      </c>
      <c r="DD88" s="43">
        <v>2018</v>
      </c>
      <c r="DE88" s="84">
        <v>12</v>
      </c>
      <c r="DF88" s="43" t="s">
        <v>462</v>
      </c>
      <c r="DG88" s="43">
        <v>2018</v>
      </c>
      <c r="DH88" s="86">
        <v>1.8</v>
      </c>
      <c r="DI88" s="43">
        <v>1</v>
      </c>
      <c r="DJ88" s="43">
        <v>2018</v>
      </c>
      <c r="DK88" s="83">
        <v>6.8000000000000005E-2</v>
      </c>
      <c r="DL88" s="43" t="s">
        <v>462</v>
      </c>
      <c r="DM88" s="43">
        <v>2018</v>
      </c>
      <c r="DN88" s="84">
        <v>13.8</v>
      </c>
      <c r="DO88" s="43" t="s">
        <v>462</v>
      </c>
      <c r="DP88" s="43">
        <v>2018</v>
      </c>
      <c r="DQ88" s="86">
        <v>2.4</v>
      </c>
      <c r="DR88" s="43" t="s">
        <v>462</v>
      </c>
      <c r="DS88" s="43">
        <v>2018</v>
      </c>
      <c r="DT88" s="88">
        <v>3.1</v>
      </c>
      <c r="DU88" s="43" t="s">
        <v>462</v>
      </c>
      <c r="DV88" s="43">
        <v>2018</v>
      </c>
      <c r="DW88" s="43"/>
      <c r="DX88" s="43"/>
      <c r="DY88" s="43"/>
      <c r="DZ88" s="43"/>
      <c r="EA88" s="43"/>
      <c r="EB88" s="43"/>
      <c r="EC88" s="43"/>
      <c r="ED88" s="43"/>
      <c r="EE88" s="43"/>
      <c r="EF88" s="43"/>
      <c r="EG88" s="43"/>
      <c r="EH88" s="43">
        <v>2018</v>
      </c>
      <c r="EI88" s="43">
        <v>2018</v>
      </c>
      <c r="EJ88" s="43" t="s">
        <v>462</v>
      </c>
      <c r="EK88" s="28"/>
      <c r="EL88" s="28"/>
      <c r="EM88" s="28"/>
      <c r="EN88" s="83"/>
      <c r="EO88" s="28"/>
      <c r="EP88" s="28"/>
      <c r="EQ88" s="83"/>
      <c r="ER88" s="28"/>
      <c r="ES88" s="28"/>
      <c r="ET88" s="83"/>
      <c r="EU88" s="28"/>
      <c r="EV88" s="28"/>
      <c r="EW88" s="28"/>
      <c r="EX88" s="28"/>
      <c r="EY88" s="28"/>
      <c r="EZ88" s="28"/>
      <c r="FA88" s="28"/>
      <c r="FB88" s="28"/>
      <c r="FC88" s="83"/>
      <c r="FD88" s="28"/>
      <c r="FE88" s="28"/>
      <c r="FF88" s="83"/>
      <c r="FG88" s="28"/>
      <c r="FH88" s="28"/>
      <c r="FI88" s="83"/>
      <c r="FJ88" s="28"/>
      <c r="FK88" s="28"/>
      <c r="FL88" s="88"/>
      <c r="FM88" s="28"/>
      <c r="FN88" s="28"/>
      <c r="FO88" s="83"/>
      <c r="FP88" s="28"/>
      <c r="FQ88" s="28"/>
      <c r="FR88" s="28"/>
      <c r="FS88" s="28"/>
      <c r="FT88" s="28"/>
      <c r="FU88" s="28"/>
      <c r="FV88" s="28"/>
      <c r="FW88" s="28"/>
      <c r="FX88" s="28"/>
      <c r="FY88" s="28"/>
      <c r="FZ88" s="28"/>
      <c r="GA88" s="28"/>
      <c r="GB88" s="28"/>
      <c r="GC88" s="28"/>
      <c r="GD88" s="28"/>
      <c r="GE88" s="28"/>
      <c r="GF88" s="28"/>
      <c r="GG88" s="28"/>
      <c r="GH88" s="28"/>
      <c r="GI88" s="28"/>
      <c r="GJ88" s="28"/>
      <c r="GK88" s="28"/>
      <c r="GL88" s="28"/>
      <c r="GM88" s="28"/>
      <c r="GN88" s="28"/>
      <c r="GO88" s="28"/>
      <c r="GP88" s="28"/>
      <c r="GQ88" s="28"/>
      <c r="GR88" s="28"/>
      <c r="GS88" s="28"/>
      <c r="GT88" s="28"/>
      <c r="GU88" s="28"/>
      <c r="GV88" s="28"/>
      <c r="GW88" s="28"/>
      <c r="GX88" s="28"/>
      <c r="GY88" s="28"/>
      <c r="GZ88" s="28"/>
      <c r="HA88" s="28"/>
      <c r="HB88" s="28"/>
      <c r="HC88" s="28"/>
      <c r="HD88" s="43"/>
      <c r="HE88" s="43"/>
      <c r="HF88" s="43"/>
      <c r="HG88" s="48">
        <v>2018</v>
      </c>
      <c r="HH88" s="48">
        <v>2018</v>
      </c>
      <c r="HI88" s="49">
        <v>3</v>
      </c>
      <c r="HJ88" s="43" t="s">
        <v>483</v>
      </c>
      <c r="HK88" s="43"/>
      <c r="HL88" s="43"/>
      <c r="HM88" s="43"/>
      <c r="HN88" s="43"/>
      <c r="HO88" s="43"/>
      <c r="HP88" s="43"/>
      <c r="HQ88" s="43"/>
      <c r="HR88" s="43"/>
      <c r="HS88" s="43"/>
      <c r="HT88" s="43"/>
      <c r="HU88" s="43"/>
      <c r="HV88" s="43"/>
      <c r="HW88" s="43"/>
      <c r="HX88" s="43"/>
      <c r="HY88" s="43"/>
      <c r="HZ88" s="43"/>
      <c r="IA88" s="43"/>
      <c r="IB88" s="43"/>
      <c r="IC88" s="43"/>
      <c r="ID88" s="43"/>
      <c r="IE88" s="43"/>
      <c r="IF88" s="43"/>
      <c r="IG88" s="43"/>
      <c r="IH88" s="43"/>
      <c r="II88" s="86"/>
      <c r="IJ88" s="86"/>
      <c r="IK88" s="43"/>
      <c r="IL88" s="43"/>
      <c r="IM88" s="43"/>
      <c r="IN88" s="43"/>
      <c r="IO88" s="43"/>
      <c r="IP88" s="43"/>
      <c r="IQ88" s="43"/>
      <c r="IR88" s="43"/>
      <c r="IS88" s="43"/>
      <c r="IT88" s="43"/>
      <c r="IU88" s="43"/>
      <c r="IV88" s="43"/>
      <c r="IW88" s="43"/>
      <c r="IX88" s="43"/>
      <c r="IY88" s="43"/>
      <c r="IZ88" s="43"/>
      <c r="JA88" s="43"/>
      <c r="JB88" s="43"/>
      <c r="JC88" s="43"/>
      <c r="JD88" s="43"/>
      <c r="JE88" s="43"/>
      <c r="JF88" s="43"/>
      <c r="JG88" s="43"/>
      <c r="JH88" s="43"/>
      <c r="JI88" s="43"/>
      <c r="JJ88" s="43"/>
      <c r="JK88" s="43"/>
      <c r="JL88" s="43"/>
      <c r="JM88" s="43"/>
      <c r="JN88" s="43"/>
      <c r="JO88" s="43"/>
      <c r="JP88" s="43"/>
      <c r="JQ88" s="43"/>
      <c r="JR88" s="43"/>
      <c r="JS88" s="43"/>
      <c r="JT88" s="43"/>
      <c r="JU88" s="43"/>
      <c r="JV88" s="43"/>
      <c r="JW88" s="43"/>
      <c r="JX88" s="43"/>
      <c r="JY88" s="43"/>
      <c r="JZ88" s="43"/>
      <c r="KA88" s="43"/>
      <c r="KB88" s="43"/>
      <c r="KC88" s="43"/>
      <c r="KD88" s="43"/>
      <c r="KE88" s="43"/>
      <c r="KF88" s="43"/>
      <c r="KG88" s="43"/>
      <c r="KH88" s="43"/>
      <c r="KI88" s="43"/>
      <c r="KJ88" s="43"/>
      <c r="KK88" s="43"/>
      <c r="KL88" s="43"/>
      <c r="KM88" s="43"/>
      <c r="KN88" s="43"/>
      <c r="KO88" s="43"/>
      <c r="KP88" s="43"/>
      <c r="KQ88" s="88"/>
      <c r="KR88" s="88"/>
      <c r="KS88" s="43"/>
      <c r="KT88" s="43"/>
      <c r="KU88" s="43"/>
      <c r="KV88" s="43"/>
      <c r="KW88" s="43"/>
      <c r="KX88" s="43"/>
      <c r="KY88" s="43"/>
      <c r="KZ88" s="43"/>
      <c r="LA88" s="43"/>
      <c r="LB88" s="43"/>
      <c r="LC88" s="43"/>
      <c r="LD88" s="43"/>
      <c r="LE88" s="84"/>
      <c r="LF88" s="84"/>
      <c r="LG88" s="43"/>
      <c r="LH88" s="43"/>
      <c r="LI88" s="88"/>
      <c r="LJ88" s="88"/>
      <c r="LK88" s="43"/>
      <c r="LL88" s="43"/>
      <c r="LM88" s="43"/>
      <c r="LN88" s="43"/>
      <c r="LO88" s="43"/>
      <c r="LP88" s="43"/>
      <c r="LQ88" s="43"/>
      <c r="LR88" s="43"/>
      <c r="LS88" s="43"/>
      <c r="LT88" s="43"/>
      <c r="LU88" s="43"/>
      <c r="LV88" s="43"/>
      <c r="LW88" s="43"/>
      <c r="LX88" s="43"/>
      <c r="LY88" s="43"/>
      <c r="LZ88" s="83"/>
      <c r="MA88" s="83"/>
      <c r="MB88" s="43"/>
      <c r="MC88" s="43"/>
      <c r="MD88" s="43"/>
      <c r="ME88" s="43"/>
      <c r="MF88" s="43"/>
      <c r="MG88" s="43"/>
      <c r="MH88" s="43"/>
      <c r="MI88" s="43"/>
      <c r="MJ88" s="83"/>
      <c r="MK88" s="43"/>
      <c r="ML88" s="43"/>
      <c r="MM88" s="90"/>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c r="OR88" s="43"/>
      <c r="OS88" s="43"/>
      <c r="OT88" s="43"/>
      <c r="OU88" s="43"/>
      <c r="OV88" s="43"/>
      <c r="OW88" s="43"/>
      <c r="OX88" s="43"/>
      <c r="OY88" s="43"/>
      <c r="OZ88" s="43"/>
      <c r="PA88" s="43"/>
      <c r="PB88" s="43"/>
      <c r="PC88" s="43"/>
      <c r="PD88" s="43"/>
      <c r="PE88" s="43"/>
      <c r="PF88" s="43"/>
      <c r="PG88" s="43"/>
      <c r="PH88" s="43"/>
      <c r="PI88" s="43"/>
      <c r="PJ88" s="43"/>
      <c r="PK88" s="43"/>
      <c r="PL88" s="43"/>
      <c r="PM88" s="43"/>
      <c r="PN88" s="43"/>
      <c r="PO88" s="43"/>
      <c r="PP88" s="43"/>
      <c r="PQ88" s="43"/>
      <c r="PR88" s="43"/>
      <c r="PS88" s="43"/>
      <c r="PT88" s="43"/>
      <c r="PU88" s="43"/>
      <c r="PV88" s="43"/>
      <c r="PW88" s="43"/>
      <c r="PX88" s="43"/>
      <c r="PY88" s="43"/>
      <c r="PZ88" s="43"/>
      <c r="QA88" s="43"/>
      <c r="QB88" s="43"/>
      <c r="QC88" s="43"/>
      <c r="QD88" s="43"/>
      <c r="QE88" s="43"/>
      <c r="QF88" s="43"/>
      <c r="QG88" s="43"/>
      <c r="QH88" s="43"/>
      <c r="QI88" s="43"/>
      <c r="QJ88" s="43"/>
      <c r="QK88" s="43">
        <v>2018</v>
      </c>
      <c r="QL88" s="43">
        <v>2018</v>
      </c>
      <c r="QM88" s="43" t="s">
        <v>489</v>
      </c>
      <c r="QN88" s="43"/>
      <c r="QO88" s="43"/>
      <c r="QP88" s="91"/>
      <c r="QQ88" s="31" t="s">
        <v>610</v>
      </c>
      <c r="QR88" s="102" t="s">
        <v>611</v>
      </c>
    </row>
    <row r="89" spans="1:460" s="21" customFormat="1" ht="36" customHeight="1">
      <c r="A89" s="19">
        <v>83</v>
      </c>
      <c r="B89" s="47" t="s">
        <v>709</v>
      </c>
      <c r="C89" s="47" t="s">
        <v>710</v>
      </c>
      <c r="D89" s="47" t="s">
        <v>670</v>
      </c>
      <c r="E89" s="47" t="s">
        <v>323</v>
      </c>
      <c r="F89" s="47" t="s">
        <v>711</v>
      </c>
      <c r="G89" s="47" t="s">
        <v>712</v>
      </c>
      <c r="H89" s="47">
        <v>17</v>
      </c>
      <c r="I89" s="47" t="s">
        <v>321</v>
      </c>
      <c r="J89" s="47" t="s">
        <v>495</v>
      </c>
      <c r="K89" s="47"/>
      <c r="L89" s="47" t="s">
        <v>319</v>
      </c>
      <c r="M89" s="47" t="s">
        <v>319</v>
      </c>
      <c r="N89" s="43"/>
      <c r="O89" s="43"/>
      <c r="P89" s="43"/>
      <c r="Q89" s="84">
        <v>9.6</v>
      </c>
      <c r="R89" s="43">
        <v>2018</v>
      </c>
      <c r="S89" s="88">
        <v>0.37</v>
      </c>
      <c r="T89" s="43">
        <v>3</v>
      </c>
      <c r="U89" s="43">
        <v>2018</v>
      </c>
      <c r="V89" s="43"/>
      <c r="W89" s="43"/>
      <c r="X89" s="43"/>
      <c r="Y89" s="84"/>
      <c r="Z89" s="43"/>
      <c r="AA89" s="43"/>
      <c r="AB89" s="43"/>
      <c r="AC89" s="43"/>
      <c r="AD89" s="43"/>
      <c r="AE89" s="88"/>
      <c r="AF89" s="43"/>
      <c r="AG89" s="43"/>
      <c r="AH89" s="43"/>
      <c r="AI89" s="43"/>
      <c r="AJ89" s="43"/>
      <c r="AK89" s="43"/>
      <c r="AL89" s="43">
        <v>2018</v>
      </c>
      <c r="AM89" s="43">
        <v>2018</v>
      </c>
      <c r="AN89" s="43">
        <v>3</v>
      </c>
      <c r="AO89" s="43">
        <v>0.34399999999999997</v>
      </c>
      <c r="AP89" s="43">
        <v>0.375</v>
      </c>
      <c r="AQ89" s="43">
        <v>2</v>
      </c>
      <c r="AR89" s="43">
        <v>2018</v>
      </c>
      <c r="AS89" s="84">
        <v>16</v>
      </c>
      <c r="AT89" s="43">
        <v>1</v>
      </c>
      <c r="AU89" s="43">
        <v>2018</v>
      </c>
      <c r="AV89" s="43"/>
      <c r="AW89" s="43"/>
      <c r="AX89" s="85"/>
      <c r="AY89" s="43"/>
      <c r="AZ89" s="43"/>
      <c r="BA89" s="43"/>
      <c r="BB89" s="43"/>
      <c r="BC89" s="43"/>
      <c r="BD89" s="43"/>
      <c r="BE89" s="43"/>
      <c r="BF89" s="84">
        <v>2.8</v>
      </c>
      <c r="BG89" s="43" t="s">
        <v>462</v>
      </c>
      <c r="BH89" s="43">
        <v>2018</v>
      </c>
      <c r="BI89" s="84">
        <v>35.36</v>
      </c>
      <c r="BJ89" s="43" t="s">
        <v>462</v>
      </c>
      <c r="BK89" s="43">
        <v>2018</v>
      </c>
      <c r="BL89" s="84"/>
      <c r="BM89" s="43"/>
      <c r="BN89" s="43"/>
      <c r="BO89" s="84">
        <v>31.5</v>
      </c>
      <c r="BP89" s="43" t="s">
        <v>462</v>
      </c>
      <c r="BQ89" s="43">
        <v>2018</v>
      </c>
      <c r="BR89" s="43"/>
      <c r="BS89" s="43"/>
      <c r="BT89" s="43"/>
      <c r="BU89" s="84"/>
      <c r="BV89" s="43"/>
      <c r="BW89" s="43"/>
      <c r="BX89" s="43"/>
      <c r="BY89" s="43"/>
      <c r="BZ89" s="43"/>
      <c r="CA89" s="85">
        <v>940</v>
      </c>
      <c r="CB89" s="43" t="s">
        <v>462</v>
      </c>
      <c r="CC89" s="43">
        <v>2018</v>
      </c>
      <c r="CD89" s="85">
        <v>646.70000000000005</v>
      </c>
      <c r="CE89" s="43" t="s">
        <v>462</v>
      </c>
      <c r="CF89" s="43">
        <v>2018</v>
      </c>
      <c r="CG89" s="84"/>
      <c r="CH89" s="43"/>
      <c r="CI89" s="43"/>
      <c r="CJ89" s="84"/>
      <c r="CK89" s="43"/>
      <c r="CL89" s="43"/>
      <c r="CM89" s="84"/>
      <c r="CN89" s="43"/>
      <c r="CO89" s="43"/>
      <c r="CP89" s="84"/>
      <c r="CQ89" s="43"/>
      <c r="CR89" s="43"/>
      <c r="CS89" s="85">
        <v>336.3</v>
      </c>
      <c r="CT89" s="43" t="s">
        <v>462</v>
      </c>
      <c r="CU89" s="43">
        <v>2018</v>
      </c>
      <c r="CV89" s="43">
        <v>7.7</v>
      </c>
      <c r="CW89" s="43">
        <v>1</v>
      </c>
      <c r="CX89" s="43">
        <v>2018</v>
      </c>
      <c r="CY89" s="84"/>
      <c r="CZ89" s="43"/>
      <c r="DA89" s="43"/>
      <c r="DB89" s="86">
        <v>1.1000000000000001</v>
      </c>
      <c r="DC89" s="43" t="s">
        <v>462</v>
      </c>
      <c r="DD89" s="43">
        <v>2018</v>
      </c>
      <c r="DE89" s="84">
        <v>4.2</v>
      </c>
      <c r="DF89" s="43" t="s">
        <v>462</v>
      </c>
      <c r="DG89" s="43">
        <v>2018</v>
      </c>
      <c r="DH89" s="86">
        <v>1.8</v>
      </c>
      <c r="DI89" s="43">
        <v>1</v>
      </c>
      <c r="DJ89" s="43">
        <v>2018</v>
      </c>
      <c r="DK89" s="83">
        <v>0.13</v>
      </c>
      <c r="DL89" s="43" t="s">
        <v>462</v>
      </c>
      <c r="DM89" s="43">
        <v>2018</v>
      </c>
      <c r="DN89" s="84">
        <v>6.2</v>
      </c>
      <c r="DO89" s="43" t="s">
        <v>462</v>
      </c>
      <c r="DP89" s="43">
        <v>2018</v>
      </c>
      <c r="DQ89" s="86">
        <v>0.9</v>
      </c>
      <c r="DR89" s="43" t="s">
        <v>462</v>
      </c>
      <c r="DS89" s="43">
        <v>2018</v>
      </c>
      <c r="DT89" s="88">
        <v>1.4</v>
      </c>
      <c r="DU89" s="43" t="s">
        <v>462</v>
      </c>
      <c r="DV89" s="43">
        <v>2018</v>
      </c>
      <c r="DW89" s="43"/>
      <c r="DX89" s="43"/>
      <c r="DY89" s="43"/>
      <c r="DZ89" s="43"/>
      <c r="EA89" s="43"/>
      <c r="EB89" s="43"/>
      <c r="EC89" s="43"/>
      <c r="ED89" s="43"/>
      <c r="EE89" s="43"/>
      <c r="EF89" s="43"/>
      <c r="EG89" s="43"/>
      <c r="EH89" s="43">
        <v>2018</v>
      </c>
      <c r="EI89" s="43">
        <v>2018</v>
      </c>
      <c r="EJ89" s="43" t="s">
        <v>462</v>
      </c>
      <c r="EK89" s="28"/>
      <c r="EL89" s="28"/>
      <c r="EM89" s="28"/>
      <c r="EN89" s="83"/>
      <c r="EO89" s="28"/>
      <c r="EP89" s="28"/>
      <c r="EQ89" s="83"/>
      <c r="ER89" s="28"/>
      <c r="ES89" s="28"/>
      <c r="ET89" s="83"/>
      <c r="EU89" s="28"/>
      <c r="EV89" s="28"/>
      <c r="EW89" s="28"/>
      <c r="EX89" s="28"/>
      <c r="EY89" s="28"/>
      <c r="EZ89" s="28"/>
      <c r="FA89" s="28"/>
      <c r="FB89" s="28"/>
      <c r="FC89" s="83"/>
      <c r="FD89" s="28"/>
      <c r="FE89" s="28"/>
      <c r="FF89" s="83"/>
      <c r="FG89" s="28"/>
      <c r="FH89" s="28"/>
      <c r="FI89" s="83"/>
      <c r="FJ89" s="28"/>
      <c r="FK89" s="28"/>
      <c r="FL89" s="88"/>
      <c r="FM89" s="28"/>
      <c r="FN89" s="28"/>
      <c r="FO89" s="83"/>
      <c r="FP89" s="28"/>
      <c r="FQ89" s="28"/>
      <c r="FR89" s="28"/>
      <c r="FS89" s="28"/>
      <c r="FT89" s="28"/>
      <c r="FU89" s="28"/>
      <c r="FV89" s="28"/>
      <c r="FW89" s="28"/>
      <c r="FX89" s="28"/>
      <c r="FY89" s="28"/>
      <c r="FZ89" s="28"/>
      <c r="GA89" s="28"/>
      <c r="GB89" s="28"/>
      <c r="GC89" s="28"/>
      <c r="GD89" s="28"/>
      <c r="GE89" s="28"/>
      <c r="GF89" s="28"/>
      <c r="GG89" s="28"/>
      <c r="GH89" s="28"/>
      <c r="GI89" s="28"/>
      <c r="GJ89" s="28"/>
      <c r="GK89" s="28"/>
      <c r="GL89" s="28"/>
      <c r="GM89" s="28"/>
      <c r="GN89" s="28"/>
      <c r="GO89" s="28"/>
      <c r="GP89" s="28"/>
      <c r="GQ89" s="28"/>
      <c r="GR89" s="28"/>
      <c r="GS89" s="28"/>
      <c r="GT89" s="28"/>
      <c r="GU89" s="28"/>
      <c r="GV89" s="28"/>
      <c r="GW89" s="28"/>
      <c r="GX89" s="28"/>
      <c r="GY89" s="28"/>
      <c r="GZ89" s="28"/>
      <c r="HA89" s="28"/>
      <c r="HB89" s="28"/>
      <c r="HC89" s="28"/>
      <c r="HD89" s="43"/>
      <c r="HE89" s="43"/>
      <c r="HF89" s="43"/>
      <c r="HG89" s="48">
        <v>2018</v>
      </c>
      <c r="HH89" s="48">
        <v>2018</v>
      </c>
      <c r="HI89" s="49">
        <v>3</v>
      </c>
      <c r="HJ89" s="43" t="s">
        <v>483</v>
      </c>
      <c r="HK89" s="43"/>
      <c r="HL89" s="43"/>
      <c r="HM89" s="43"/>
      <c r="HN89" s="43"/>
      <c r="HO89" s="43"/>
      <c r="HP89" s="43"/>
      <c r="HQ89" s="43"/>
      <c r="HR89" s="43"/>
      <c r="HS89" s="43"/>
      <c r="HT89" s="43"/>
      <c r="HU89" s="43"/>
      <c r="HV89" s="43"/>
      <c r="HW89" s="43"/>
      <c r="HX89" s="43"/>
      <c r="HY89" s="43"/>
      <c r="HZ89" s="43"/>
      <c r="IA89" s="43"/>
      <c r="IB89" s="43"/>
      <c r="IC89" s="43"/>
      <c r="ID89" s="43"/>
      <c r="IE89" s="43"/>
      <c r="IF89" s="43"/>
      <c r="IG89" s="43"/>
      <c r="IH89" s="43"/>
      <c r="II89" s="86"/>
      <c r="IJ89" s="86"/>
      <c r="IK89" s="43"/>
      <c r="IL89" s="43"/>
      <c r="IM89" s="43"/>
      <c r="IN89" s="43"/>
      <c r="IO89" s="43"/>
      <c r="IP89" s="43"/>
      <c r="IQ89" s="43"/>
      <c r="IR89" s="43"/>
      <c r="IS89" s="43"/>
      <c r="IT89" s="43"/>
      <c r="IU89" s="43"/>
      <c r="IV89" s="43"/>
      <c r="IW89" s="43"/>
      <c r="IX89" s="43"/>
      <c r="IY89" s="43"/>
      <c r="IZ89" s="43"/>
      <c r="JA89" s="43"/>
      <c r="JB89" s="43"/>
      <c r="JC89" s="43"/>
      <c r="JD89" s="43"/>
      <c r="JE89" s="43"/>
      <c r="JF89" s="43"/>
      <c r="JG89" s="43"/>
      <c r="JH89" s="43"/>
      <c r="JI89" s="43"/>
      <c r="JJ89" s="43"/>
      <c r="JK89" s="43"/>
      <c r="JL89" s="43"/>
      <c r="JM89" s="43"/>
      <c r="JN89" s="43"/>
      <c r="JO89" s="43"/>
      <c r="JP89" s="43"/>
      <c r="JQ89" s="43"/>
      <c r="JR89" s="43"/>
      <c r="JS89" s="43"/>
      <c r="JT89" s="43"/>
      <c r="JU89" s="43"/>
      <c r="JV89" s="43"/>
      <c r="JW89" s="43"/>
      <c r="JX89" s="43"/>
      <c r="JY89" s="43"/>
      <c r="JZ89" s="43"/>
      <c r="KA89" s="43"/>
      <c r="KB89" s="43"/>
      <c r="KC89" s="43"/>
      <c r="KD89" s="43"/>
      <c r="KE89" s="43"/>
      <c r="KF89" s="43"/>
      <c r="KG89" s="43"/>
      <c r="KH89" s="43"/>
      <c r="KI89" s="43"/>
      <c r="KJ89" s="43"/>
      <c r="KK89" s="43"/>
      <c r="KL89" s="43"/>
      <c r="KM89" s="43"/>
      <c r="KN89" s="43"/>
      <c r="KO89" s="43"/>
      <c r="KP89" s="43"/>
      <c r="KQ89" s="88"/>
      <c r="KR89" s="88"/>
      <c r="KS89" s="43"/>
      <c r="KT89" s="43"/>
      <c r="KU89" s="43"/>
      <c r="KV89" s="43"/>
      <c r="KW89" s="43"/>
      <c r="KX89" s="43"/>
      <c r="KY89" s="43"/>
      <c r="KZ89" s="43"/>
      <c r="LA89" s="43"/>
      <c r="LB89" s="43"/>
      <c r="LC89" s="43"/>
      <c r="LD89" s="43"/>
      <c r="LE89" s="84"/>
      <c r="LF89" s="84"/>
      <c r="LG89" s="43"/>
      <c r="LH89" s="43"/>
      <c r="LI89" s="43"/>
      <c r="LJ89" s="43"/>
      <c r="LK89" s="43"/>
      <c r="LL89" s="43"/>
      <c r="LM89" s="43"/>
      <c r="LN89" s="43"/>
      <c r="LO89" s="43"/>
      <c r="LP89" s="43"/>
      <c r="LQ89" s="43"/>
      <c r="LR89" s="43"/>
      <c r="LS89" s="43"/>
      <c r="LT89" s="43"/>
      <c r="LU89" s="43"/>
      <c r="LV89" s="43"/>
      <c r="LW89" s="43"/>
      <c r="LX89" s="43"/>
      <c r="LY89" s="43"/>
      <c r="LZ89" s="83"/>
      <c r="MA89" s="83"/>
      <c r="MB89" s="43"/>
      <c r="MC89" s="43"/>
      <c r="MD89" s="43"/>
      <c r="ME89" s="43"/>
      <c r="MF89" s="43"/>
      <c r="MG89" s="43"/>
      <c r="MH89" s="43"/>
      <c r="MI89" s="43"/>
      <c r="MJ89" s="43"/>
      <c r="MK89" s="43"/>
      <c r="ML89" s="43"/>
      <c r="MM89" s="90"/>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c r="OR89" s="43"/>
      <c r="OS89" s="43"/>
      <c r="OT89" s="43"/>
      <c r="OU89" s="43"/>
      <c r="OV89" s="43"/>
      <c r="OW89" s="43"/>
      <c r="OX89" s="43"/>
      <c r="OY89" s="43"/>
      <c r="OZ89" s="43"/>
      <c r="PA89" s="43"/>
      <c r="PB89" s="43"/>
      <c r="PC89" s="43"/>
      <c r="PD89" s="43"/>
      <c r="PE89" s="43"/>
      <c r="PF89" s="43"/>
      <c r="PG89" s="43"/>
      <c r="PH89" s="43"/>
      <c r="PI89" s="43"/>
      <c r="PJ89" s="43"/>
      <c r="PK89" s="43"/>
      <c r="PL89" s="43"/>
      <c r="PM89" s="43"/>
      <c r="PN89" s="43"/>
      <c r="PO89" s="43"/>
      <c r="PP89" s="43"/>
      <c r="PQ89" s="43"/>
      <c r="PR89" s="43"/>
      <c r="PS89" s="43"/>
      <c r="PT89" s="43"/>
      <c r="PU89" s="43"/>
      <c r="PV89" s="43"/>
      <c r="PW89" s="43"/>
      <c r="PX89" s="43"/>
      <c r="PY89" s="43"/>
      <c r="PZ89" s="43"/>
      <c r="QA89" s="43"/>
      <c r="QB89" s="43"/>
      <c r="QC89" s="43"/>
      <c r="QD89" s="43"/>
      <c r="QE89" s="43"/>
      <c r="QF89" s="43"/>
      <c r="QG89" s="43"/>
      <c r="QH89" s="43"/>
      <c r="QI89" s="43"/>
      <c r="QJ89" s="43"/>
      <c r="QK89" s="43">
        <v>2018</v>
      </c>
      <c r="QL89" s="43">
        <v>2018</v>
      </c>
      <c r="QM89" s="43" t="s">
        <v>489</v>
      </c>
      <c r="QN89" s="43"/>
      <c r="QO89" s="43"/>
      <c r="QP89" s="91"/>
      <c r="QQ89" s="31" t="s">
        <v>610</v>
      </c>
      <c r="QR89" s="102" t="s">
        <v>611</v>
      </c>
    </row>
    <row r="90" spans="1:460" s="21" customFormat="1" ht="36" customHeight="1">
      <c r="A90" s="19">
        <v>84</v>
      </c>
      <c r="B90" s="47" t="s">
        <v>713</v>
      </c>
      <c r="C90" s="47" t="s">
        <v>714</v>
      </c>
      <c r="D90" s="47" t="s">
        <v>670</v>
      </c>
      <c r="E90" s="47" t="s">
        <v>323</v>
      </c>
      <c r="F90" s="47" t="s">
        <v>715</v>
      </c>
      <c r="G90" s="47" t="s">
        <v>716</v>
      </c>
      <c r="H90" s="47">
        <v>17</v>
      </c>
      <c r="I90" s="47" t="s">
        <v>321</v>
      </c>
      <c r="J90" s="47" t="s">
        <v>495</v>
      </c>
      <c r="K90" s="47"/>
      <c r="L90" s="47" t="s">
        <v>319</v>
      </c>
      <c r="M90" s="47" t="s">
        <v>319</v>
      </c>
      <c r="N90" s="43"/>
      <c r="O90" s="43"/>
      <c r="P90" s="43"/>
      <c r="Q90" s="84">
        <v>6.2</v>
      </c>
      <c r="R90" s="43">
        <v>2018</v>
      </c>
      <c r="S90" s="111">
        <v>0.66</v>
      </c>
      <c r="T90" s="43">
        <v>1</v>
      </c>
      <c r="U90" s="43">
        <v>2018</v>
      </c>
      <c r="V90" s="43"/>
      <c r="W90" s="43"/>
      <c r="X90" s="43"/>
      <c r="Y90" s="84"/>
      <c r="Z90" s="43"/>
      <c r="AA90" s="43"/>
      <c r="AB90" s="43"/>
      <c r="AC90" s="43"/>
      <c r="AD90" s="43"/>
      <c r="AE90" s="88"/>
      <c r="AF90" s="43"/>
      <c r="AG90" s="43"/>
      <c r="AH90" s="43"/>
      <c r="AI90" s="43"/>
      <c r="AJ90" s="43"/>
      <c r="AK90" s="43"/>
      <c r="AL90" s="43">
        <v>2018</v>
      </c>
      <c r="AM90" s="43">
        <v>2018</v>
      </c>
      <c r="AN90" s="43">
        <v>1</v>
      </c>
      <c r="AO90" s="43">
        <v>0.52500000000000002</v>
      </c>
      <c r="AP90" s="43">
        <v>0.39600000000000002</v>
      </c>
      <c r="AQ90" s="43">
        <v>2</v>
      </c>
      <c r="AR90" s="43">
        <v>2018</v>
      </c>
      <c r="AS90" s="84">
        <v>15.7</v>
      </c>
      <c r="AT90" s="43">
        <v>1</v>
      </c>
      <c r="AU90" s="43">
        <v>2018</v>
      </c>
      <c r="AV90" s="43"/>
      <c r="AW90" s="43"/>
      <c r="AX90" s="85"/>
      <c r="AY90" s="43"/>
      <c r="AZ90" s="43"/>
      <c r="BA90" s="43"/>
      <c r="BB90" s="43"/>
      <c r="BC90" s="43"/>
      <c r="BD90" s="43"/>
      <c r="BE90" s="43"/>
      <c r="BF90" s="84">
        <v>4.5</v>
      </c>
      <c r="BG90" s="43" t="s">
        <v>462</v>
      </c>
      <c r="BH90" s="43">
        <v>2018</v>
      </c>
      <c r="BI90" s="84">
        <v>29.4</v>
      </c>
      <c r="BJ90" s="43" t="s">
        <v>462</v>
      </c>
      <c r="BK90" s="43">
        <v>2018</v>
      </c>
      <c r="BL90" s="84"/>
      <c r="BM90" s="43"/>
      <c r="BN90" s="43"/>
      <c r="BO90" s="84">
        <v>25.3</v>
      </c>
      <c r="BP90" s="43" t="s">
        <v>462</v>
      </c>
      <c r="BQ90" s="43">
        <v>2018</v>
      </c>
      <c r="BR90" s="43"/>
      <c r="BS90" s="43"/>
      <c r="BT90" s="43"/>
      <c r="BU90" s="84"/>
      <c r="BV90" s="43"/>
      <c r="BW90" s="43"/>
      <c r="BX90" s="43"/>
      <c r="BY90" s="43"/>
      <c r="BZ90" s="43"/>
      <c r="CA90" s="85">
        <v>753.8</v>
      </c>
      <c r="CB90" s="43" t="s">
        <v>462</v>
      </c>
      <c r="CC90" s="43">
        <v>2018</v>
      </c>
      <c r="CD90" s="85">
        <v>521.5</v>
      </c>
      <c r="CE90" s="43" t="s">
        <v>462</v>
      </c>
      <c r="CF90" s="43">
        <v>2018</v>
      </c>
      <c r="CG90" s="84"/>
      <c r="CH90" s="43"/>
      <c r="CI90" s="43"/>
      <c r="CJ90" s="84"/>
      <c r="CK90" s="43"/>
      <c r="CL90" s="43"/>
      <c r="CM90" s="84"/>
      <c r="CN90" s="43"/>
      <c r="CO90" s="43"/>
      <c r="CP90" s="84"/>
      <c r="CQ90" s="43"/>
      <c r="CR90" s="43"/>
      <c r="CS90" s="85">
        <v>326.5</v>
      </c>
      <c r="CT90" s="43" t="s">
        <v>462</v>
      </c>
      <c r="CU90" s="43">
        <v>2018</v>
      </c>
      <c r="CV90" s="43">
        <v>7.8</v>
      </c>
      <c r="CW90" s="43">
        <v>1</v>
      </c>
      <c r="CX90" s="43">
        <v>2018</v>
      </c>
      <c r="CY90" s="84"/>
      <c r="CZ90" s="43"/>
      <c r="DA90" s="43"/>
      <c r="DB90" s="86">
        <v>0.13</v>
      </c>
      <c r="DC90" s="43">
        <v>1</v>
      </c>
      <c r="DD90" s="43">
        <v>2018</v>
      </c>
      <c r="DE90" s="84">
        <v>1.4</v>
      </c>
      <c r="DF90" s="43">
        <v>2</v>
      </c>
      <c r="DG90" s="43">
        <v>2018</v>
      </c>
      <c r="DH90" s="86">
        <v>2.7</v>
      </c>
      <c r="DI90" s="43">
        <v>2</v>
      </c>
      <c r="DJ90" s="43">
        <v>2018</v>
      </c>
      <c r="DK90" s="83">
        <v>7.0000000000000007E-2</v>
      </c>
      <c r="DL90" s="43" t="s">
        <v>462</v>
      </c>
      <c r="DM90" s="43">
        <v>2018</v>
      </c>
      <c r="DN90" s="84">
        <v>4.18</v>
      </c>
      <c r="DO90" s="43">
        <v>2</v>
      </c>
      <c r="DP90" s="43">
        <v>2018</v>
      </c>
      <c r="DQ90" s="86">
        <v>0.43</v>
      </c>
      <c r="DR90" s="43" t="s">
        <v>462</v>
      </c>
      <c r="DS90" s="43">
        <v>2018</v>
      </c>
      <c r="DT90" s="88">
        <v>0.62</v>
      </c>
      <c r="DU90" s="43" t="s">
        <v>462</v>
      </c>
      <c r="DV90" s="43">
        <v>2018</v>
      </c>
      <c r="DW90" s="43"/>
      <c r="DX90" s="43"/>
      <c r="DY90" s="43"/>
      <c r="DZ90" s="43"/>
      <c r="EA90" s="43"/>
      <c r="EB90" s="43"/>
      <c r="EC90" s="43"/>
      <c r="ED90" s="43"/>
      <c r="EE90" s="43"/>
      <c r="EF90" s="43"/>
      <c r="EG90" s="43"/>
      <c r="EH90" s="43">
        <v>2018</v>
      </c>
      <c r="EI90" s="43">
        <v>2018</v>
      </c>
      <c r="EJ90" s="43" t="s">
        <v>462</v>
      </c>
      <c r="EK90" s="28"/>
      <c r="EL90" s="28"/>
      <c r="EM90" s="28"/>
      <c r="EN90" s="83"/>
      <c r="EO90" s="28"/>
      <c r="EP90" s="28"/>
      <c r="EQ90" s="83"/>
      <c r="ER90" s="28"/>
      <c r="ES90" s="28"/>
      <c r="ET90" s="83"/>
      <c r="EU90" s="28"/>
      <c r="EV90" s="28"/>
      <c r="EW90" s="28"/>
      <c r="EX90" s="28"/>
      <c r="EY90" s="28"/>
      <c r="EZ90" s="28"/>
      <c r="FA90" s="28"/>
      <c r="FB90" s="28"/>
      <c r="FC90" s="83"/>
      <c r="FD90" s="28"/>
      <c r="FE90" s="28"/>
      <c r="FF90" s="83"/>
      <c r="FG90" s="28"/>
      <c r="FH90" s="28"/>
      <c r="FI90" s="83"/>
      <c r="FJ90" s="28"/>
      <c r="FK90" s="28"/>
      <c r="FL90" s="88" t="s">
        <v>320</v>
      </c>
      <c r="FM90" s="28">
        <v>2</v>
      </c>
      <c r="FN90" s="28">
        <v>2018</v>
      </c>
      <c r="FO90" s="83"/>
      <c r="FP90" s="28"/>
      <c r="FQ90" s="28"/>
      <c r="FR90" s="28"/>
      <c r="FS90" s="28"/>
      <c r="FT90" s="28"/>
      <c r="FU90" s="28"/>
      <c r="FV90" s="28"/>
      <c r="FW90" s="28"/>
      <c r="FX90" s="28"/>
      <c r="FY90" s="28"/>
      <c r="FZ90" s="28"/>
      <c r="GA90" s="28"/>
      <c r="GB90" s="28"/>
      <c r="GC90" s="28"/>
      <c r="GD90" s="28"/>
      <c r="GE90" s="28"/>
      <c r="GF90" s="28"/>
      <c r="GG90" s="28"/>
      <c r="GH90" s="28"/>
      <c r="GI90" s="28"/>
      <c r="GJ90" s="28"/>
      <c r="GK90" s="28"/>
      <c r="GL90" s="28"/>
      <c r="GM90" s="28"/>
      <c r="GN90" s="28"/>
      <c r="GO90" s="28"/>
      <c r="GP90" s="28"/>
      <c r="GQ90" s="28"/>
      <c r="GR90" s="28"/>
      <c r="GS90" s="28"/>
      <c r="GT90" s="28"/>
      <c r="GU90" s="28"/>
      <c r="GV90" s="28"/>
      <c r="GW90" s="28"/>
      <c r="GX90" s="28"/>
      <c r="GY90" s="28"/>
      <c r="GZ90" s="28"/>
      <c r="HA90" s="28"/>
      <c r="HB90" s="28"/>
      <c r="HC90" s="28"/>
      <c r="HD90" s="43">
        <v>2018</v>
      </c>
      <c r="HE90" s="43">
        <v>2018</v>
      </c>
      <c r="HF90" s="43">
        <v>2</v>
      </c>
      <c r="HG90" s="48">
        <v>2018</v>
      </c>
      <c r="HH90" s="48">
        <v>2018</v>
      </c>
      <c r="HI90" s="49">
        <v>3</v>
      </c>
      <c r="HJ90" s="43" t="s">
        <v>483</v>
      </c>
      <c r="HK90" s="43"/>
      <c r="HL90" s="43"/>
      <c r="HM90" s="43"/>
      <c r="HN90" s="43"/>
      <c r="HO90" s="43"/>
      <c r="HP90" s="43"/>
      <c r="HQ90" s="43"/>
      <c r="HR90" s="43"/>
      <c r="HS90" s="43"/>
      <c r="HT90" s="43"/>
      <c r="HU90" s="43"/>
      <c r="HV90" s="43"/>
      <c r="HW90" s="43"/>
      <c r="HX90" s="43"/>
      <c r="HY90" s="43"/>
      <c r="HZ90" s="43"/>
      <c r="IA90" s="43"/>
      <c r="IB90" s="43"/>
      <c r="IC90" s="43"/>
      <c r="ID90" s="43"/>
      <c r="IE90" s="43"/>
      <c r="IF90" s="43"/>
      <c r="IG90" s="43"/>
      <c r="IH90" s="43"/>
      <c r="II90" s="86"/>
      <c r="IJ90" s="86"/>
      <c r="IK90" s="43"/>
      <c r="IL90" s="43"/>
      <c r="IM90" s="43"/>
      <c r="IN90" s="43"/>
      <c r="IO90" s="43"/>
      <c r="IP90" s="43"/>
      <c r="IQ90" s="43"/>
      <c r="IR90" s="43"/>
      <c r="IS90" s="43"/>
      <c r="IT90" s="43"/>
      <c r="IU90" s="43"/>
      <c r="IV90" s="43"/>
      <c r="IW90" s="43"/>
      <c r="IX90" s="43"/>
      <c r="IY90" s="43"/>
      <c r="IZ90" s="43"/>
      <c r="JA90" s="43"/>
      <c r="JB90" s="43"/>
      <c r="JC90" s="43"/>
      <c r="JD90" s="43"/>
      <c r="JE90" s="43"/>
      <c r="JF90" s="43"/>
      <c r="JG90" s="43"/>
      <c r="JH90" s="43"/>
      <c r="JI90" s="43"/>
      <c r="JJ90" s="43"/>
      <c r="JK90" s="43"/>
      <c r="JL90" s="43"/>
      <c r="JM90" s="43"/>
      <c r="JN90" s="43"/>
      <c r="JO90" s="43"/>
      <c r="JP90" s="43"/>
      <c r="JQ90" s="43"/>
      <c r="JR90" s="43"/>
      <c r="JS90" s="43"/>
      <c r="JT90" s="43"/>
      <c r="JU90" s="43"/>
      <c r="JV90" s="43"/>
      <c r="JW90" s="43"/>
      <c r="JX90" s="43"/>
      <c r="JY90" s="43"/>
      <c r="JZ90" s="43"/>
      <c r="KA90" s="43"/>
      <c r="KB90" s="43"/>
      <c r="KC90" s="43"/>
      <c r="KD90" s="43"/>
      <c r="KE90" s="43"/>
      <c r="KF90" s="43"/>
      <c r="KG90" s="43"/>
      <c r="KH90" s="43"/>
      <c r="KI90" s="43"/>
      <c r="KJ90" s="43"/>
      <c r="KK90" s="43"/>
      <c r="KL90" s="43"/>
      <c r="KM90" s="43"/>
      <c r="KN90" s="43"/>
      <c r="KO90" s="43"/>
      <c r="KP90" s="43"/>
      <c r="KQ90" s="88"/>
      <c r="KR90" s="88"/>
      <c r="KS90" s="43"/>
      <c r="KT90" s="43"/>
      <c r="KU90" s="43"/>
      <c r="KV90" s="43"/>
      <c r="KW90" s="43"/>
      <c r="KX90" s="43"/>
      <c r="KY90" s="43"/>
      <c r="KZ90" s="43"/>
      <c r="LA90" s="43"/>
      <c r="LB90" s="43"/>
      <c r="LC90" s="43"/>
      <c r="LD90" s="43"/>
      <c r="LE90" s="84"/>
      <c r="LF90" s="84"/>
      <c r="LG90" s="43"/>
      <c r="LH90" s="43"/>
      <c r="LI90" s="43"/>
      <c r="LJ90" s="43"/>
      <c r="LK90" s="43"/>
      <c r="LL90" s="43"/>
      <c r="LM90" s="43"/>
      <c r="LN90" s="43"/>
      <c r="LO90" s="43"/>
      <c r="LP90" s="43"/>
      <c r="LQ90" s="43"/>
      <c r="LR90" s="43"/>
      <c r="LS90" s="43"/>
      <c r="LT90" s="43"/>
      <c r="LU90" s="43"/>
      <c r="LV90" s="43"/>
      <c r="LW90" s="43"/>
      <c r="LX90" s="43"/>
      <c r="LY90" s="43"/>
      <c r="LZ90" s="83"/>
      <c r="MA90" s="83"/>
      <c r="MB90" s="43"/>
      <c r="MC90" s="43"/>
      <c r="MD90" s="43"/>
      <c r="ME90" s="43"/>
      <c r="MF90" s="43"/>
      <c r="MG90" s="43"/>
      <c r="MH90" s="43"/>
      <c r="MI90" s="43"/>
      <c r="MJ90" s="43"/>
      <c r="MK90" s="43"/>
      <c r="ML90" s="43"/>
      <c r="MM90" s="90"/>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c r="OR90" s="43"/>
      <c r="OS90" s="43"/>
      <c r="OT90" s="43"/>
      <c r="OU90" s="43"/>
      <c r="OV90" s="43"/>
      <c r="OW90" s="43"/>
      <c r="OX90" s="43"/>
      <c r="OY90" s="43"/>
      <c r="OZ90" s="43"/>
      <c r="PA90" s="43"/>
      <c r="PB90" s="43"/>
      <c r="PC90" s="43"/>
      <c r="PD90" s="43"/>
      <c r="PE90" s="43"/>
      <c r="PF90" s="43"/>
      <c r="PG90" s="43"/>
      <c r="PH90" s="43"/>
      <c r="PI90" s="43"/>
      <c r="PJ90" s="43"/>
      <c r="PK90" s="43"/>
      <c r="PL90" s="43"/>
      <c r="PM90" s="43"/>
      <c r="PN90" s="43"/>
      <c r="PO90" s="43"/>
      <c r="PP90" s="43"/>
      <c r="PQ90" s="43"/>
      <c r="PR90" s="43"/>
      <c r="PS90" s="43"/>
      <c r="PT90" s="43"/>
      <c r="PU90" s="43"/>
      <c r="PV90" s="43"/>
      <c r="PW90" s="43"/>
      <c r="PX90" s="43"/>
      <c r="PY90" s="43"/>
      <c r="PZ90" s="43"/>
      <c r="QA90" s="43"/>
      <c r="QB90" s="43"/>
      <c r="QC90" s="43"/>
      <c r="QD90" s="43"/>
      <c r="QE90" s="43"/>
      <c r="QF90" s="43"/>
      <c r="QG90" s="43"/>
      <c r="QH90" s="43"/>
      <c r="QI90" s="43"/>
      <c r="QJ90" s="43"/>
      <c r="QK90" s="43">
        <v>2018</v>
      </c>
      <c r="QL90" s="43">
        <v>2018</v>
      </c>
      <c r="QM90" s="43" t="s">
        <v>489</v>
      </c>
      <c r="QN90" s="43"/>
      <c r="QO90" s="43"/>
      <c r="QP90" s="91"/>
      <c r="QQ90" s="31" t="s">
        <v>610</v>
      </c>
      <c r="QR90" s="102" t="s">
        <v>611</v>
      </c>
    </row>
    <row r="91" spans="1:460" s="21" customFormat="1">
      <c r="A91" s="19">
        <v>85</v>
      </c>
      <c r="B91" s="47" t="s">
        <v>717</v>
      </c>
      <c r="C91" s="47" t="s">
        <v>718</v>
      </c>
      <c r="D91" s="47" t="s">
        <v>670</v>
      </c>
      <c r="E91" s="47" t="s">
        <v>323</v>
      </c>
      <c r="F91" s="47" t="s">
        <v>719</v>
      </c>
      <c r="G91" s="47" t="s">
        <v>720</v>
      </c>
      <c r="H91" s="47">
        <v>17</v>
      </c>
      <c r="I91" s="47" t="s">
        <v>321</v>
      </c>
      <c r="J91" s="47" t="s">
        <v>495</v>
      </c>
      <c r="K91" s="47"/>
      <c r="L91" s="47" t="s">
        <v>319</v>
      </c>
      <c r="M91" s="47" t="s">
        <v>319</v>
      </c>
      <c r="N91" s="43"/>
      <c r="O91" s="43"/>
      <c r="P91" s="43"/>
      <c r="Q91" s="84">
        <v>187.5</v>
      </c>
      <c r="R91" s="43">
        <v>2018</v>
      </c>
      <c r="S91" s="88">
        <v>0.5</v>
      </c>
      <c r="T91" s="43">
        <v>2</v>
      </c>
      <c r="U91" s="43">
        <v>2018</v>
      </c>
      <c r="V91" s="43"/>
      <c r="W91" s="43"/>
      <c r="X91" s="43"/>
      <c r="Y91" s="84"/>
      <c r="Z91" s="43"/>
      <c r="AA91" s="43"/>
      <c r="AB91" s="43"/>
      <c r="AC91" s="43"/>
      <c r="AD91" s="43"/>
      <c r="AE91" s="88"/>
      <c r="AF91" s="43"/>
      <c r="AG91" s="43"/>
      <c r="AH91" s="43"/>
      <c r="AI91" s="43"/>
      <c r="AJ91" s="43"/>
      <c r="AK91" s="43"/>
      <c r="AL91" s="43">
        <v>2018</v>
      </c>
      <c r="AM91" s="43">
        <v>2018</v>
      </c>
      <c r="AN91" s="43">
        <v>2</v>
      </c>
      <c r="AO91" s="43">
        <v>0.64400000000000002</v>
      </c>
      <c r="AP91" s="43">
        <v>0.36699999999999999</v>
      </c>
      <c r="AQ91" s="43">
        <v>2</v>
      </c>
      <c r="AR91" s="43">
        <v>2018</v>
      </c>
      <c r="AS91" s="84">
        <v>15.8</v>
      </c>
      <c r="AT91" s="43">
        <v>1</v>
      </c>
      <c r="AU91" s="43">
        <v>2018</v>
      </c>
      <c r="AV91" s="43"/>
      <c r="AW91" s="43"/>
      <c r="AX91" s="43"/>
      <c r="AY91" s="43"/>
      <c r="AZ91" s="43"/>
      <c r="BA91" s="43"/>
      <c r="BB91" s="43"/>
      <c r="BC91" s="43"/>
      <c r="BD91" s="43"/>
      <c r="BE91" s="43"/>
      <c r="BF91" s="84">
        <v>6.27</v>
      </c>
      <c r="BG91" s="43">
        <v>2</v>
      </c>
      <c r="BH91" s="43">
        <v>2018</v>
      </c>
      <c r="BI91" s="84">
        <v>9.3000000000000007</v>
      </c>
      <c r="BJ91" s="43" t="s">
        <v>462</v>
      </c>
      <c r="BK91" s="43">
        <v>2018</v>
      </c>
      <c r="BL91" s="84"/>
      <c r="BM91" s="43"/>
      <c r="BN91" s="43"/>
      <c r="BO91" s="84">
        <v>12.4</v>
      </c>
      <c r="BP91" s="43" t="s">
        <v>462</v>
      </c>
      <c r="BQ91" s="43">
        <v>2018</v>
      </c>
      <c r="BR91" s="43"/>
      <c r="BS91" s="43"/>
      <c r="BT91" s="43"/>
      <c r="BU91" s="84"/>
      <c r="BV91" s="43"/>
      <c r="BW91" s="43"/>
      <c r="BX91" s="43"/>
      <c r="BY91" s="43"/>
      <c r="BZ91" s="43"/>
      <c r="CA91" s="85">
        <v>962.7</v>
      </c>
      <c r="CB91" s="43" t="s">
        <v>462</v>
      </c>
      <c r="CC91" s="43">
        <v>2018</v>
      </c>
      <c r="CD91" s="85">
        <v>566.29999999999995</v>
      </c>
      <c r="CE91" s="43" t="s">
        <v>462</v>
      </c>
      <c r="CF91" s="43">
        <v>2018</v>
      </c>
      <c r="CG91" s="84"/>
      <c r="CH91" s="43"/>
      <c r="CI91" s="43"/>
      <c r="CJ91" s="84"/>
      <c r="CK91" s="43"/>
      <c r="CL91" s="43"/>
      <c r="CM91" s="84"/>
      <c r="CN91" s="43"/>
      <c r="CO91" s="43"/>
      <c r="CP91" s="84"/>
      <c r="CQ91" s="43"/>
      <c r="CR91" s="43"/>
      <c r="CS91" s="85">
        <v>292.8</v>
      </c>
      <c r="CT91" s="43" t="s">
        <v>462</v>
      </c>
      <c r="CU91" s="43">
        <v>2018</v>
      </c>
      <c r="CV91" s="43">
        <v>8</v>
      </c>
      <c r="CW91" s="43" t="s">
        <v>462</v>
      </c>
      <c r="CX91" s="43">
        <v>2018</v>
      </c>
      <c r="CY91" s="84"/>
      <c r="CZ91" s="43"/>
      <c r="DA91" s="43"/>
      <c r="DB91" s="86">
        <v>4</v>
      </c>
      <c r="DC91" s="43" t="s">
        <v>462</v>
      </c>
      <c r="DD91" s="43">
        <v>2018</v>
      </c>
      <c r="DE91" s="43">
        <v>6.7</v>
      </c>
      <c r="DF91" s="43" t="s">
        <v>462</v>
      </c>
      <c r="DG91" s="43">
        <v>2018</v>
      </c>
      <c r="DH91" s="86">
        <v>8.6</v>
      </c>
      <c r="DI91" s="43" t="s">
        <v>462</v>
      </c>
      <c r="DJ91" s="43">
        <v>2018</v>
      </c>
      <c r="DK91" s="83">
        <v>0.31</v>
      </c>
      <c r="DL91" s="43" t="s">
        <v>462</v>
      </c>
      <c r="DM91" s="43">
        <v>2018</v>
      </c>
      <c r="DN91" s="43">
        <v>15.6</v>
      </c>
      <c r="DO91" s="43" t="s">
        <v>462</v>
      </c>
      <c r="DP91" s="43">
        <v>2018</v>
      </c>
      <c r="DQ91" s="86">
        <v>0.57999999999999996</v>
      </c>
      <c r="DR91" s="43" t="s">
        <v>462</v>
      </c>
      <c r="DS91" s="43">
        <v>2018</v>
      </c>
      <c r="DT91" s="43">
        <v>0.77</v>
      </c>
      <c r="DU91" s="43" t="s">
        <v>462</v>
      </c>
      <c r="DV91" s="43">
        <v>2018</v>
      </c>
      <c r="DW91" s="43"/>
      <c r="DX91" s="43"/>
      <c r="DY91" s="43"/>
      <c r="DZ91" s="43"/>
      <c r="EA91" s="43"/>
      <c r="EB91" s="43"/>
      <c r="EC91" s="43"/>
      <c r="ED91" s="43"/>
      <c r="EE91" s="43"/>
      <c r="EF91" s="43"/>
      <c r="EG91" s="43"/>
      <c r="EH91" s="43">
        <v>2018</v>
      </c>
      <c r="EI91" s="43">
        <v>2018</v>
      </c>
      <c r="EJ91" s="43" t="s">
        <v>462</v>
      </c>
      <c r="EK91" s="28"/>
      <c r="EL91" s="28"/>
      <c r="EM91" s="28"/>
      <c r="EN91" s="83"/>
      <c r="EO91" s="28"/>
      <c r="EP91" s="28"/>
      <c r="EQ91" s="83"/>
      <c r="ER91" s="28"/>
      <c r="ES91" s="28"/>
      <c r="ET91" s="83"/>
      <c r="EU91" s="28"/>
      <c r="EV91" s="28"/>
      <c r="EW91" s="28"/>
      <c r="EX91" s="28"/>
      <c r="EY91" s="28"/>
      <c r="EZ91" s="28"/>
      <c r="FA91" s="28"/>
      <c r="FB91" s="28"/>
      <c r="FC91" s="83"/>
      <c r="FD91" s="28"/>
      <c r="FE91" s="28"/>
      <c r="FF91" s="83"/>
      <c r="FG91" s="28"/>
      <c r="FH91" s="28"/>
      <c r="FI91" s="83"/>
      <c r="FJ91" s="28"/>
      <c r="FK91" s="28"/>
      <c r="FL91" s="88"/>
      <c r="FM91" s="28"/>
      <c r="FN91" s="28"/>
      <c r="FO91" s="83"/>
      <c r="FP91" s="28"/>
      <c r="FQ91" s="28"/>
      <c r="FR91" s="28"/>
      <c r="FS91" s="28"/>
      <c r="FT91" s="28"/>
      <c r="FU91" s="28"/>
      <c r="FV91" s="28"/>
      <c r="FW91" s="28"/>
      <c r="FX91" s="28"/>
      <c r="FY91" s="28"/>
      <c r="FZ91" s="28"/>
      <c r="GA91" s="28"/>
      <c r="GB91" s="28"/>
      <c r="GC91" s="28"/>
      <c r="GD91" s="28"/>
      <c r="GE91" s="28"/>
      <c r="GF91" s="28"/>
      <c r="GG91" s="28"/>
      <c r="GH91" s="28"/>
      <c r="GI91" s="28"/>
      <c r="GJ91" s="28"/>
      <c r="GK91" s="28"/>
      <c r="GL91" s="28"/>
      <c r="GM91" s="28"/>
      <c r="GN91" s="28"/>
      <c r="GO91" s="28"/>
      <c r="GP91" s="28"/>
      <c r="GQ91" s="28"/>
      <c r="GR91" s="28"/>
      <c r="GS91" s="28"/>
      <c r="GT91" s="28"/>
      <c r="GU91" s="28"/>
      <c r="GV91" s="28"/>
      <c r="GW91" s="28"/>
      <c r="GX91" s="28"/>
      <c r="GY91" s="28"/>
      <c r="GZ91" s="28"/>
      <c r="HA91" s="28"/>
      <c r="HB91" s="28"/>
      <c r="HC91" s="28"/>
      <c r="HD91" s="43"/>
      <c r="HE91" s="43"/>
      <c r="HF91" s="43"/>
      <c r="HG91" s="48">
        <v>2018</v>
      </c>
      <c r="HH91" s="48">
        <v>2018</v>
      </c>
      <c r="HI91" s="49">
        <v>3</v>
      </c>
      <c r="HJ91" s="43" t="s">
        <v>483</v>
      </c>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86"/>
      <c r="IJ91" s="86"/>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84"/>
      <c r="LF91" s="84"/>
      <c r="LG91" s="43"/>
      <c r="LH91" s="43"/>
      <c r="LI91" s="43"/>
      <c r="LJ91" s="43"/>
      <c r="LK91" s="43"/>
      <c r="LL91" s="43"/>
      <c r="LM91" s="43"/>
      <c r="LN91" s="43"/>
      <c r="LO91" s="43"/>
      <c r="LP91" s="43"/>
      <c r="LQ91" s="43"/>
      <c r="LR91" s="43"/>
      <c r="LS91" s="43"/>
      <c r="LT91" s="43"/>
      <c r="LU91" s="43"/>
      <c r="LV91" s="43"/>
      <c r="LW91" s="43"/>
      <c r="LX91" s="43"/>
      <c r="LY91" s="43"/>
      <c r="LZ91" s="83"/>
      <c r="MA91" s="83"/>
      <c r="MB91" s="43"/>
      <c r="MC91" s="43"/>
      <c r="MD91" s="43"/>
      <c r="ME91" s="43"/>
      <c r="MF91" s="43"/>
      <c r="MG91" s="43"/>
      <c r="MH91" s="43"/>
      <c r="MI91" s="43"/>
      <c r="MJ91" s="43"/>
      <c r="MK91" s="43"/>
      <c r="ML91" s="43"/>
      <c r="MM91" s="90"/>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c r="OR91" s="43"/>
      <c r="OS91" s="43"/>
      <c r="OT91" s="43"/>
      <c r="OU91" s="43"/>
      <c r="OV91" s="43"/>
      <c r="OW91" s="43"/>
      <c r="OX91" s="43"/>
      <c r="OY91" s="43"/>
      <c r="OZ91" s="43"/>
      <c r="PA91" s="43"/>
      <c r="PB91" s="43"/>
      <c r="PC91" s="43"/>
      <c r="PD91" s="43"/>
      <c r="PE91" s="43"/>
      <c r="PF91" s="43"/>
      <c r="PG91" s="43"/>
      <c r="PH91" s="43"/>
      <c r="PI91" s="43"/>
      <c r="PJ91" s="43"/>
      <c r="PK91" s="43"/>
      <c r="PL91" s="43"/>
      <c r="PM91" s="43"/>
      <c r="PN91" s="43"/>
      <c r="PO91" s="43"/>
      <c r="PP91" s="43"/>
      <c r="PQ91" s="43"/>
      <c r="PR91" s="43"/>
      <c r="PS91" s="43"/>
      <c r="PT91" s="43"/>
      <c r="PU91" s="43"/>
      <c r="PV91" s="43"/>
      <c r="PW91" s="43"/>
      <c r="PX91" s="43"/>
      <c r="PY91" s="43"/>
      <c r="PZ91" s="43"/>
      <c r="QA91" s="43"/>
      <c r="QB91" s="43"/>
      <c r="QC91" s="43"/>
      <c r="QD91" s="43"/>
      <c r="QE91" s="43"/>
      <c r="QF91" s="43"/>
      <c r="QG91" s="43"/>
      <c r="QH91" s="43"/>
      <c r="QI91" s="43"/>
      <c r="QJ91" s="43"/>
      <c r="QK91" s="43">
        <v>2018</v>
      </c>
      <c r="QL91" s="43">
        <v>2018</v>
      </c>
      <c r="QM91" s="43" t="s">
        <v>489</v>
      </c>
      <c r="QN91" s="43"/>
      <c r="QO91" s="43"/>
      <c r="QP91" s="91"/>
      <c r="QQ91" s="31" t="s">
        <v>610</v>
      </c>
      <c r="QR91" s="102" t="s">
        <v>611</v>
      </c>
    </row>
    <row r="92" spans="1:460" s="21" customFormat="1" ht="51">
      <c r="A92" s="19">
        <v>86</v>
      </c>
      <c r="B92" s="47" t="s">
        <v>721</v>
      </c>
      <c r="C92" s="47" t="s">
        <v>722</v>
      </c>
      <c r="D92" s="47" t="s">
        <v>670</v>
      </c>
      <c r="E92" s="47" t="s">
        <v>323</v>
      </c>
      <c r="F92" s="47" t="s">
        <v>723</v>
      </c>
      <c r="G92" s="47" t="s">
        <v>724</v>
      </c>
      <c r="H92" s="47" t="s">
        <v>461</v>
      </c>
      <c r="I92" s="47" t="s">
        <v>321</v>
      </c>
      <c r="J92" s="47" t="s">
        <v>495</v>
      </c>
      <c r="K92" s="47"/>
      <c r="L92" s="47" t="s">
        <v>319</v>
      </c>
      <c r="M92" s="47" t="s">
        <v>319</v>
      </c>
      <c r="N92" s="43"/>
      <c r="O92" s="43"/>
      <c r="P92" s="43"/>
      <c r="Q92" s="84"/>
      <c r="R92" s="43"/>
      <c r="S92" s="88"/>
      <c r="T92" s="43"/>
      <c r="U92" s="43"/>
      <c r="V92" s="43"/>
      <c r="W92" s="43"/>
      <c r="X92" s="43"/>
      <c r="Y92" s="84"/>
      <c r="Z92" s="43"/>
      <c r="AA92" s="43"/>
      <c r="AB92" s="43"/>
      <c r="AC92" s="43"/>
      <c r="AD92" s="43"/>
      <c r="AE92" s="88"/>
      <c r="AF92" s="43"/>
      <c r="AG92" s="43"/>
      <c r="AH92" s="43"/>
      <c r="AI92" s="43"/>
      <c r="AJ92" s="43"/>
      <c r="AK92" s="43"/>
      <c r="AL92" s="43"/>
      <c r="AM92" s="43"/>
      <c r="AN92" s="43"/>
      <c r="AO92" s="43"/>
      <c r="AP92" s="43"/>
      <c r="AQ92" s="43"/>
      <c r="AR92" s="43"/>
      <c r="AS92" s="43"/>
      <c r="AT92" s="43"/>
      <c r="AU92" s="43"/>
      <c r="AV92" s="43"/>
      <c r="AW92" s="43"/>
      <c r="AX92" s="43"/>
      <c r="AY92" s="43"/>
      <c r="AZ92" s="43"/>
      <c r="BA92" s="43"/>
      <c r="BB92" s="43"/>
      <c r="BC92" s="43"/>
      <c r="BD92" s="43"/>
      <c r="BE92" s="43"/>
      <c r="BF92" s="84"/>
      <c r="BG92" s="43"/>
      <c r="BH92" s="43"/>
      <c r="BI92" s="84"/>
      <c r="BJ92" s="43"/>
      <c r="BK92" s="43"/>
      <c r="BL92" s="84"/>
      <c r="BM92" s="43"/>
      <c r="BN92" s="43"/>
      <c r="BO92" s="84"/>
      <c r="BP92" s="43"/>
      <c r="BQ92" s="43"/>
      <c r="BR92" s="43"/>
      <c r="BS92" s="43"/>
      <c r="BT92" s="43"/>
      <c r="BU92" s="84"/>
      <c r="BV92" s="43"/>
      <c r="BW92" s="43"/>
      <c r="BX92" s="43"/>
      <c r="BY92" s="43"/>
      <c r="BZ92" s="43"/>
      <c r="CA92" s="85"/>
      <c r="CB92" s="43"/>
      <c r="CC92" s="43"/>
      <c r="CD92" s="85"/>
      <c r="CE92" s="43"/>
      <c r="CF92" s="43"/>
      <c r="CG92" s="84"/>
      <c r="CH92" s="43"/>
      <c r="CI92" s="43"/>
      <c r="CJ92" s="84"/>
      <c r="CK92" s="43"/>
      <c r="CL92" s="43"/>
      <c r="CM92" s="84"/>
      <c r="CN92" s="43"/>
      <c r="CO92" s="43"/>
      <c r="CP92" s="84"/>
      <c r="CQ92" s="43"/>
      <c r="CR92" s="43"/>
      <c r="CS92" s="85">
        <v>273.2</v>
      </c>
      <c r="CT92" s="43" t="s">
        <v>462</v>
      </c>
      <c r="CU92" s="43">
        <v>2018</v>
      </c>
      <c r="CV92" s="43"/>
      <c r="CW92" s="43"/>
      <c r="CX92" s="43"/>
      <c r="CY92" s="84"/>
      <c r="CZ92" s="43"/>
      <c r="DA92" s="43"/>
      <c r="DB92" s="43"/>
      <c r="DC92" s="43"/>
      <c r="DD92" s="43"/>
      <c r="DE92" s="43"/>
      <c r="DF92" s="43"/>
      <c r="DG92" s="43"/>
      <c r="DH92" s="43"/>
      <c r="DI92" s="17"/>
      <c r="DJ92" s="43"/>
      <c r="DK92" s="43"/>
      <c r="DL92" s="43"/>
      <c r="DM92" s="43"/>
      <c r="DN92" s="43"/>
      <c r="DO92" s="43"/>
      <c r="DP92" s="43"/>
      <c r="DQ92" s="43"/>
      <c r="DR92" s="43"/>
      <c r="DS92" s="43"/>
      <c r="DT92" s="43"/>
      <c r="DU92" s="43"/>
      <c r="DV92" s="43"/>
      <c r="DW92" s="43"/>
      <c r="DX92" s="43"/>
      <c r="DY92" s="43"/>
      <c r="DZ92" s="43"/>
      <c r="EA92" s="43"/>
      <c r="EB92" s="43"/>
      <c r="EC92" s="43"/>
      <c r="ED92" s="43"/>
      <c r="EE92" s="43"/>
      <c r="EF92" s="43"/>
      <c r="EG92" s="43"/>
      <c r="EH92" s="43">
        <v>2018</v>
      </c>
      <c r="EI92" s="43">
        <v>2018</v>
      </c>
      <c r="EJ92" s="43" t="s">
        <v>462</v>
      </c>
      <c r="EK92" s="28"/>
      <c r="EL92" s="28"/>
      <c r="EM92" s="28"/>
      <c r="EN92" s="83"/>
      <c r="EO92" s="28"/>
      <c r="EP92" s="28"/>
      <c r="EQ92" s="83"/>
      <c r="ER92" s="28"/>
      <c r="ES92" s="28"/>
      <c r="ET92" s="83"/>
      <c r="EU92" s="28"/>
      <c r="EV92" s="28"/>
      <c r="EW92" s="28"/>
      <c r="EX92" s="28"/>
      <c r="EY92" s="28"/>
      <c r="EZ92" s="28"/>
      <c r="FA92" s="28"/>
      <c r="FB92" s="28"/>
      <c r="FC92" s="83"/>
      <c r="FD92" s="28"/>
      <c r="FE92" s="28"/>
      <c r="FF92" s="83"/>
      <c r="FG92" s="28"/>
      <c r="FH92" s="28"/>
      <c r="FI92" s="83"/>
      <c r="FJ92" s="28"/>
      <c r="FK92" s="28"/>
      <c r="FL92" s="88"/>
      <c r="FM92" s="28"/>
      <c r="FN92" s="28"/>
      <c r="FO92" s="83"/>
      <c r="FP92" s="28"/>
      <c r="FQ92" s="28"/>
      <c r="FR92" s="28"/>
      <c r="FS92" s="28"/>
      <c r="FT92" s="28"/>
      <c r="FU92" s="28"/>
      <c r="FV92" s="28"/>
      <c r="FW92" s="28"/>
      <c r="FX92" s="28"/>
      <c r="FY92" s="28"/>
      <c r="FZ92" s="28"/>
      <c r="GA92" s="28"/>
      <c r="GB92" s="28"/>
      <c r="GC92" s="28"/>
      <c r="GD92" s="28"/>
      <c r="GE92" s="28"/>
      <c r="GF92" s="28"/>
      <c r="GG92" s="28"/>
      <c r="GH92" s="28"/>
      <c r="GI92" s="28"/>
      <c r="GJ92" s="28"/>
      <c r="GK92" s="28"/>
      <c r="GL92" s="28"/>
      <c r="GM92" s="28"/>
      <c r="GN92" s="28"/>
      <c r="GO92" s="28"/>
      <c r="GP92" s="28"/>
      <c r="GQ92" s="28"/>
      <c r="GR92" s="28"/>
      <c r="GS92" s="28"/>
      <c r="GT92" s="28"/>
      <c r="GU92" s="28"/>
      <c r="GV92" s="28"/>
      <c r="GW92" s="28"/>
      <c r="GX92" s="28"/>
      <c r="GY92" s="28"/>
      <c r="GZ92" s="28"/>
      <c r="HA92" s="28"/>
      <c r="HB92" s="28"/>
      <c r="HC92" s="28"/>
      <c r="HD92" s="43"/>
      <c r="HE92" s="43"/>
      <c r="HF92" s="43"/>
      <c r="HG92" s="43"/>
      <c r="HH92" s="43"/>
      <c r="HI92" s="43"/>
      <c r="HJ92" s="43"/>
      <c r="HK92" s="43"/>
      <c r="HL92" s="43"/>
      <c r="HM92" s="43"/>
      <c r="HN92" s="43"/>
      <c r="HO92" s="43"/>
      <c r="HP92" s="43"/>
      <c r="HQ92" s="83"/>
      <c r="HR92" s="83"/>
      <c r="HS92" s="43"/>
      <c r="HT92" s="43"/>
      <c r="HU92" s="43"/>
      <c r="HV92" s="43"/>
      <c r="HW92" s="43"/>
      <c r="HX92" s="43"/>
      <c r="HY92" s="43"/>
      <c r="HZ92" s="43"/>
      <c r="IA92" s="43"/>
      <c r="IB92" s="43"/>
      <c r="IC92" s="43"/>
      <c r="ID92" s="43"/>
      <c r="IE92" s="43"/>
      <c r="IF92" s="43"/>
      <c r="IG92" s="43"/>
      <c r="IH92" s="43"/>
      <c r="II92" s="112">
        <v>2.4E-2</v>
      </c>
      <c r="IJ92" s="86">
        <v>4.99E-2</v>
      </c>
      <c r="IK92" s="43">
        <v>1</v>
      </c>
      <c r="IL92" s="43">
        <v>2018</v>
      </c>
      <c r="IM92" s="43"/>
      <c r="IN92" s="43"/>
      <c r="IO92" s="43"/>
      <c r="IP92" s="43"/>
      <c r="IQ92" s="43"/>
      <c r="IR92" s="43"/>
      <c r="IS92" s="43"/>
      <c r="IT92" s="43"/>
      <c r="IU92" s="43"/>
      <c r="IV92" s="43"/>
      <c r="IW92" s="43"/>
      <c r="IX92" s="43"/>
      <c r="IY92" s="43"/>
      <c r="IZ92" s="43"/>
      <c r="JA92" s="43"/>
      <c r="JB92" s="43"/>
      <c r="JC92" s="43"/>
      <c r="JD92" s="43"/>
      <c r="JE92" s="43"/>
      <c r="JF92" s="43"/>
      <c r="JG92" s="43"/>
      <c r="JH92" s="43"/>
      <c r="JI92" s="43"/>
      <c r="JJ92" s="43"/>
      <c r="JK92" s="43"/>
      <c r="JL92" s="43"/>
      <c r="JM92" s="43"/>
      <c r="JN92" s="43"/>
      <c r="JO92" s="43"/>
      <c r="JP92" s="43"/>
      <c r="JQ92" s="43"/>
      <c r="JR92" s="43"/>
      <c r="JS92" s="83"/>
      <c r="JT92" s="43"/>
      <c r="JU92" s="43"/>
      <c r="JV92" s="43"/>
      <c r="JW92" s="43"/>
      <c r="JX92" s="43"/>
      <c r="JY92" s="43"/>
      <c r="JZ92" s="43"/>
      <c r="KA92" s="43"/>
      <c r="KB92" s="43"/>
      <c r="KC92" s="43"/>
      <c r="KD92" s="43"/>
      <c r="KE92" s="43"/>
      <c r="KF92" s="43"/>
      <c r="KG92" s="43"/>
      <c r="KH92" s="43"/>
      <c r="KI92" s="43"/>
      <c r="KJ92" s="43"/>
      <c r="KK92" s="43"/>
      <c r="KL92" s="43"/>
      <c r="KM92" s="43"/>
      <c r="KN92" s="43"/>
      <c r="KO92" s="43"/>
      <c r="KP92" s="43"/>
      <c r="KQ92" s="88">
        <v>0.36691666666666661</v>
      </c>
      <c r="KR92" s="88">
        <v>0.95399999999999996</v>
      </c>
      <c r="KS92" s="43">
        <v>1</v>
      </c>
      <c r="KT92" s="43">
        <v>2018</v>
      </c>
      <c r="KU92" s="43"/>
      <c r="KV92" s="43"/>
      <c r="KW92" s="43"/>
      <c r="KX92" s="43" t="s">
        <v>320</v>
      </c>
      <c r="KY92" s="43">
        <v>1</v>
      </c>
      <c r="KZ92" s="43">
        <v>2018</v>
      </c>
      <c r="LA92" s="43"/>
      <c r="LB92" s="43"/>
      <c r="LC92" s="43"/>
      <c r="LD92" s="43"/>
      <c r="LE92" s="84">
        <v>2.7</v>
      </c>
      <c r="LF92" s="84">
        <v>5.38</v>
      </c>
      <c r="LG92" s="43">
        <v>1</v>
      </c>
      <c r="LH92" s="43">
        <v>2018</v>
      </c>
      <c r="LI92" s="43"/>
      <c r="LJ92" s="43"/>
      <c r="LK92" s="43"/>
      <c r="LL92" s="43"/>
      <c r="LM92" s="43"/>
      <c r="LN92" s="43"/>
      <c r="LO92" s="43"/>
      <c r="LP92" s="43"/>
      <c r="LQ92" s="43"/>
      <c r="LR92" s="43"/>
      <c r="LS92" s="43"/>
      <c r="LT92" s="43"/>
      <c r="LU92" s="43"/>
      <c r="LV92" s="43"/>
      <c r="LW92" s="43"/>
      <c r="LX92" s="43"/>
      <c r="LY92" s="43"/>
      <c r="LZ92" s="83"/>
      <c r="MA92" s="83"/>
      <c r="MB92" s="43"/>
      <c r="MC92" s="43"/>
      <c r="MD92" s="43"/>
      <c r="ME92" s="43"/>
      <c r="MF92" s="43"/>
      <c r="MG92" s="43"/>
      <c r="MH92" s="43"/>
      <c r="MI92" s="43"/>
      <c r="MJ92" s="43"/>
      <c r="MK92" s="43"/>
      <c r="ML92" s="43"/>
      <c r="MM92" s="90"/>
      <c r="MN92" s="43"/>
      <c r="MO92" s="43"/>
      <c r="MP92" s="43"/>
      <c r="MQ92" s="43"/>
      <c r="MR92" s="43"/>
      <c r="MS92" s="43"/>
      <c r="MT92" s="43"/>
      <c r="MU92" s="43"/>
      <c r="MV92" s="43"/>
      <c r="MW92" s="43"/>
      <c r="MX92" s="43"/>
      <c r="MY92" s="43"/>
      <c r="MZ92" s="43"/>
      <c r="NA92" s="43"/>
      <c r="NB92" s="43"/>
      <c r="NC92" s="43"/>
      <c r="ND92" s="43"/>
      <c r="NE92" s="43"/>
      <c r="NF92" s="43"/>
      <c r="NG92" s="43"/>
      <c r="NH92" s="43"/>
      <c r="NI92" s="43"/>
      <c r="NJ92" s="43"/>
      <c r="NK92" s="43"/>
      <c r="NL92" s="43"/>
      <c r="NM92" s="43"/>
      <c r="NN92" s="43"/>
      <c r="NO92" s="43"/>
      <c r="NP92" s="43"/>
      <c r="NQ92" s="43"/>
      <c r="NR92" s="43"/>
      <c r="NS92" s="43"/>
      <c r="NT92" s="43"/>
      <c r="NU92" s="43"/>
      <c r="NV92" s="43"/>
      <c r="NW92" s="43"/>
      <c r="NX92" s="43"/>
      <c r="NY92" s="43"/>
      <c r="NZ92" s="43"/>
      <c r="OA92" s="43"/>
      <c r="OB92" s="43"/>
      <c r="OC92" s="43"/>
      <c r="OD92" s="43"/>
      <c r="OE92" s="43"/>
      <c r="OF92" s="43"/>
      <c r="OG92" s="43"/>
      <c r="OH92" s="43"/>
      <c r="OI92" s="43"/>
      <c r="OJ92" s="43"/>
      <c r="OK92" s="43"/>
      <c r="OL92" s="43"/>
      <c r="OM92" s="43"/>
      <c r="ON92" s="43"/>
      <c r="OO92" s="43"/>
      <c r="OP92" s="43"/>
      <c r="OQ92" s="43"/>
      <c r="OR92" s="43"/>
      <c r="OS92" s="43"/>
      <c r="OT92" s="43"/>
      <c r="OU92" s="43"/>
      <c r="OV92" s="43"/>
      <c r="OW92" s="43"/>
      <c r="OX92" s="43"/>
      <c r="OY92" s="43"/>
      <c r="OZ92" s="43"/>
      <c r="PA92" s="43"/>
      <c r="PB92" s="43"/>
      <c r="PC92" s="43"/>
      <c r="PD92" s="43"/>
      <c r="PE92" s="43"/>
      <c r="PF92" s="43"/>
      <c r="PG92" s="43"/>
      <c r="PH92" s="43"/>
      <c r="PI92" s="43"/>
      <c r="PJ92" s="43"/>
      <c r="PK92" s="43"/>
      <c r="PL92" s="43"/>
      <c r="PM92" s="43"/>
      <c r="PN92" s="43"/>
      <c r="PO92" s="43"/>
      <c r="PP92" s="43"/>
      <c r="PQ92" s="43"/>
      <c r="PR92" s="43"/>
      <c r="PS92" s="43"/>
      <c r="PT92" s="43"/>
      <c r="PU92" s="43"/>
      <c r="PV92" s="43"/>
      <c r="PW92" s="43"/>
      <c r="PX92" s="43"/>
      <c r="PY92" s="43"/>
      <c r="PZ92" s="43"/>
      <c r="QA92" s="43"/>
      <c r="QB92" s="43"/>
      <c r="QC92" s="43"/>
      <c r="QD92" s="43"/>
      <c r="QE92" s="43"/>
      <c r="QF92" s="43">
        <v>2018</v>
      </c>
      <c r="QG92" s="43">
        <v>2018</v>
      </c>
      <c r="QH92" s="43" t="s">
        <v>481</v>
      </c>
      <c r="QI92" s="43"/>
      <c r="QJ92" s="43"/>
      <c r="QK92" s="43"/>
      <c r="QL92" s="43"/>
      <c r="QM92" s="43"/>
      <c r="QN92" s="43"/>
      <c r="QO92" s="43"/>
      <c r="QP92" s="91"/>
      <c r="QQ92" s="31" t="s">
        <v>610</v>
      </c>
      <c r="QR92" s="102" t="s">
        <v>611</v>
      </c>
    </row>
    <row r="93" spans="1:460" s="21" customFormat="1" ht="51">
      <c r="A93" s="19">
        <v>87</v>
      </c>
      <c r="B93" s="47" t="s">
        <v>725</v>
      </c>
      <c r="C93" s="47" t="s">
        <v>726</v>
      </c>
      <c r="D93" s="47" t="s">
        <v>670</v>
      </c>
      <c r="E93" s="47" t="s">
        <v>323</v>
      </c>
      <c r="F93" s="47" t="s">
        <v>727</v>
      </c>
      <c r="G93" s="47" t="s">
        <v>728</v>
      </c>
      <c r="H93" s="47" t="s">
        <v>458</v>
      </c>
      <c r="I93" s="47" t="s">
        <v>321</v>
      </c>
      <c r="J93" s="47" t="s">
        <v>495</v>
      </c>
      <c r="K93" s="47" t="s">
        <v>319</v>
      </c>
      <c r="L93" s="47" t="s">
        <v>319</v>
      </c>
      <c r="M93" s="47" t="s">
        <v>319</v>
      </c>
      <c r="N93" s="43"/>
      <c r="O93" s="43"/>
      <c r="P93" s="43"/>
      <c r="Q93" s="84"/>
      <c r="R93" s="43"/>
      <c r="S93" s="88"/>
      <c r="T93" s="43"/>
      <c r="U93" s="43"/>
      <c r="V93" s="43"/>
      <c r="W93" s="43"/>
      <c r="X93" s="43"/>
      <c r="Y93" s="84"/>
      <c r="Z93" s="43"/>
      <c r="AA93" s="43"/>
      <c r="AB93" s="43"/>
      <c r="AC93" s="43"/>
      <c r="AD93" s="43"/>
      <c r="AE93" s="88"/>
      <c r="AF93" s="43"/>
      <c r="AG93" s="43"/>
      <c r="AH93" s="43">
        <v>0.6</v>
      </c>
      <c r="AI93" s="43">
        <v>0.83299999999999996</v>
      </c>
      <c r="AJ93" s="43">
        <v>3</v>
      </c>
      <c r="AK93" s="43">
        <v>2018</v>
      </c>
      <c r="AL93" s="43">
        <v>2018</v>
      </c>
      <c r="AM93" s="43">
        <v>2018</v>
      </c>
      <c r="AN93" s="43">
        <v>3</v>
      </c>
      <c r="AO93" s="43"/>
      <c r="AP93" s="43"/>
      <c r="AQ93" s="43"/>
      <c r="AR93" s="43"/>
      <c r="AS93" s="43"/>
      <c r="AT93" s="43"/>
      <c r="AU93" s="43"/>
      <c r="AV93" s="43"/>
      <c r="AW93" s="43"/>
      <c r="AX93" s="43"/>
      <c r="AY93" s="43"/>
      <c r="AZ93" s="43"/>
      <c r="BA93" s="43"/>
      <c r="BB93" s="43"/>
      <c r="BC93" s="43"/>
      <c r="BD93" s="43"/>
      <c r="BE93" s="43"/>
      <c r="BF93" s="84"/>
      <c r="BG93" s="43"/>
      <c r="BH93" s="43"/>
      <c r="BI93" s="84"/>
      <c r="BJ93" s="43"/>
      <c r="BK93" s="43"/>
      <c r="BL93" s="84"/>
      <c r="BM93" s="43"/>
      <c r="BN93" s="43"/>
      <c r="BO93" s="84"/>
      <c r="BP93" s="43"/>
      <c r="BQ93" s="43"/>
      <c r="BR93" s="43"/>
      <c r="BS93" s="43"/>
      <c r="BT93" s="43"/>
      <c r="BU93" s="84"/>
      <c r="BV93" s="43"/>
      <c r="BW93" s="43"/>
      <c r="BX93" s="43"/>
      <c r="BY93" s="43"/>
      <c r="BZ93" s="43"/>
      <c r="CA93" s="85"/>
      <c r="CB93" s="43"/>
      <c r="CC93" s="43"/>
      <c r="CD93" s="85"/>
      <c r="CE93" s="43"/>
      <c r="CF93" s="43"/>
      <c r="CG93" s="84"/>
      <c r="CH93" s="43"/>
      <c r="CI93" s="43"/>
      <c r="CJ93" s="84"/>
      <c r="CK93" s="43"/>
      <c r="CL93" s="43"/>
      <c r="CM93" s="84"/>
      <c r="CN93" s="43"/>
      <c r="CO93" s="43"/>
      <c r="CP93" s="84"/>
      <c r="CQ93" s="43"/>
      <c r="CR93" s="43"/>
      <c r="CS93" s="85"/>
      <c r="CT93" s="43"/>
      <c r="CU93" s="43"/>
      <c r="CV93" s="43"/>
      <c r="CW93" s="43"/>
      <c r="CX93" s="43"/>
      <c r="CY93" s="84"/>
      <c r="CZ93" s="43"/>
      <c r="DA93" s="43"/>
      <c r="DB93" s="43"/>
      <c r="DC93" s="43"/>
      <c r="DD93" s="43"/>
      <c r="DE93" s="43"/>
      <c r="DF93" s="43"/>
      <c r="DG93" s="43"/>
      <c r="DH93" s="43"/>
      <c r="DI93" s="43"/>
      <c r="DJ93" s="43"/>
      <c r="DK93" s="43"/>
      <c r="DL93" s="43"/>
      <c r="DM93" s="43"/>
      <c r="DN93" s="43"/>
      <c r="DO93" s="43"/>
      <c r="DP93" s="43"/>
      <c r="DQ93" s="43"/>
      <c r="DR93" s="43"/>
      <c r="DS93" s="43"/>
      <c r="DT93" s="43"/>
      <c r="DU93" s="43"/>
      <c r="DV93" s="43"/>
      <c r="DW93" s="43"/>
      <c r="DX93" s="43"/>
      <c r="DY93" s="43"/>
      <c r="DZ93" s="43"/>
      <c r="EA93" s="43"/>
      <c r="EB93" s="43"/>
      <c r="EC93" s="43"/>
      <c r="ED93" s="43"/>
      <c r="EE93" s="43"/>
      <c r="EF93" s="43"/>
      <c r="EG93" s="43"/>
      <c r="EH93" s="43"/>
      <c r="EI93" s="43"/>
      <c r="EJ93" s="43"/>
      <c r="EK93" s="28"/>
      <c r="EL93" s="28"/>
      <c r="EM93" s="28"/>
      <c r="EN93" s="83"/>
      <c r="EO93" s="28"/>
      <c r="EP93" s="28"/>
      <c r="EQ93" s="83"/>
      <c r="ER93" s="28"/>
      <c r="ES93" s="28"/>
      <c r="ET93" s="83"/>
      <c r="EU93" s="28"/>
      <c r="EV93" s="28"/>
      <c r="EW93" s="28"/>
      <c r="EX93" s="28"/>
      <c r="EY93" s="28"/>
      <c r="EZ93" s="28"/>
      <c r="FA93" s="28"/>
      <c r="FB93" s="28"/>
      <c r="FC93" s="83"/>
      <c r="FD93" s="28"/>
      <c r="FE93" s="28"/>
      <c r="FF93" s="83"/>
      <c r="FG93" s="28"/>
      <c r="FH93" s="28"/>
      <c r="FI93" s="83"/>
      <c r="FJ93" s="28"/>
      <c r="FK93" s="28"/>
      <c r="FL93" s="88"/>
      <c r="FM93" s="28"/>
      <c r="FN93" s="28"/>
      <c r="FO93" s="83"/>
      <c r="FP93" s="28"/>
      <c r="FQ93" s="28"/>
      <c r="FR93" s="28"/>
      <c r="FS93" s="28"/>
      <c r="FT93" s="28"/>
      <c r="FU93" s="28"/>
      <c r="FV93" s="28"/>
      <c r="FW93" s="28"/>
      <c r="FX93" s="28"/>
      <c r="FY93" s="28"/>
      <c r="FZ93" s="28"/>
      <c r="GA93" s="28"/>
      <c r="GB93" s="28"/>
      <c r="GC93" s="28"/>
      <c r="GD93" s="28"/>
      <c r="GE93" s="28"/>
      <c r="GF93" s="28"/>
      <c r="GG93" s="28"/>
      <c r="GH93" s="28"/>
      <c r="GI93" s="28"/>
      <c r="GJ93" s="28"/>
      <c r="GK93" s="28"/>
      <c r="GL93" s="28"/>
      <c r="GM93" s="28"/>
      <c r="GN93" s="28"/>
      <c r="GO93" s="28"/>
      <c r="GP93" s="28"/>
      <c r="GQ93" s="28"/>
      <c r="GR93" s="28"/>
      <c r="GS93" s="88"/>
      <c r="GT93" s="28"/>
      <c r="GU93" s="28"/>
      <c r="GV93" s="28"/>
      <c r="GW93" s="28"/>
      <c r="GX93" s="28"/>
      <c r="GY93" s="28"/>
      <c r="GZ93" s="28"/>
      <c r="HA93" s="28"/>
      <c r="HB93" s="28"/>
      <c r="HC93" s="28"/>
      <c r="HD93" s="43"/>
      <c r="HE93" s="43"/>
      <c r="HF93" s="43"/>
      <c r="HG93" s="43"/>
      <c r="HH93" s="43"/>
      <c r="HI93" s="49">
        <v>3</v>
      </c>
      <c r="HJ93" s="43" t="s">
        <v>483</v>
      </c>
      <c r="HK93" s="43"/>
      <c r="HL93" s="43"/>
      <c r="HM93" s="83"/>
      <c r="HN93" s="83"/>
      <c r="HO93" s="43"/>
      <c r="HP93" s="43"/>
      <c r="HQ93" s="83" t="s">
        <v>320</v>
      </c>
      <c r="HR93" s="83" t="s">
        <v>320</v>
      </c>
      <c r="HS93" s="43">
        <v>1</v>
      </c>
      <c r="HT93" s="43">
        <v>2018</v>
      </c>
      <c r="HU93" s="43"/>
      <c r="HV93" s="43"/>
      <c r="HW93" s="43"/>
      <c r="HX93" s="43"/>
      <c r="HY93" s="43"/>
      <c r="HZ93" s="43"/>
      <c r="IA93" s="43"/>
      <c r="IB93" s="43"/>
      <c r="IC93" s="43"/>
      <c r="ID93" s="43"/>
      <c r="IE93" s="43"/>
      <c r="IF93" s="43"/>
      <c r="IG93" s="43"/>
      <c r="IH93" s="43"/>
      <c r="II93" s="83"/>
      <c r="IJ93" s="83"/>
      <c r="IK93" s="43"/>
      <c r="IL93" s="43"/>
      <c r="IM93" s="43"/>
      <c r="IN93" s="43"/>
      <c r="IO93" s="43"/>
      <c r="IP93" s="43"/>
      <c r="IQ93" s="83"/>
      <c r="IR93" s="83"/>
      <c r="IS93" s="43"/>
      <c r="IT93" s="43"/>
      <c r="IU93" s="83"/>
      <c r="IV93" s="83"/>
      <c r="IW93" s="43"/>
      <c r="IX93" s="43"/>
      <c r="IY93" s="43"/>
      <c r="IZ93" s="43"/>
      <c r="JA93" s="43"/>
      <c r="JB93" s="43"/>
      <c r="JC93" s="43"/>
      <c r="JD93" s="43"/>
      <c r="JE93" s="43"/>
      <c r="JF93" s="43"/>
      <c r="JG93" s="43"/>
      <c r="JH93" s="43"/>
      <c r="JI93" s="43"/>
      <c r="JJ93" s="43"/>
      <c r="JK93" s="43"/>
      <c r="JL93" s="43"/>
      <c r="JM93" s="43"/>
      <c r="JN93" s="43"/>
      <c r="JO93" s="43"/>
      <c r="JP93" s="43"/>
      <c r="JQ93" s="43"/>
      <c r="JR93" s="43"/>
      <c r="JS93" s="83">
        <v>3.2000000000000002E-3</v>
      </c>
      <c r="JT93" s="83">
        <v>1.2699999999999999E-2</v>
      </c>
      <c r="JU93" s="43">
        <v>1</v>
      </c>
      <c r="JV93" s="43">
        <v>2018</v>
      </c>
      <c r="JW93" s="43"/>
      <c r="JX93" s="43"/>
      <c r="JY93" s="43"/>
      <c r="JZ93" s="43"/>
      <c r="KA93" s="43"/>
      <c r="KB93" s="43"/>
      <c r="KC93" s="43"/>
      <c r="KD93" s="43"/>
      <c r="KE93" s="43"/>
      <c r="KF93" s="43"/>
      <c r="KG93" s="43"/>
      <c r="KH93" s="43"/>
      <c r="KI93" s="43"/>
      <c r="KJ93" s="43"/>
      <c r="KK93" s="43"/>
      <c r="KL93" s="43"/>
      <c r="KM93" s="43"/>
      <c r="KN93" s="43"/>
      <c r="KO93" s="43"/>
      <c r="KP93" s="43"/>
      <c r="KQ93" s="43"/>
      <c r="KR93" s="43"/>
      <c r="KS93" s="43"/>
      <c r="KT93" s="43"/>
      <c r="KU93" s="43"/>
      <c r="KV93" s="43"/>
      <c r="KW93" s="43"/>
      <c r="KX93" s="43"/>
      <c r="KY93" s="43"/>
      <c r="KZ93" s="43"/>
      <c r="LA93" s="83"/>
      <c r="LB93" s="83"/>
      <c r="LC93" s="43"/>
      <c r="LD93" s="43"/>
      <c r="LE93" s="88"/>
      <c r="LF93" s="88"/>
      <c r="LG93" s="43"/>
      <c r="LH93" s="43"/>
      <c r="LI93" s="43"/>
      <c r="LJ93" s="43"/>
      <c r="LK93" s="43"/>
      <c r="LL93" s="43"/>
      <c r="LM93" s="43"/>
      <c r="LN93" s="43"/>
      <c r="LO93" s="43"/>
      <c r="LP93" s="43"/>
      <c r="LQ93" s="43"/>
      <c r="LR93" s="43"/>
      <c r="LS93" s="43"/>
      <c r="LT93" s="43"/>
      <c r="LU93" s="43"/>
      <c r="LV93" s="43"/>
      <c r="LW93" s="43"/>
      <c r="LX93" s="43"/>
      <c r="LY93" s="43"/>
      <c r="LZ93" s="83">
        <v>7.7999999999999999E-4</v>
      </c>
      <c r="MA93" s="83">
        <v>3.8E-3</v>
      </c>
      <c r="MB93" s="43">
        <v>2</v>
      </c>
      <c r="MC93" s="43">
        <v>2018</v>
      </c>
      <c r="MD93" s="83">
        <v>4.1999999999999997E-3</v>
      </c>
      <c r="ME93" s="43">
        <v>1</v>
      </c>
      <c r="MF93" s="43">
        <v>2018</v>
      </c>
      <c r="MG93" s="90">
        <v>2.3E-3</v>
      </c>
      <c r="MH93" s="43">
        <v>1</v>
      </c>
      <c r="MI93" s="43">
        <v>2018</v>
      </c>
      <c r="MJ93" s="83">
        <v>4.4999999999999997E-3</v>
      </c>
      <c r="MK93" s="43">
        <v>1</v>
      </c>
      <c r="ML93" s="43">
        <v>2018</v>
      </c>
      <c r="MM93" s="83">
        <v>9.3999999999999997E-4</v>
      </c>
      <c r="MN93" s="43">
        <v>2018</v>
      </c>
      <c r="MO93" s="43"/>
      <c r="MP93" s="43"/>
      <c r="MQ93" s="43"/>
      <c r="MR93" s="43"/>
      <c r="MS93" s="43"/>
      <c r="MT93" s="43"/>
      <c r="MU93" s="43"/>
      <c r="MV93" s="43"/>
      <c r="MW93" s="43"/>
      <c r="MX93" s="43"/>
      <c r="MY93" s="43"/>
      <c r="MZ93" s="43"/>
      <c r="NA93" s="43"/>
      <c r="NB93" s="43"/>
      <c r="NC93" s="43"/>
      <c r="ND93" s="43"/>
      <c r="NE93" s="43"/>
      <c r="NF93" s="43"/>
      <c r="NG93" s="43"/>
      <c r="NH93" s="43"/>
      <c r="NI93" s="43"/>
      <c r="NJ93" s="43"/>
      <c r="NK93" s="43"/>
      <c r="NL93" s="43"/>
      <c r="NM93" s="43"/>
      <c r="NN93" s="43"/>
      <c r="NO93" s="43"/>
      <c r="NP93" s="43"/>
      <c r="NQ93" s="43"/>
      <c r="NR93" s="43"/>
      <c r="NS93" s="43"/>
      <c r="NT93" s="43"/>
      <c r="NU93" s="43"/>
      <c r="NV93" s="43"/>
      <c r="NW93" s="17"/>
      <c r="NX93" s="17"/>
      <c r="NY93" s="17"/>
      <c r="NZ93" s="43"/>
      <c r="OA93" s="43"/>
      <c r="OB93" s="43"/>
      <c r="OC93" s="43"/>
      <c r="OD93" s="43"/>
      <c r="OE93" s="43"/>
      <c r="OF93" s="43"/>
      <c r="OG93" s="43"/>
      <c r="OH93" s="43"/>
      <c r="OI93" s="43"/>
      <c r="OJ93" s="43"/>
      <c r="OK93" s="43"/>
      <c r="OL93" s="43"/>
      <c r="OM93" s="43"/>
      <c r="ON93" s="43"/>
      <c r="OO93" s="43"/>
      <c r="OP93" s="43"/>
      <c r="OQ93" s="43"/>
      <c r="OR93" s="43"/>
      <c r="OS93" s="43"/>
      <c r="OT93" s="43"/>
      <c r="OU93" s="43"/>
      <c r="OV93" s="43"/>
      <c r="OW93" s="43"/>
      <c r="OX93" s="43"/>
      <c r="OY93" s="43"/>
      <c r="OZ93" s="43"/>
      <c r="PA93" s="43"/>
      <c r="PB93" s="43"/>
      <c r="PC93" s="43"/>
      <c r="PD93" s="43"/>
      <c r="PE93" s="43"/>
      <c r="PF93" s="43"/>
      <c r="PG93" s="43"/>
      <c r="PH93" s="43"/>
      <c r="PI93" s="43"/>
      <c r="PJ93" s="43"/>
      <c r="PK93" s="43"/>
      <c r="PL93" s="43"/>
      <c r="PM93" s="43"/>
      <c r="PN93" s="43"/>
      <c r="PO93" s="43"/>
      <c r="PP93" s="43"/>
      <c r="PQ93" s="83"/>
      <c r="PR93" s="43"/>
      <c r="PS93" s="43"/>
      <c r="PT93" s="83"/>
      <c r="PU93" s="43"/>
      <c r="PV93" s="43"/>
      <c r="PW93" s="83"/>
      <c r="PX93" s="43"/>
      <c r="PY93" s="43"/>
      <c r="PZ93" s="43"/>
      <c r="QA93" s="43"/>
      <c r="QB93" s="43"/>
      <c r="QC93" s="43"/>
      <c r="QD93" s="43"/>
      <c r="QE93" s="43"/>
      <c r="QF93" s="43">
        <v>2018</v>
      </c>
      <c r="QG93" s="43">
        <v>2018</v>
      </c>
      <c r="QH93" s="43" t="s">
        <v>480</v>
      </c>
      <c r="QI93" s="43"/>
      <c r="QJ93" s="43"/>
      <c r="QK93" s="43">
        <v>2018</v>
      </c>
      <c r="QL93" s="43">
        <v>2018</v>
      </c>
      <c r="QM93" s="43" t="s">
        <v>489</v>
      </c>
      <c r="QN93" s="43"/>
      <c r="QO93" s="43"/>
      <c r="QP93" s="91"/>
      <c r="QQ93" s="31" t="s">
        <v>610</v>
      </c>
      <c r="QR93" s="102" t="s">
        <v>611</v>
      </c>
    </row>
    <row r="94" spans="1:460" s="21" customFormat="1" ht="51">
      <c r="A94" s="19">
        <v>88</v>
      </c>
      <c r="B94" s="47" t="s">
        <v>729</v>
      </c>
      <c r="C94" s="47" t="s">
        <v>730</v>
      </c>
      <c r="D94" s="47" t="s">
        <v>670</v>
      </c>
      <c r="E94" s="47" t="s">
        <v>323</v>
      </c>
      <c r="F94" s="47" t="s">
        <v>731</v>
      </c>
      <c r="G94" s="47" t="s">
        <v>732</v>
      </c>
      <c r="H94" s="47" t="s">
        <v>458</v>
      </c>
      <c r="I94" s="47" t="s">
        <v>324</v>
      </c>
      <c r="J94" s="47" t="s">
        <v>495</v>
      </c>
      <c r="K94" s="47" t="s">
        <v>319</v>
      </c>
      <c r="L94" s="47" t="s">
        <v>319</v>
      </c>
      <c r="M94" s="47" t="s">
        <v>319</v>
      </c>
      <c r="N94" s="45">
        <v>0.2</v>
      </c>
      <c r="O94" s="45">
        <v>4</v>
      </c>
      <c r="P94" s="43">
        <v>2018</v>
      </c>
      <c r="Q94" s="84">
        <v>139.96</v>
      </c>
      <c r="R94" s="43">
        <v>2018</v>
      </c>
      <c r="S94" s="88"/>
      <c r="T94" s="43"/>
      <c r="U94" s="43"/>
      <c r="V94" s="43"/>
      <c r="W94" s="43"/>
      <c r="X94" s="43"/>
      <c r="Y94" s="84"/>
      <c r="Z94" s="43"/>
      <c r="AA94" s="43"/>
      <c r="AB94" s="43"/>
      <c r="AC94" s="43"/>
      <c r="AD94" s="43"/>
      <c r="AE94" s="88"/>
      <c r="AF94" s="43"/>
      <c r="AG94" s="43"/>
      <c r="AH94" s="43"/>
      <c r="AI94" s="43"/>
      <c r="AJ94" s="43"/>
      <c r="AK94" s="43"/>
      <c r="AL94" s="43">
        <v>2018</v>
      </c>
      <c r="AM94" s="43">
        <v>2018</v>
      </c>
      <c r="AN94" s="43">
        <v>4</v>
      </c>
      <c r="AO94" s="43"/>
      <c r="AP94" s="43"/>
      <c r="AQ94" s="43"/>
      <c r="AR94" s="43"/>
      <c r="AS94" s="43">
        <v>12.8</v>
      </c>
      <c r="AT94" s="43">
        <v>1</v>
      </c>
      <c r="AU94" s="43">
        <v>2018</v>
      </c>
      <c r="AV94" s="43"/>
      <c r="AW94" s="43"/>
      <c r="AX94" s="43">
        <v>16.600000000000001</v>
      </c>
      <c r="AY94" s="43">
        <v>2018</v>
      </c>
      <c r="AZ94" s="43"/>
      <c r="BA94" s="43"/>
      <c r="BB94" s="43"/>
      <c r="BC94" s="85">
        <v>27.08</v>
      </c>
      <c r="BD94" s="43">
        <v>2</v>
      </c>
      <c r="BE94" s="43">
        <v>2018</v>
      </c>
      <c r="BF94" s="84">
        <v>10.85</v>
      </c>
      <c r="BG94" s="43">
        <v>1</v>
      </c>
      <c r="BH94" s="43">
        <v>2018</v>
      </c>
      <c r="BI94" s="84">
        <v>5.15</v>
      </c>
      <c r="BJ94" s="43" t="s">
        <v>462</v>
      </c>
      <c r="BK94" s="43">
        <v>2018</v>
      </c>
      <c r="BL94" s="84">
        <v>6.5</v>
      </c>
      <c r="BM94" s="43">
        <v>1</v>
      </c>
      <c r="BN94" s="43">
        <v>2018</v>
      </c>
      <c r="BO94" s="84">
        <v>5.37</v>
      </c>
      <c r="BP94" s="43">
        <v>1</v>
      </c>
      <c r="BQ94" s="43">
        <v>2018</v>
      </c>
      <c r="BR94" s="43"/>
      <c r="BS94" s="43"/>
      <c r="BT94" s="43"/>
      <c r="BU94" s="84">
        <v>23.88</v>
      </c>
      <c r="BV94" s="43">
        <v>1</v>
      </c>
      <c r="BW94" s="43">
        <v>2018</v>
      </c>
      <c r="BX94" s="43"/>
      <c r="BY94" s="43"/>
      <c r="BZ94" s="43"/>
      <c r="CA94" s="85">
        <v>878.4</v>
      </c>
      <c r="CB94" s="43" t="s">
        <v>462</v>
      </c>
      <c r="CC94" s="43">
        <v>2018</v>
      </c>
      <c r="CD94" s="85">
        <v>529.16</v>
      </c>
      <c r="CE94" s="43"/>
      <c r="CF94" s="43">
        <v>2018</v>
      </c>
      <c r="CG94" s="84">
        <v>53.08</v>
      </c>
      <c r="CH94" s="43">
        <v>1</v>
      </c>
      <c r="CI94" s="43">
        <v>2018</v>
      </c>
      <c r="CJ94" s="84">
        <v>148.88999999999999</v>
      </c>
      <c r="CK94" s="43" t="s">
        <v>462</v>
      </c>
      <c r="CL94" s="43">
        <v>2018</v>
      </c>
      <c r="CM94" s="84">
        <v>69.650000000000006</v>
      </c>
      <c r="CN94" s="43">
        <v>1</v>
      </c>
      <c r="CO94" s="43">
        <v>2018</v>
      </c>
      <c r="CP94" s="84">
        <v>15.2</v>
      </c>
      <c r="CQ94" s="43" t="s">
        <v>462</v>
      </c>
      <c r="CR94" s="43">
        <v>2018</v>
      </c>
      <c r="CS94" s="85">
        <v>236.4</v>
      </c>
      <c r="CT94" s="43">
        <v>1</v>
      </c>
      <c r="CU94" s="43">
        <v>2018</v>
      </c>
      <c r="CV94" s="43">
        <v>8.1999999999999993</v>
      </c>
      <c r="CW94" s="43">
        <v>2</v>
      </c>
      <c r="CX94" s="43">
        <v>2018</v>
      </c>
      <c r="CY94" s="84"/>
      <c r="CZ94" s="43"/>
      <c r="DA94" s="43"/>
      <c r="DB94" s="86">
        <v>0.15</v>
      </c>
      <c r="DC94" s="43">
        <v>1</v>
      </c>
      <c r="DD94" s="43">
        <v>2018</v>
      </c>
      <c r="DE94" s="43">
        <v>1.33</v>
      </c>
      <c r="DF94" s="43">
        <v>2</v>
      </c>
      <c r="DG94" s="43">
        <v>2018</v>
      </c>
      <c r="DH94" s="86">
        <v>1.1100000000000001</v>
      </c>
      <c r="DI94" s="43">
        <v>1</v>
      </c>
      <c r="DJ94" s="43">
        <v>2018</v>
      </c>
      <c r="DK94" s="83">
        <v>1.0999999999999999E-2</v>
      </c>
      <c r="DL94" s="43">
        <v>2</v>
      </c>
      <c r="DM94" s="43">
        <v>2018</v>
      </c>
      <c r="DN94" s="43">
        <v>2.4500000000000002</v>
      </c>
      <c r="DO94" s="43">
        <v>1</v>
      </c>
      <c r="DP94" s="43">
        <v>2018</v>
      </c>
      <c r="DQ94" s="43">
        <v>1.8499999999999999E-2</v>
      </c>
      <c r="DR94" s="43">
        <v>1</v>
      </c>
      <c r="DS94" s="43">
        <v>2018</v>
      </c>
      <c r="DT94" s="43">
        <v>0.11700000000000001</v>
      </c>
      <c r="DU94" s="43">
        <v>1</v>
      </c>
      <c r="DV94" s="43">
        <v>2018</v>
      </c>
      <c r="DW94" s="43">
        <v>8.65</v>
      </c>
      <c r="DX94" s="43">
        <v>2018</v>
      </c>
      <c r="DY94" s="43"/>
      <c r="DZ94" s="43"/>
      <c r="EA94" s="43"/>
      <c r="EB94" s="43"/>
      <c r="EC94" s="43"/>
      <c r="ED94" s="43"/>
      <c r="EE94" s="43"/>
      <c r="EF94" s="43"/>
      <c r="EG94" s="43"/>
      <c r="EH94" s="43">
        <v>2018</v>
      </c>
      <c r="EI94" s="43">
        <v>2018</v>
      </c>
      <c r="EJ94" s="43" t="s">
        <v>462</v>
      </c>
      <c r="EK94" s="28"/>
      <c r="EL94" s="28"/>
      <c r="EM94" s="28"/>
      <c r="EN94" s="83"/>
      <c r="EO94" s="28"/>
      <c r="EP94" s="28"/>
      <c r="EQ94" s="83"/>
      <c r="ER94" s="28"/>
      <c r="ES94" s="28"/>
      <c r="ET94" s="83"/>
      <c r="EU94" s="28"/>
      <c r="EV94" s="28"/>
      <c r="EW94" s="28"/>
      <c r="EX94" s="28"/>
      <c r="EY94" s="28"/>
      <c r="EZ94" s="28"/>
      <c r="FA94" s="28"/>
      <c r="FB94" s="28"/>
      <c r="FC94" s="83"/>
      <c r="FD94" s="28"/>
      <c r="FE94" s="28"/>
      <c r="FF94" s="83"/>
      <c r="FG94" s="28"/>
      <c r="FH94" s="28"/>
      <c r="FI94" s="83"/>
      <c r="FJ94" s="28"/>
      <c r="FK94" s="28"/>
      <c r="FL94" s="88"/>
      <c r="FM94" s="28"/>
      <c r="FN94" s="28"/>
      <c r="FO94" s="83"/>
      <c r="FP94" s="28"/>
      <c r="FQ94" s="28"/>
      <c r="FR94" s="28"/>
      <c r="FS94" s="28"/>
      <c r="FT94" s="28"/>
      <c r="FU94" s="28"/>
      <c r="FV94" s="28"/>
      <c r="FW94" s="28"/>
      <c r="FX94" s="28"/>
      <c r="FY94" s="28"/>
      <c r="FZ94" s="28"/>
      <c r="GA94" s="28"/>
      <c r="GB94" s="28"/>
      <c r="GC94" s="28"/>
      <c r="GD94" s="28"/>
      <c r="GE94" s="28"/>
      <c r="GF94" s="28"/>
      <c r="GG94" s="28"/>
      <c r="GH94" s="28"/>
      <c r="GI94" s="28"/>
      <c r="GJ94" s="28"/>
      <c r="GK94" s="28"/>
      <c r="GL94" s="28"/>
      <c r="GM94" s="28"/>
      <c r="GN94" s="28"/>
      <c r="GO94" s="28"/>
      <c r="GP94" s="28"/>
      <c r="GQ94" s="28"/>
      <c r="GR94" s="28"/>
      <c r="GS94" s="88"/>
      <c r="GT94" s="28"/>
      <c r="GU94" s="28"/>
      <c r="GV94" s="28"/>
      <c r="GW94" s="28"/>
      <c r="GX94" s="28"/>
      <c r="GY94" s="28"/>
      <c r="GZ94" s="28"/>
      <c r="HA94" s="28"/>
      <c r="HB94" s="28"/>
      <c r="HC94" s="28"/>
      <c r="HD94" s="43"/>
      <c r="HE94" s="43"/>
      <c r="HF94" s="43"/>
      <c r="HG94" s="48">
        <v>2018</v>
      </c>
      <c r="HH94" s="48">
        <v>2018</v>
      </c>
      <c r="HI94" s="40">
        <v>4</v>
      </c>
      <c r="HJ94" s="43" t="s">
        <v>667</v>
      </c>
      <c r="HK94" s="43"/>
      <c r="HL94" s="43"/>
      <c r="HM94" s="83"/>
      <c r="HN94" s="83"/>
      <c r="HO94" s="43"/>
      <c r="HP94" s="43"/>
      <c r="HQ94" s="83">
        <v>6.0999999999999997E-4</v>
      </c>
      <c r="HR94" s="83">
        <v>1.9E-3</v>
      </c>
      <c r="HS94" s="43">
        <v>1</v>
      </c>
      <c r="HT94" s="43">
        <v>2018</v>
      </c>
      <c r="HU94" s="43"/>
      <c r="HV94" s="43"/>
      <c r="HW94" s="43"/>
      <c r="HX94" s="43"/>
      <c r="HY94" s="43"/>
      <c r="HZ94" s="43"/>
      <c r="IA94" s="43"/>
      <c r="IB94" s="43"/>
      <c r="IC94" s="43"/>
      <c r="ID94" s="43"/>
      <c r="IE94" s="43"/>
      <c r="IF94" s="43"/>
      <c r="IG94" s="43"/>
      <c r="IH94" s="43"/>
      <c r="II94" s="83">
        <v>3.3300000000000003E-2</v>
      </c>
      <c r="IJ94" s="83">
        <v>7.5999999999999998E-2</v>
      </c>
      <c r="IK94" s="43">
        <v>1</v>
      </c>
      <c r="IL94" s="43">
        <v>2018</v>
      </c>
      <c r="IM94" s="43"/>
      <c r="IN94" s="43"/>
      <c r="IO94" s="43"/>
      <c r="IP94" s="43"/>
      <c r="IQ94" s="83"/>
      <c r="IR94" s="83"/>
      <c r="IS94" s="43"/>
      <c r="IT94" s="43"/>
      <c r="IU94" s="83"/>
      <c r="IV94" s="83"/>
      <c r="IW94" s="43"/>
      <c r="IX94" s="43"/>
      <c r="IY94" s="43"/>
      <c r="IZ94" s="43"/>
      <c r="JA94" s="43"/>
      <c r="JB94" s="43"/>
      <c r="JC94" s="43"/>
      <c r="JD94" s="43"/>
      <c r="JE94" s="43"/>
      <c r="JF94" s="43"/>
      <c r="JG94" s="43"/>
      <c r="JH94" s="43"/>
      <c r="JI94" s="43"/>
      <c r="JJ94" s="43"/>
      <c r="JK94" s="43"/>
      <c r="JL94" s="43"/>
      <c r="JM94" s="43"/>
      <c r="JN94" s="43"/>
      <c r="JO94" s="43"/>
      <c r="JP94" s="43"/>
      <c r="JQ94" s="43"/>
      <c r="JR94" s="43"/>
      <c r="JS94" s="83">
        <v>5.0000000000000001E-3</v>
      </c>
      <c r="JT94" s="83">
        <v>2.3099999999999999E-2</v>
      </c>
      <c r="JU94" s="43">
        <v>1</v>
      </c>
      <c r="JV94" s="43">
        <v>2018</v>
      </c>
      <c r="JW94" s="43"/>
      <c r="JX94" s="43"/>
      <c r="JY94" s="43"/>
      <c r="JZ94" s="43"/>
      <c r="KA94" s="43"/>
      <c r="KB94" s="43"/>
      <c r="KC94" s="43"/>
      <c r="KD94" s="43"/>
      <c r="KE94" s="43"/>
      <c r="KF94" s="43"/>
      <c r="KG94" s="43"/>
      <c r="KH94" s="43"/>
      <c r="KI94" s="43"/>
      <c r="KJ94" s="43"/>
      <c r="KK94" s="43"/>
      <c r="KL94" s="43"/>
      <c r="KM94" s="43"/>
      <c r="KN94" s="43"/>
      <c r="KO94" s="43"/>
      <c r="KP94" s="43"/>
      <c r="KQ94" s="86">
        <v>0.25900000000000001</v>
      </c>
      <c r="KR94" s="86">
        <v>0.89700000000000002</v>
      </c>
      <c r="KS94" s="43">
        <v>1</v>
      </c>
      <c r="KT94" s="43">
        <v>2018</v>
      </c>
      <c r="KU94" s="43"/>
      <c r="KV94" s="43"/>
      <c r="KW94" s="43"/>
      <c r="KX94" s="43" t="s">
        <v>320</v>
      </c>
      <c r="KY94" s="43">
        <v>1</v>
      </c>
      <c r="KZ94" s="43">
        <v>2018</v>
      </c>
      <c r="LA94" s="83"/>
      <c r="LB94" s="83"/>
      <c r="LC94" s="43"/>
      <c r="LD94" s="43"/>
      <c r="LE94" s="88">
        <v>1.77</v>
      </c>
      <c r="LF94" s="88">
        <v>2.11</v>
      </c>
      <c r="LG94" s="43">
        <v>1</v>
      </c>
      <c r="LH94" s="43">
        <v>2018</v>
      </c>
      <c r="LI94" s="43"/>
      <c r="LJ94" s="43"/>
      <c r="LK94" s="43"/>
      <c r="LL94" s="43"/>
      <c r="LM94" s="43"/>
      <c r="LN94" s="43"/>
      <c r="LO94" s="43"/>
      <c r="LP94" s="43"/>
      <c r="LQ94" s="43"/>
      <c r="LR94" s="43"/>
      <c r="LS94" s="43"/>
      <c r="LT94" s="43"/>
      <c r="LU94" s="43"/>
      <c r="LV94" s="43"/>
      <c r="LW94" s="43"/>
      <c r="LX94" s="43"/>
      <c r="LY94" s="43"/>
      <c r="LZ94" s="83">
        <v>9.3999999999999997E-4</v>
      </c>
      <c r="MA94" s="83">
        <v>3.3999999999999998E-3</v>
      </c>
      <c r="MB94" s="43">
        <v>2</v>
      </c>
      <c r="MC94" s="43">
        <v>2018</v>
      </c>
      <c r="MD94" s="83">
        <v>4.5999999999999999E-3</v>
      </c>
      <c r="ME94" s="43">
        <v>1</v>
      </c>
      <c r="MF94" s="43">
        <v>2018</v>
      </c>
      <c r="MG94" s="90">
        <v>2.5000000000000001E-3</v>
      </c>
      <c r="MH94" s="43">
        <v>1</v>
      </c>
      <c r="MI94" s="43">
        <v>2018</v>
      </c>
      <c r="MJ94" s="83">
        <v>5.3E-3</v>
      </c>
      <c r="MK94" s="43">
        <v>1</v>
      </c>
      <c r="ML94" s="43">
        <v>2018</v>
      </c>
      <c r="MM94" s="83">
        <v>1.1999999999999999E-3</v>
      </c>
      <c r="MN94" s="43">
        <v>2018</v>
      </c>
      <c r="MO94" s="43"/>
      <c r="MP94" s="43"/>
      <c r="MQ94" s="43"/>
      <c r="MR94" s="43"/>
      <c r="MS94" s="43"/>
      <c r="MT94" s="43"/>
      <c r="MU94" s="43"/>
      <c r="MV94" s="43"/>
      <c r="MW94" s="43"/>
      <c r="MX94" s="43"/>
      <c r="MY94" s="43"/>
      <c r="MZ94" s="43"/>
      <c r="NA94" s="43"/>
      <c r="NB94" s="43"/>
      <c r="NC94" s="43"/>
      <c r="ND94" s="43"/>
      <c r="NE94" s="43"/>
      <c r="NF94" s="43"/>
      <c r="NG94" s="43"/>
      <c r="NH94" s="43"/>
      <c r="NI94" s="43"/>
      <c r="NJ94" s="43"/>
      <c r="NK94" s="43"/>
      <c r="NL94" s="43"/>
      <c r="NM94" s="43"/>
      <c r="NN94" s="43"/>
      <c r="NO94" s="43"/>
      <c r="NP94" s="43"/>
      <c r="NQ94" s="43"/>
      <c r="NR94" s="43"/>
      <c r="NS94" s="43"/>
      <c r="NT94" s="43"/>
      <c r="NU94" s="43"/>
      <c r="NV94" s="43"/>
      <c r="NW94" s="43"/>
      <c r="NX94" s="43"/>
      <c r="NY94" s="43"/>
      <c r="NZ94" s="43"/>
      <c r="OA94" s="43"/>
      <c r="OB94" s="43"/>
      <c r="OC94" s="43"/>
      <c r="OD94" s="43"/>
      <c r="OE94" s="43"/>
      <c r="OF94" s="43"/>
      <c r="OG94" s="43"/>
      <c r="OH94" s="43"/>
      <c r="OI94" s="43"/>
      <c r="OJ94" s="43"/>
      <c r="OK94" s="43"/>
      <c r="OL94" s="43"/>
      <c r="OM94" s="43"/>
      <c r="ON94" s="43"/>
      <c r="OO94" s="43"/>
      <c r="OP94" s="43"/>
      <c r="OQ94" s="43"/>
      <c r="OR94" s="43"/>
      <c r="OS94" s="43"/>
      <c r="OT94" s="43"/>
      <c r="OU94" s="43"/>
      <c r="OV94" s="43"/>
      <c r="OW94" s="43"/>
      <c r="OX94" s="43"/>
      <c r="OY94" s="43"/>
      <c r="OZ94" s="43"/>
      <c r="PA94" s="43"/>
      <c r="PB94" s="43"/>
      <c r="PC94" s="43"/>
      <c r="PD94" s="43"/>
      <c r="PE94" s="43"/>
      <c r="PF94" s="43"/>
      <c r="PG94" s="43"/>
      <c r="PH94" s="43"/>
      <c r="PI94" s="43"/>
      <c r="PJ94" s="43"/>
      <c r="PK94" s="43"/>
      <c r="PL94" s="43"/>
      <c r="PM94" s="43"/>
      <c r="PN94" s="43"/>
      <c r="PO94" s="43"/>
      <c r="PP94" s="43"/>
      <c r="PQ94" s="83"/>
      <c r="PR94" s="43"/>
      <c r="PS94" s="43"/>
      <c r="PT94" s="83"/>
      <c r="PU94" s="43"/>
      <c r="PV94" s="43"/>
      <c r="PW94" s="83"/>
      <c r="PX94" s="43"/>
      <c r="PY94" s="43"/>
      <c r="PZ94" s="43"/>
      <c r="QA94" s="43"/>
      <c r="QB94" s="43"/>
      <c r="QC94" s="43"/>
      <c r="QD94" s="43"/>
      <c r="QE94" s="43"/>
      <c r="QF94" s="43">
        <v>2018</v>
      </c>
      <c r="QG94" s="43">
        <v>2018</v>
      </c>
      <c r="QH94" s="43" t="s">
        <v>480</v>
      </c>
      <c r="QI94" s="43"/>
      <c r="QJ94" s="43"/>
      <c r="QK94" s="43">
        <v>2018</v>
      </c>
      <c r="QL94" s="43">
        <v>2018</v>
      </c>
      <c r="QM94" s="43" t="s">
        <v>489</v>
      </c>
      <c r="QN94" s="43"/>
      <c r="QO94" s="43"/>
      <c r="QP94" s="91"/>
      <c r="QQ94" s="31" t="s">
        <v>610</v>
      </c>
      <c r="QR94" s="102" t="s">
        <v>611</v>
      </c>
    </row>
    <row r="95" spans="1:460" s="21" customFormat="1" ht="51">
      <c r="A95" s="19">
        <v>89</v>
      </c>
      <c r="B95" s="47" t="s">
        <v>733</v>
      </c>
      <c r="C95" s="47" t="s">
        <v>734</v>
      </c>
      <c r="D95" s="47" t="s">
        <v>735</v>
      </c>
      <c r="E95" s="47" t="s">
        <v>323</v>
      </c>
      <c r="F95" s="47" t="s">
        <v>736</v>
      </c>
      <c r="G95" s="47" t="s">
        <v>737</v>
      </c>
      <c r="H95" s="47" t="s">
        <v>458</v>
      </c>
      <c r="I95" s="47" t="s">
        <v>321</v>
      </c>
      <c r="J95" s="47" t="s">
        <v>495</v>
      </c>
      <c r="K95" s="47"/>
      <c r="L95" s="47" t="s">
        <v>319</v>
      </c>
      <c r="M95" s="47" t="s">
        <v>482</v>
      </c>
      <c r="N95" s="43"/>
      <c r="O95" s="43"/>
      <c r="P95" s="43"/>
      <c r="Q95" s="84"/>
      <c r="R95" s="43"/>
      <c r="S95" s="88"/>
      <c r="T95" s="43"/>
      <c r="U95" s="43"/>
      <c r="V95" s="43"/>
      <c r="W95" s="43"/>
      <c r="X95" s="43"/>
      <c r="Y95" s="84"/>
      <c r="Z95" s="43"/>
      <c r="AA95" s="43"/>
      <c r="AB95" s="43"/>
      <c r="AC95" s="43"/>
      <c r="AD95" s="43"/>
      <c r="AE95" s="88"/>
      <c r="AF95" s="43"/>
      <c r="AG95" s="43"/>
      <c r="AH95" s="43"/>
      <c r="AI95" s="43"/>
      <c r="AJ95" s="43"/>
      <c r="AK95" s="43"/>
      <c r="AL95" s="43"/>
      <c r="AM95" s="43"/>
      <c r="AN95" s="43"/>
      <c r="AO95" s="43"/>
      <c r="AP95" s="43"/>
      <c r="AQ95" s="43"/>
      <c r="AR95" s="43"/>
      <c r="AS95" s="43"/>
      <c r="AT95" s="43"/>
      <c r="AU95" s="43"/>
      <c r="AV95" s="43"/>
      <c r="AW95" s="43"/>
      <c r="AX95" s="43"/>
      <c r="AY95" s="43"/>
      <c r="AZ95" s="43"/>
      <c r="BA95" s="43"/>
      <c r="BB95" s="43"/>
      <c r="BC95" s="43"/>
      <c r="BD95" s="43"/>
      <c r="BE95" s="43"/>
      <c r="BF95" s="84"/>
      <c r="BG95" s="43"/>
      <c r="BH95" s="43"/>
      <c r="BI95" s="84"/>
      <c r="BJ95" s="43"/>
      <c r="BK95" s="43"/>
      <c r="BL95" s="84"/>
      <c r="BM95" s="43"/>
      <c r="BN95" s="43"/>
      <c r="BO95" s="84"/>
      <c r="BP95" s="43"/>
      <c r="BQ95" s="43"/>
      <c r="BR95" s="43"/>
      <c r="BS95" s="43"/>
      <c r="BT95" s="43"/>
      <c r="BU95" s="84"/>
      <c r="BV95" s="43"/>
      <c r="BW95" s="43"/>
      <c r="BX95" s="43"/>
      <c r="BY95" s="43"/>
      <c r="BZ95" s="43"/>
      <c r="CA95" s="85"/>
      <c r="CB95" s="43"/>
      <c r="CC95" s="43"/>
      <c r="CD95" s="85"/>
      <c r="CE95" s="43"/>
      <c r="CF95" s="43"/>
      <c r="CG95" s="84"/>
      <c r="CH95" s="43"/>
      <c r="CI95" s="43"/>
      <c r="CJ95" s="84"/>
      <c r="CK95" s="43"/>
      <c r="CL95" s="43"/>
      <c r="CM95" s="84"/>
      <c r="CN95" s="43"/>
      <c r="CO95" s="43"/>
      <c r="CP95" s="84"/>
      <c r="CQ95" s="43"/>
      <c r="CR95" s="43"/>
      <c r="CS95" s="85">
        <v>238.58333333333334</v>
      </c>
      <c r="CT95" s="43">
        <v>1</v>
      </c>
      <c r="CU95" s="43">
        <v>2018</v>
      </c>
      <c r="CV95" s="84"/>
      <c r="CW95" s="43"/>
      <c r="CX95" s="43"/>
      <c r="CY95" s="84"/>
      <c r="CZ95" s="43"/>
      <c r="DA95" s="43"/>
      <c r="DB95" s="43"/>
      <c r="DC95" s="43"/>
      <c r="DD95" s="43"/>
      <c r="DE95" s="88"/>
      <c r="DF95" s="43"/>
      <c r="DG95" s="43"/>
      <c r="DH95" s="43"/>
      <c r="DI95" s="43"/>
      <c r="DJ95" s="43"/>
      <c r="DK95" s="43"/>
      <c r="DL95" s="43"/>
      <c r="DM95" s="43"/>
      <c r="DN95" s="43"/>
      <c r="DO95" s="43"/>
      <c r="DP95" s="43"/>
      <c r="DQ95" s="43"/>
      <c r="DR95" s="43"/>
      <c r="DS95" s="43"/>
      <c r="DT95" s="43"/>
      <c r="DU95" s="43"/>
      <c r="DV95" s="43"/>
      <c r="DW95" s="43"/>
      <c r="DX95" s="43"/>
      <c r="DY95" s="43"/>
      <c r="DZ95" s="43"/>
      <c r="EA95" s="43"/>
      <c r="EB95" s="43"/>
      <c r="EC95" s="43"/>
      <c r="ED95" s="43"/>
      <c r="EE95" s="43"/>
      <c r="EF95" s="43"/>
      <c r="EG95" s="43"/>
      <c r="EH95" s="43">
        <v>2018</v>
      </c>
      <c r="EI95" s="43">
        <v>2018</v>
      </c>
      <c r="EJ95" s="43">
        <v>1</v>
      </c>
      <c r="EK95" s="28"/>
      <c r="EL95" s="28"/>
      <c r="EM95" s="28"/>
      <c r="EN95" s="83"/>
      <c r="EO95" s="28"/>
      <c r="EP95" s="28"/>
      <c r="EQ95" s="83"/>
      <c r="ER95" s="28"/>
      <c r="ES95" s="28"/>
      <c r="ET95" s="83"/>
      <c r="EU95" s="28"/>
      <c r="EV95" s="28"/>
      <c r="EW95" s="28"/>
      <c r="EX95" s="28"/>
      <c r="EY95" s="28"/>
      <c r="EZ95" s="28"/>
      <c r="FA95" s="28"/>
      <c r="FB95" s="28"/>
      <c r="FC95" s="83"/>
      <c r="FD95" s="28"/>
      <c r="FE95" s="28"/>
      <c r="FF95" s="83"/>
      <c r="FG95" s="28"/>
      <c r="FH95" s="28"/>
      <c r="FI95" s="83"/>
      <c r="FJ95" s="28"/>
      <c r="FK95" s="28"/>
      <c r="FL95" s="28"/>
      <c r="FM95" s="28"/>
      <c r="FN95" s="28"/>
      <c r="FO95" s="83"/>
      <c r="FP95" s="28"/>
      <c r="FQ95" s="28"/>
      <c r="FR95" s="28"/>
      <c r="FS95" s="28"/>
      <c r="FT95" s="28"/>
      <c r="FU95" s="28"/>
      <c r="FV95" s="28"/>
      <c r="FW95" s="28"/>
      <c r="FX95" s="28"/>
      <c r="FY95" s="28"/>
      <c r="FZ95" s="28"/>
      <c r="GA95" s="28"/>
      <c r="GB95" s="28"/>
      <c r="GC95" s="28"/>
      <c r="GD95" s="28"/>
      <c r="GE95" s="28"/>
      <c r="GF95" s="28"/>
      <c r="GG95" s="28"/>
      <c r="GH95" s="28"/>
      <c r="GI95" s="28"/>
      <c r="GJ95" s="28"/>
      <c r="GK95" s="28"/>
      <c r="GL95" s="28"/>
      <c r="GM95" s="28"/>
      <c r="GN95" s="28"/>
      <c r="GO95" s="28"/>
      <c r="GP95" s="28"/>
      <c r="GQ95" s="28"/>
      <c r="GR95" s="28"/>
      <c r="GS95" s="28"/>
      <c r="GT95" s="28"/>
      <c r="GU95" s="28"/>
      <c r="GV95" s="28"/>
      <c r="GW95" s="28"/>
      <c r="GX95" s="28"/>
      <c r="GY95" s="28"/>
      <c r="GZ95" s="28"/>
      <c r="HA95" s="28"/>
      <c r="HB95" s="28"/>
      <c r="HC95" s="28"/>
      <c r="HD95" s="43"/>
      <c r="HE95" s="43"/>
      <c r="HF95" s="43"/>
      <c r="HG95" s="43"/>
      <c r="HH95" s="43"/>
      <c r="HI95" s="43"/>
      <c r="HJ95" s="43"/>
      <c r="HK95" s="43"/>
      <c r="HL95" s="43"/>
      <c r="HM95" s="43"/>
      <c r="HN95" s="43"/>
      <c r="HO95" s="43"/>
      <c r="HP95" s="43"/>
      <c r="HQ95" s="83" t="s">
        <v>320</v>
      </c>
      <c r="HR95" s="83" t="s">
        <v>320</v>
      </c>
      <c r="HS95" s="43">
        <v>1</v>
      </c>
      <c r="HT95" s="43">
        <v>2018</v>
      </c>
      <c r="HU95" s="43"/>
      <c r="HV95" s="43"/>
      <c r="HW95" s="43"/>
      <c r="HX95" s="43"/>
      <c r="HY95" s="43"/>
      <c r="HZ95" s="43"/>
      <c r="IA95" s="43"/>
      <c r="IB95" s="43"/>
      <c r="IC95" s="43"/>
      <c r="ID95" s="43"/>
      <c r="IE95" s="43"/>
      <c r="IF95" s="43"/>
      <c r="IG95" s="43"/>
      <c r="IH95" s="43"/>
      <c r="II95" s="86">
        <v>2.2499999999999996E-2</v>
      </c>
      <c r="IJ95" s="86">
        <v>2.2499999999999996E-2</v>
      </c>
      <c r="IK95" s="43">
        <v>1</v>
      </c>
      <c r="IL95" s="43">
        <v>2018</v>
      </c>
      <c r="IM95" s="43"/>
      <c r="IN95" s="43"/>
      <c r="IO95" s="43"/>
      <c r="IP95" s="43"/>
      <c r="IQ95" s="43"/>
      <c r="IR95" s="43"/>
      <c r="IS95" s="43"/>
      <c r="IT95" s="43"/>
      <c r="IU95" s="43"/>
      <c r="IV95" s="43"/>
      <c r="IW95" s="43"/>
      <c r="IX95" s="43"/>
      <c r="IY95" s="43"/>
      <c r="IZ95" s="43"/>
      <c r="JA95" s="43"/>
      <c r="JB95" s="43"/>
      <c r="JC95" s="43"/>
      <c r="JD95" s="43"/>
      <c r="JE95" s="43"/>
      <c r="JF95" s="43"/>
      <c r="JG95" s="43"/>
      <c r="JH95" s="43"/>
      <c r="JI95" s="43"/>
      <c r="JJ95" s="43"/>
      <c r="JK95" s="43"/>
      <c r="JL95" s="43"/>
      <c r="JM95" s="43"/>
      <c r="JN95" s="43"/>
      <c r="JO95" s="43"/>
      <c r="JP95" s="43"/>
      <c r="JQ95" s="43"/>
      <c r="JR95" s="43"/>
      <c r="JS95" s="83">
        <v>4.2916666666666667E-3</v>
      </c>
      <c r="JT95" s="83">
        <v>9.2999999999999992E-3</v>
      </c>
      <c r="JU95" s="43">
        <v>1</v>
      </c>
      <c r="JV95" s="43">
        <v>2018</v>
      </c>
      <c r="JW95" s="43"/>
      <c r="JX95" s="43"/>
      <c r="JY95" s="43"/>
      <c r="JZ95" s="43"/>
      <c r="KA95" s="43"/>
      <c r="KB95" s="43"/>
      <c r="KC95" s="43"/>
      <c r="KD95" s="43"/>
      <c r="KE95" s="43"/>
      <c r="KF95" s="43"/>
      <c r="KG95" s="43"/>
      <c r="KH95" s="43"/>
      <c r="KI95" s="43"/>
      <c r="KJ95" s="43"/>
      <c r="KK95" s="43"/>
      <c r="KL95" s="43"/>
      <c r="KM95" s="43"/>
      <c r="KN95" s="43"/>
      <c r="KO95" s="43"/>
      <c r="KP95" s="43"/>
      <c r="KQ95" s="88">
        <v>0.17999999999999997</v>
      </c>
      <c r="KR95" s="88">
        <v>0.17999999999999997</v>
      </c>
      <c r="KS95" s="43">
        <v>1</v>
      </c>
      <c r="KT95" s="43">
        <v>2018</v>
      </c>
      <c r="KU95" s="43"/>
      <c r="KV95" s="43"/>
      <c r="KW95" s="43"/>
      <c r="KX95" s="43">
        <v>3.5900000000000001E-2</v>
      </c>
      <c r="KY95" s="43">
        <v>1</v>
      </c>
      <c r="KZ95" s="43">
        <v>2018</v>
      </c>
      <c r="LA95" s="43"/>
      <c r="LB95" s="43"/>
      <c r="LC95" s="43"/>
      <c r="LD95" s="43"/>
      <c r="LE95" s="84">
        <v>1.4875</v>
      </c>
      <c r="LF95" s="84">
        <v>2.0099999999999998</v>
      </c>
      <c r="LG95" s="43">
        <v>1</v>
      </c>
      <c r="LH95" s="43">
        <v>2018</v>
      </c>
      <c r="LI95" s="43"/>
      <c r="LJ95" s="43"/>
      <c r="LK95" s="43"/>
      <c r="LL95" s="43"/>
      <c r="LM95" s="43"/>
      <c r="LN95" s="43"/>
      <c r="LO95" s="43"/>
      <c r="LP95" s="43"/>
      <c r="LQ95" s="43"/>
      <c r="LR95" s="43"/>
      <c r="LS95" s="43"/>
      <c r="LT95" s="43"/>
      <c r="LU95" s="43"/>
      <c r="LV95" s="43"/>
      <c r="LW95" s="43"/>
      <c r="LX95" s="43"/>
      <c r="LY95" s="43"/>
      <c r="LZ95" s="83">
        <v>1.7166666666666665E-3</v>
      </c>
      <c r="MA95" s="83">
        <v>5.1000000000000004E-3</v>
      </c>
      <c r="MB95" s="43">
        <v>2</v>
      </c>
      <c r="MC95" s="43">
        <v>2018</v>
      </c>
      <c r="MD95" s="43">
        <v>7.1999999999999998E-3</v>
      </c>
      <c r="ME95" s="43">
        <v>1</v>
      </c>
      <c r="MF95" s="43">
        <v>2018</v>
      </c>
      <c r="MG95" s="43">
        <v>2.8E-3</v>
      </c>
      <c r="MH95" s="43">
        <v>1</v>
      </c>
      <c r="MI95" s="43">
        <v>2018</v>
      </c>
      <c r="MJ95" s="43">
        <v>4.1999999999999997E-3</v>
      </c>
      <c r="MK95" s="43">
        <v>1</v>
      </c>
      <c r="ML95" s="43">
        <v>2018</v>
      </c>
      <c r="MM95" s="90">
        <v>2.2636363636363639E-3</v>
      </c>
      <c r="MN95" s="43">
        <v>2018</v>
      </c>
      <c r="MO95" s="43"/>
      <c r="MP95" s="43"/>
      <c r="MQ95" s="43"/>
      <c r="MR95" s="43"/>
      <c r="MS95" s="43"/>
      <c r="MT95" s="43"/>
      <c r="MU95" s="43"/>
      <c r="MV95" s="43"/>
      <c r="MW95" s="43"/>
      <c r="MX95" s="43"/>
      <c r="MY95" s="43"/>
      <c r="MZ95" s="43"/>
      <c r="NA95" s="43"/>
      <c r="NB95" s="43"/>
      <c r="NC95" s="43"/>
      <c r="ND95" s="43"/>
      <c r="NE95" s="43"/>
      <c r="NF95" s="43"/>
      <c r="NG95" s="43"/>
      <c r="NH95" s="43"/>
      <c r="NI95" s="43"/>
      <c r="NJ95" s="43"/>
      <c r="NK95" s="43"/>
      <c r="NL95" s="43"/>
      <c r="NM95" s="43"/>
      <c r="NN95" s="43"/>
      <c r="NO95" s="43"/>
      <c r="NP95" s="43"/>
      <c r="NQ95" s="43"/>
      <c r="NR95" s="43"/>
      <c r="NS95" s="43"/>
      <c r="NT95" s="43"/>
      <c r="NU95" s="43"/>
      <c r="NV95" s="43"/>
      <c r="NW95" s="43"/>
      <c r="NX95" s="43"/>
      <c r="NY95" s="43"/>
      <c r="NZ95" s="43"/>
      <c r="OA95" s="43"/>
      <c r="OB95" s="43"/>
      <c r="OC95" s="43"/>
      <c r="OD95" s="43"/>
      <c r="OE95" s="43"/>
      <c r="OF95" s="43"/>
      <c r="OG95" s="43"/>
      <c r="OH95" s="43"/>
      <c r="OI95" s="43"/>
      <c r="OJ95" s="43"/>
      <c r="OK95" s="43"/>
      <c r="OL95" s="43"/>
      <c r="OM95" s="43"/>
      <c r="ON95" s="43"/>
      <c r="OO95" s="43"/>
      <c r="OP95" s="43"/>
      <c r="OQ95" s="43"/>
      <c r="OR95" s="43"/>
      <c r="OS95" s="43"/>
      <c r="OT95" s="43"/>
      <c r="OU95" s="43"/>
      <c r="OV95" s="43"/>
      <c r="OW95" s="43"/>
      <c r="OX95" s="43"/>
      <c r="OY95" s="43"/>
      <c r="OZ95" s="43"/>
      <c r="PA95" s="43"/>
      <c r="PB95" s="43"/>
      <c r="PC95" s="43"/>
      <c r="PD95" s="43"/>
      <c r="PE95" s="43"/>
      <c r="PF95" s="43"/>
      <c r="PG95" s="43"/>
      <c r="PH95" s="43"/>
      <c r="PI95" s="43"/>
      <c r="PJ95" s="43"/>
      <c r="PK95" s="43"/>
      <c r="PL95" s="43"/>
      <c r="PM95" s="43"/>
      <c r="PN95" s="43" t="s">
        <v>320</v>
      </c>
      <c r="PO95" s="43">
        <v>1</v>
      </c>
      <c r="PP95" s="43">
        <v>2018</v>
      </c>
      <c r="PQ95" s="43" t="s">
        <v>320</v>
      </c>
      <c r="PR95" s="43">
        <v>1</v>
      </c>
      <c r="PS95" s="43"/>
      <c r="PT95" s="43"/>
      <c r="PU95" s="43"/>
      <c r="PV95" s="43"/>
      <c r="PW95" s="43"/>
      <c r="PX95" s="43"/>
      <c r="PY95" s="43"/>
      <c r="PZ95" s="43"/>
      <c r="QA95" s="43"/>
      <c r="QB95" s="43"/>
      <c r="QC95" s="43"/>
      <c r="QD95" s="43"/>
      <c r="QE95" s="43"/>
      <c r="QF95" s="43">
        <v>2018</v>
      </c>
      <c r="QG95" s="43">
        <v>2018</v>
      </c>
      <c r="QH95" s="43" t="s">
        <v>480</v>
      </c>
      <c r="QI95" s="43"/>
      <c r="QJ95" s="43"/>
      <c r="QK95" s="43">
        <v>2018</v>
      </c>
      <c r="QL95" s="43">
        <v>2018</v>
      </c>
      <c r="QM95" s="43" t="s">
        <v>489</v>
      </c>
      <c r="QN95" s="43"/>
      <c r="QO95" s="43"/>
      <c r="QP95" s="91"/>
      <c r="QQ95" s="31" t="s">
        <v>610</v>
      </c>
      <c r="QR95" s="102" t="s">
        <v>611</v>
      </c>
    </row>
    <row r="96" spans="1:460" s="21" customFormat="1" ht="51">
      <c r="A96" s="19">
        <v>90</v>
      </c>
      <c r="B96" s="47" t="s">
        <v>738</v>
      </c>
      <c r="C96" s="47" t="s">
        <v>739</v>
      </c>
      <c r="D96" s="47" t="s">
        <v>735</v>
      </c>
      <c r="E96" s="47" t="s">
        <v>323</v>
      </c>
      <c r="F96" s="47" t="s">
        <v>740</v>
      </c>
      <c r="G96" s="47" t="s">
        <v>741</v>
      </c>
      <c r="H96" s="47" t="s">
        <v>458</v>
      </c>
      <c r="I96" s="47" t="s">
        <v>321</v>
      </c>
      <c r="J96" s="47" t="s">
        <v>495</v>
      </c>
      <c r="K96" s="47" t="s">
        <v>319</v>
      </c>
      <c r="L96" s="47" t="s">
        <v>319</v>
      </c>
      <c r="M96" s="47" t="s">
        <v>482</v>
      </c>
      <c r="N96" s="45">
        <v>0.5</v>
      </c>
      <c r="O96" s="43">
        <v>3</v>
      </c>
      <c r="P96" s="43">
        <v>2018</v>
      </c>
      <c r="Q96" s="84">
        <v>61.166666666666664</v>
      </c>
      <c r="R96" s="43">
        <v>2018</v>
      </c>
      <c r="S96" s="88"/>
      <c r="T96" s="43"/>
      <c r="U96" s="43"/>
      <c r="V96" s="43"/>
      <c r="W96" s="43"/>
      <c r="X96" s="43"/>
      <c r="Y96" s="84"/>
      <c r="Z96" s="43"/>
      <c r="AA96" s="43"/>
      <c r="AB96" s="43"/>
      <c r="AC96" s="43"/>
      <c r="AD96" s="43"/>
      <c r="AE96" s="88"/>
      <c r="AF96" s="43"/>
      <c r="AG96" s="43"/>
      <c r="AH96" s="43"/>
      <c r="AI96" s="43"/>
      <c r="AJ96" s="43"/>
      <c r="AK96" s="43"/>
      <c r="AL96" s="43">
        <v>2018</v>
      </c>
      <c r="AM96" s="43">
        <v>2018</v>
      </c>
      <c r="AN96" s="43">
        <v>3</v>
      </c>
      <c r="AO96" s="43"/>
      <c r="AP96" s="43"/>
      <c r="AQ96" s="43"/>
      <c r="AR96" s="43"/>
      <c r="AS96" s="84">
        <v>13.100000000000001</v>
      </c>
      <c r="AT96" s="43">
        <v>1</v>
      </c>
      <c r="AU96" s="43">
        <v>2018</v>
      </c>
      <c r="AV96" s="43"/>
      <c r="AW96" s="43"/>
      <c r="AX96" s="85">
        <v>39.166666666666664</v>
      </c>
      <c r="AY96" s="43">
        <v>2018</v>
      </c>
      <c r="AZ96" s="43"/>
      <c r="BA96" s="43"/>
      <c r="BB96" s="43"/>
      <c r="BC96" s="85">
        <v>11.641666666666666</v>
      </c>
      <c r="BD96" s="43">
        <v>1</v>
      </c>
      <c r="BE96" s="43">
        <v>2018</v>
      </c>
      <c r="BF96" s="84">
        <v>10.366666666666665</v>
      </c>
      <c r="BG96" s="43">
        <v>1</v>
      </c>
      <c r="BH96" s="43">
        <v>2018</v>
      </c>
      <c r="BI96" s="84">
        <v>3.1416666666666671</v>
      </c>
      <c r="BJ96" s="43">
        <v>2</v>
      </c>
      <c r="BK96" s="43">
        <v>2018</v>
      </c>
      <c r="BL96" s="84">
        <v>9.2416666666666654</v>
      </c>
      <c r="BM96" s="43">
        <v>1</v>
      </c>
      <c r="BN96" s="43">
        <v>2018</v>
      </c>
      <c r="BO96" s="84">
        <v>11.711666666666668</v>
      </c>
      <c r="BP96" s="43">
        <v>2</v>
      </c>
      <c r="BQ96" s="43">
        <v>2018</v>
      </c>
      <c r="BR96" s="43"/>
      <c r="BS96" s="43"/>
      <c r="BT96" s="43"/>
      <c r="BU96" s="84">
        <v>35.191666666666663</v>
      </c>
      <c r="BV96" s="43" t="s">
        <v>462</v>
      </c>
      <c r="BW96" s="43">
        <v>2018</v>
      </c>
      <c r="BX96" s="43"/>
      <c r="BY96" s="43"/>
      <c r="BZ96" s="43"/>
      <c r="CA96" s="85">
        <v>461.66666666666669</v>
      </c>
      <c r="CB96" s="43">
        <v>1</v>
      </c>
      <c r="CC96" s="43">
        <v>2018</v>
      </c>
      <c r="CD96" s="85">
        <v>303.58333333333331</v>
      </c>
      <c r="CE96" s="43">
        <v>1</v>
      </c>
      <c r="CF96" s="43">
        <v>2018</v>
      </c>
      <c r="CG96" s="84">
        <v>27</v>
      </c>
      <c r="CH96" s="43">
        <v>1</v>
      </c>
      <c r="CI96" s="43">
        <v>2018</v>
      </c>
      <c r="CJ96" s="84">
        <v>16.5</v>
      </c>
      <c r="CK96" s="43">
        <v>1</v>
      </c>
      <c r="CL96" s="43">
        <v>2018</v>
      </c>
      <c r="CM96" s="84">
        <v>70.25</v>
      </c>
      <c r="CN96" s="43">
        <v>1</v>
      </c>
      <c r="CO96" s="43">
        <v>2018</v>
      </c>
      <c r="CP96" s="84">
        <v>10.666666666666666</v>
      </c>
      <c r="CQ96" s="43">
        <v>2</v>
      </c>
      <c r="CR96" s="43">
        <v>2018</v>
      </c>
      <c r="CS96" s="85">
        <v>219.33333333333334</v>
      </c>
      <c r="CT96" s="43">
        <v>1</v>
      </c>
      <c r="CU96" s="43">
        <v>2018</v>
      </c>
      <c r="CV96" s="84">
        <v>8.2583333333333346</v>
      </c>
      <c r="CW96" s="43">
        <v>1</v>
      </c>
      <c r="CX96" s="43">
        <v>2018</v>
      </c>
      <c r="CY96" s="84"/>
      <c r="CZ96" s="43"/>
      <c r="DA96" s="43"/>
      <c r="DB96" s="86">
        <v>6.2416666666666676E-2</v>
      </c>
      <c r="DC96" s="43">
        <v>1</v>
      </c>
      <c r="DD96" s="43">
        <v>2018</v>
      </c>
      <c r="DE96" s="88">
        <v>1.4200000000000002</v>
      </c>
      <c r="DF96" s="43">
        <v>2</v>
      </c>
      <c r="DG96" s="43">
        <v>2018</v>
      </c>
      <c r="DH96" s="86">
        <v>0.70558333333333323</v>
      </c>
      <c r="DI96" s="43">
        <v>1</v>
      </c>
      <c r="DJ96" s="43">
        <v>2018</v>
      </c>
      <c r="DK96" s="83">
        <v>6.3749999999999996E-3</v>
      </c>
      <c r="DL96" s="43">
        <v>1</v>
      </c>
      <c r="DM96" s="43">
        <v>2018</v>
      </c>
      <c r="DN96" s="88">
        <v>2.0914083333333333</v>
      </c>
      <c r="DO96" s="43">
        <v>1</v>
      </c>
      <c r="DP96" s="43">
        <v>2018</v>
      </c>
      <c r="DQ96" s="112">
        <v>0.58306250000000004</v>
      </c>
      <c r="DR96" s="43" t="s">
        <v>462</v>
      </c>
      <c r="DS96" s="43">
        <v>2018</v>
      </c>
      <c r="DT96" s="88">
        <v>0.14416666666666667</v>
      </c>
      <c r="DU96" s="43">
        <v>1</v>
      </c>
      <c r="DV96" s="43">
        <v>2018</v>
      </c>
      <c r="DW96" s="84">
        <v>7.6857142857142859</v>
      </c>
      <c r="DX96" s="43">
        <v>2018</v>
      </c>
      <c r="DY96" s="43"/>
      <c r="DZ96" s="43"/>
      <c r="EA96" s="43"/>
      <c r="EB96" s="43"/>
      <c r="EC96" s="43"/>
      <c r="ED96" s="43"/>
      <c r="EE96" s="43"/>
      <c r="EF96" s="43"/>
      <c r="EG96" s="43"/>
      <c r="EH96" s="43">
        <v>2018</v>
      </c>
      <c r="EI96" s="43">
        <v>2018</v>
      </c>
      <c r="EJ96" s="43" t="s">
        <v>462</v>
      </c>
      <c r="EK96" s="28"/>
      <c r="EL96" s="28"/>
      <c r="EM96" s="28"/>
      <c r="EN96" s="83"/>
      <c r="EO96" s="28"/>
      <c r="EP96" s="28"/>
      <c r="EQ96" s="83"/>
      <c r="ER96" s="28"/>
      <c r="ES96" s="28"/>
      <c r="ET96" s="83"/>
      <c r="EU96" s="28"/>
      <c r="EV96" s="28"/>
      <c r="EW96" s="28"/>
      <c r="EX96" s="28"/>
      <c r="EY96" s="28"/>
      <c r="EZ96" s="28"/>
      <c r="FA96" s="28"/>
      <c r="FB96" s="28"/>
      <c r="FC96" s="83"/>
      <c r="FD96" s="28"/>
      <c r="FE96" s="28"/>
      <c r="FF96" s="83"/>
      <c r="FG96" s="28"/>
      <c r="FH96" s="28"/>
      <c r="FI96" s="83"/>
      <c r="FJ96" s="28"/>
      <c r="FK96" s="28"/>
      <c r="FL96" s="28"/>
      <c r="FM96" s="28"/>
      <c r="FN96" s="28"/>
      <c r="FO96" s="83"/>
      <c r="FP96" s="28"/>
      <c r="FQ96" s="28"/>
      <c r="FR96" s="28"/>
      <c r="FS96" s="28"/>
      <c r="FT96" s="28"/>
      <c r="FU96" s="28"/>
      <c r="FV96" s="28"/>
      <c r="FW96" s="28"/>
      <c r="FX96" s="28"/>
      <c r="FY96" s="28"/>
      <c r="FZ96" s="28"/>
      <c r="GA96" s="28"/>
      <c r="GB96" s="28"/>
      <c r="GC96" s="28"/>
      <c r="GD96" s="28"/>
      <c r="GE96" s="28"/>
      <c r="GF96" s="28"/>
      <c r="GG96" s="28"/>
      <c r="GH96" s="28"/>
      <c r="GI96" s="28"/>
      <c r="GJ96" s="28"/>
      <c r="GK96" s="28"/>
      <c r="GL96" s="28"/>
      <c r="GM96" s="28"/>
      <c r="GN96" s="28"/>
      <c r="GO96" s="28"/>
      <c r="GP96" s="28"/>
      <c r="GQ96" s="28"/>
      <c r="GR96" s="28"/>
      <c r="GS96" s="28"/>
      <c r="GT96" s="28"/>
      <c r="GU96" s="28"/>
      <c r="GV96" s="28"/>
      <c r="GW96" s="28"/>
      <c r="GX96" s="28"/>
      <c r="GY96" s="28"/>
      <c r="GZ96" s="28"/>
      <c r="HA96" s="28"/>
      <c r="HB96" s="28"/>
      <c r="HC96" s="28"/>
      <c r="HD96" s="43"/>
      <c r="HE96" s="43"/>
      <c r="HF96" s="43"/>
      <c r="HG96" s="48">
        <v>2018</v>
      </c>
      <c r="HH96" s="48">
        <v>2018</v>
      </c>
      <c r="HI96" s="49">
        <v>3</v>
      </c>
      <c r="HJ96" s="43" t="s">
        <v>483</v>
      </c>
      <c r="HK96" s="43"/>
      <c r="HL96" s="43"/>
      <c r="HM96" s="83"/>
      <c r="HN96" s="83"/>
      <c r="HO96" s="43"/>
      <c r="HP96" s="43"/>
      <c r="HQ96" s="83" t="s">
        <v>320</v>
      </c>
      <c r="HR96" s="83" t="s">
        <v>320</v>
      </c>
      <c r="HS96" s="43"/>
      <c r="HT96" s="43"/>
      <c r="HU96" s="43"/>
      <c r="HV96" s="43"/>
      <c r="HW96" s="43"/>
      <c r="HX96" s="43"/>
      <c r="HY96" s="43"/>
      <c r="HZ96" s="43"/>
      <c r="IA96" s="43"/>
      <c r="IB96" s="43"/>
      <c r="IC96" s="43"/>
      <c r="ID96" s="43"/>
      <c r="IE96" s="43"/>
      <c r="IF96" s="43"/>
      <c r="IG96" s="43"/>
      <c r="IH96" s="43"/>
      <c r="II96" s="83"/>
      <c r="IJ96" s="83"/>
      <c r="IK96" s="43"/>
      <c r="IL96" s="43"/>
      <c r="IM96" s="43"/>
      <c r="IN96" s="43"/>
      <c r="IO96" s="43"/>
      <c r="IP96" s="43"/>
      <c r="IQ96" s="83"/>
      <c r="IR96" s="83"/>
      <c r="IS96" s="43"/>
      <c r="IT96" s="43"/>
      <c r="IU96" s="83"/>
      <c r="IV96" s="83"/>
      <c r="IW96" s="43"/>
      <c r="IX96" s="43"/>
      <c r="IY96" s="43"/>
      <c r="IZ96" s="43"/>
      <c r="JA96" s="43"/>
      <c r="JB96" s="43"/>
      <c r="JC96" s="43"/>
      <c r="JD96" s="43"/>
      <c r="JE96" s="43"/>
      <c r="JF96" s="43"/>
      <c r="JG96" s="43"/>
      <c r="JH96" s="43"/>
      <c r="JI96" s="43"/>
      <c r="JJ96" s="43"/>
      <c r="JK96" s="43"/>
      <c r="JL96" s="43"/>
      <c r="JM96" s="43"/>
      <c r="JN96" s="43"/>
      <c r="JO96" s="43"/>
      <c r="JP96" s="43"/>
      <c r="JQ96" s="43"/>
      <c r="JR96" s="43"/>
      <c r="JS96" s="83">
        <v>2.5083333333333342E-3</v>
      </c>
      <c r="JT96" s="83">
        <v>6.1000000000000004E-3</v>
      </c>
      <c r="JU96" s="43">
        <v>1</v>
      </c>
      <c r="JV96" s="43">
        <v>2018</v>
      </c>
      <c r="JW96" s="43"/>
      <c r="JX96" s="43"/>
      <c r="JY96" s="43"/>
      <c r="JZ96" s="43"/>
      <c r="KA96" s="43"/>
      <c r="KB96" s="43"/>
      <c r="KC96" s="43"/>
      <c r="KD96" s="43"/>
      <c r="KE96" s="43"/>
      <c r="KF96" s="43"/>
      <c r="KG96" s="43"/>
      <c r="KH96" s="43"/>
      <c r="KI96" s="43"/>
      <c r="KJ96" s="43"/>
      <c r="KK96" s="43"/>
      <c r="KL96" s="43"/>
      <c r="KM96" s="43"/>
      <c r="KN96" s="43"/>
      <c r="KO96" s="43"/>
      <c r="KP96" s="43"/>
      <c r="KQ96" s="43"/>
      <c r="KR96" s="43"/>
      <c r="KS96" s="43"/>
      <c r="KT96" s="43"/>
      <c r="KU96" s="43"/>
      <c r="KV96" s="43"/>
      <c r="KW96" s="43"/>
      <c r="KX96" s="43"/>
      <c r="KY96" s="43"/>
      <c r="KZ96" s="43"/>
      <c r="LA96" s="83"/>
      <c r="LB96" s="83"/>
      <c r="LC96" s="43"/>
      <c r="LD96" s="43"/>
      <c r="LE96" s="84"/>
      <c r="LF96" s="84"/>
      <c r="LG96" s="43"/>
      <c r="LH96" s="43"/>
      <c r="LI96" s="43"/>
      <c r="LJ96" s="43"/>
      <c r="LK96" s="43"/>
      <c r="LL96" s="43"/>
      <c r="LM96" s="43"/>
      <c r="LN96" s="43"/>
      <c r="LO96" s="43"/>
      <c r="LP96" s="43"/>
      <c r="LQ96" s="43"/>
      <c r="LR96" s="43"/>
      <c r="LS96" s="43"/>
      <c r="LT96" s="43"/>
      <c r="LU96" s="43"/>
      <c r="LV96" s="43"/>
      <c r="LW96" s="43"/>
      <c r="LX96" s="43"/>
      <c r="LY96" s="43"/>
      <c r="LZ96" s="83">
        <v>7.0416666666666663E-4</v>
      </c>
      <c r="MA96" s="83">
        <v>2E-3</v>
      </c>
      <c r="MB96" s="43">
        <v>2</v>
      </c>
      <c r="MC96" s="43">
        <v>2018</v>
      </c>
      <c r="MD96" s="83">
        <v>2.3E-3</v>
      </c>
      <c r="ME96" s="43">
        <v>1</v>
      </c>
      <c r="MF96" s="43">
        <v>2018</v>
      </c>
      <c r="MG96" s="90">
        <v>1.1000000000000001E-3</v>
      </c>
      <c r="MH96" s="43">
        <v>1</v>
      </c>
      <c r="MI96" s="43">
        <v>2018</v>
      </c>
      <c r="MJ96" s="83">
        <v>1.9E-3</v>
      </c>
      <c r="MK96" s="43">
        <v>1</v>
      </c>
      <c r="ML96" s="43">
        <v>2018</v>
      </c>
      <c r="MM96" s="83">
        <v>3.3E-3</v>
      </c>
      <c r="MN96" s="43">
        <v>2018</v>
      </c>
      <c r="MO96" s="43"/>
      <c r="MP96" s="43"/>
      <c r="MQ96" s="43"/>
      <c r="MR96" s="43"/>
      <c r="MS96" s="43"/>
      <c r="MT96" s="43"/>
      <c r="MU96" s="43"/>
      <c r="MV96" s="43"/>
      <c r="MW96" s="43"/>
      <c r="MX96" s="43"/>
      <c r="MY96" s="43"/>
      <c r="MZ96" s="43"/>
      <c r="NA96" s="43"/>
      <c r="NB96" s="43"/>
      <c r="NC96" s="43"/>
      <c r="ND96" s="43"/>
      <c r="NE96" s="43"/>
      <c r="NF96" s="43"/>
      <c r="NG96" s="43"/>
      <c r="NH96" s="43"/>
      <c r="NI96" s="43"/>
      <c r="NJ96" s="43"/>
      <c r="NK96" s="43"/>
      <c r="NL96" s="43"/>
      <c r="NM96" s="43"/>
      <c r="NN96" s="43"/>
      <c r="NO96" s="43"/>
      <c r="NP96" s="43"/>
      <c r="NQ96" s="43"/>
      <c r="NR96" s="43"/>
      <c r="NS96" s="43"/>
      <c r="NT96" s="43"/>
      <c r="NU96" s="43"/>
      <c r="NV96" s="43"/>
      <c r="NW96" s="43"/>
      <c r="NX96" s="43"/>
      <c r="NY96" s="43"/>
      <c r="NZ96" s="43"/>
      <c r="OA96" s="43"/>
      <c r="OB96" s="43"/>
      <c r="OC96" s="43"/>
      <c r="OD96" s="43"/>
      <c r="OE96" s="43"/>
      <c r="OF96" s="43"/>
      <c r="OG96" s="43"/>
      <c r="OH96" s="43"/>
      <c r="OI96" s="43"/>
      <c r="OJ96" s="43"/>
      <c r="OK96" s="43"/>
      <c r="OL96" s="43"/>
      <c r="OM96" s="43"/>
      <c r="ON96" s="43"/>
      <c r="OO96" s="43"/>
      <c r="OP96" s="43"/>
      <c r="OQ96" s="43"/>
      <c r="OR96" s="43"/>
      <c r="OS96" s="43"/>
      <c r="OT96" s="43"/>
      <c r="OU96" s="43"/>
      <c r="OV96" s="43"/>
      <c r="OW96" s="43"/>
      <c r="OX96" s="43"/>
      <c r="OY96" s="43"/>
      <c r="OZ96" s="43"/>
      <c r="PA96" s="43"/>
      <c r="PB96" s="43"/>
      <c r="PC96" s="43"/>
      <c r="PD96" s="43"/>
      <c r="PE96" s="43"/>
      <c r="PF96" s="43"/>
      <c r="PG96" s="43"/>
      <c r="PH96" s="43"/>
      <c r="PI96" s="43"/>
      <c r="PJ96" s="43"/>
      <c r="PK96" s="43"/>
      <c r="PL96" s="43"/>
      <c r="PM96" s="43"/>
      <c r="PN96" s="43"/>
      <c r="PO96" s="43"/>
      <c r="PP96" s="43"/>
      <c r="PQ96" s="83"/>
      <c r="PR96" s="43"/>
      <c r="PS96" s="43"/>
      <c r="PT96" s="83"/>
      <c r="PU96" s="43"/>
      <c r="PV96" s="43"/>
      <c r="PW96" s="83"/>
      <c r="PX96" s="43"/>
      <c r="PY96" s="43"/>
      <c r="PZ96" s="43"/>
      <c r="QA96" s="43"/>
      <c r="QB96" s="43"/>
      <c r="QC96" s="43"/>
      <c r="QD96" s="43"/>
      <c r="QE96" s="43"/>
      <c r="QF96" s="43">
        <v>2018</v>
      </c>
      <c r="QG96" s="43">
        <v>2018</v>
      </c>
      <c r="QH96" s="43" t="s">
        <v>480</v>
      </c>
      <c r="QI96" s="43"/>
      <c r="QJ96" s="43"/>
      <c r="QK96" s="43">
        <v>2018</v>
      </c>
      <c r="QL96" s="43">
        <v>2018</v>
      </c>
      <c r="QM96" s="43" t="s">
        <v>489</v>
      </c>
      <c r="QN96" s="43"/>
      <c r="QO96" s="43"/>
      <c r="QP96" s="91"/>
      <c r="QQ96" s="31" t="s">
        <v>610</v>
      </c>
      <c r="QR96" s="102" t="s">
        <v>611</v>
      </c>
    </row>
    <row r="97" spans="1:460" s="142" customFormat="1" ht="51">
      <c r="A97" s="19">
        <v>91</v>
      </c>
      <c r="B97" s="47" t="s">
        <v>742</v>
      </c>
      <c r="C97" s="47" t="s">
        <v>743</v>
      </c>
      <c r="D97" s="47" t="s">
        <v>735</v>
      </c>
      <c r="E97" s="47" t="s">
        <v>323</v>
      </c>
      <c r="F97" s="47" t="s">
        <v>740</v>
      </c>
      <c r="G97" s="47" t="s">
        <v>744</v>
      </c>
      <c r="H97" s="47" t="s">
        <v>458</v>
      </c>
      <c r="I97" s="47" t="s">
        <v>321</v>
      </c>
      <c r="J97" s="47" t="s">
        <v>495</v>
      </c>
      <c r="K97" s="47"/>
      <c r="L97" s="47"/>
      <c r="M97" s="47"/>
      <c r="N97" s="45">
        <v>0.5</v>
      </c>
      <c r="O97" s="43">
        <v>3</v>
      </c>
      <c r="P97" s="43">
        <v>2018</v>
      </c>
      <c r="Q97" s="84">
        <v>69.833333333333329</v>
      </c>
      <c r="R97" s="43">
        <v>2018</v>
      </c>
      <c r="S97" s="88"/>
      <c r="T97" s="43"/>
      <c r="U97" s="43"/>
      <c r="V97" s="43"/>
      <c r="W97" s="43"/>
      <c r="X97" s="43"/>
      <c r="Y97" s="84">
        <v>41.2</v>
      </c>
      <c r="Z97" s="43"/>
      <c r="AA97" s="43">
        <v>2018</v>
      </c>
      <c r="AB97" s="43"/>
      <c r="AC97" s="43"/>
      <c r="AD97" s="43"/>
      <c r="AE97" s="88">
        <v>0.57999999999999996</v>
      </c>
      <c r="AF97" s="43">
        <v>3</v>
      </c>
      <c r="AG97" s="43">
        <v>2018</v>
      </c>
      <c r="AH97" s="43"/>
      <c r="AI97" s="43"/>
      <c r="AJ97" s="43"/>
      <c r="AK97" s="43"/>
      <c r="AL97" s="43">
        <v>2018</v>
      </c>
      <c r="AM97" s="43">
        <v>2018</v>
      </c>
      <c r="AN97" s="43">
        <v>3</v>
      </c>
      <c r="AO97" s="43"/>
      <c r="AP97" s="43"/>
      <c r="AQ97" s="43"/>
      <c r="AR97" s="43"/>
      <c r="AS97" s="84">
        <v>20.433333333333334</v>
      </c>
      <c r="AT97" s="43">
        <v>1</v>
      </c>
      <c r="AU97" s="43">
        <v>2018</v>
      </c>
      <c r="AV97" s="43"/>
      <c r="AW97" s="43"/>
      <c r="AX97" s="85">
        <v>41.666666666666664</v>
      </c>
      <c r="AY97" s="43">
        <v>2018</v>
      </c>
      <c r="AZ97" s="43"/>
      <c r="BA97" s="43"/>
      <c r="BB97" s="43"/>
      <c r="BC97" s="85">
        <v>17.266666666666666</v>
      </c>
      <c r="BD97" s="43">
        <v>1</v>
      </c>
      <c r="BE97" s="43">
        <v>2018</v>
      </c>
      <c r="BF97" s="84">
        <v>10.149999999999999</v>
      </c>
      <c r="BG97" s="43">
        <v>1</v>
      </c>
      <c r="BH97" s="43">
        <v>2018</v>
      </c>
      <c r="BI97" s="84">
        <v>4.4999999999999991</v>
      </c>
      <c r="BJ97" s="43">
        <v>2</v>
      </c>
      <c r="BK97" s="43">
        <v>2018</v>
      </c>
      <c r="BL97" s="84">
        <v>10.166666666666666</v>
      </c>
      <c r="BM97" s="43">
        <v>2</v>
      </c>
      <c r="BN97" s="43">
        <v>2018</v>
      </c>
      <c r="BO97" s="84">
        <v>12.19</v>
      </c>
      <c r="BP97" s="43">
        <v>2</v>
      </c>
      <c r="BQ97" s="43">
        <v>2018</v>
      </c>
      <c r="BR97" s="43"/>
      <c r="BS97" s="43"/>
      <c r="BT97" s="43"/>
      <c r="BU97" s="84">
        <v>40.549999999999997</v>
      </c>
      <c r="BV97" s="43" t="s">
        <v>462</v>
      </c>
      <c r="BW97" s="43">
        <v>2018</v>
      </c>
      <c r="BX97" s="43"/>
      <c r="BY97" s="43"/>
      <c r="BZ97" s="43"/>
      <c r="CA97" s="85">
        <v>446</v>
      </c>
      <c r="CB97" s="43">
        <v>1</v>
      </c>
      <c r="CC97" s="43">
        <v>2018</v>
      </c>
      <c r="CD97" s="85">
        <v>300</v>
      </c>
      <c r="CE97" s="43">
        <v>1</v>
      </c>
      <c r="CF97" s="43">
        <v>2018</v>
      </c>
      <c r="CG97" s="84">
        <v>25.666666666666668</v>
      </c>
      <c r="CH97" s="43">
        <v>1</v>
      </c>
      <c r="CI97" s="43">
        <v>2018</v>
      </c>
      <c r="CJ97" s="84">
        <v>15.5</v>
      </c>
      <c r="CK97" s="43">
        <v>1</v>
      </c>
      <c r="CL97" s="43">
        <v>2018</v>
      </c>
      <c r="CM97" s="84">
        <v>69</v>
      </c>
      <c r="CN97" s="43">
        <v>1</v>
      </c>
      <c r="CO97" s="43">
        <v>2018</v>
      </c>
      <c r="CP97" s="84">
        <v>10.5</v>
      </c>
      <c r="CQ97" s="43">
        <v>2</v>
      </c>
      <c r="CR97" s="43">
        <v>2018</v>
      </c>
      <c r="CS97" s="85">
        <v>215.83333333333334</v>
      </c>
      <c r="CT97" s="43">
        <v>1</v>
      </c>
      <c r="CU97" s="43">
        <v>2018</v>
      </c>
      <c r="CV97" s="84">
        <v>8.3666666666666654</v>
      </c>
      <c r="CW97" s="43">
        <v>2</v>
      </c>
      <c r="CX97" s="43">
        <v>2018</v>
      </c>
      <c r="CY97" s="84">
        <v>201.83333333333334</v>
      </c>
      <c r="CZ97" s="43">
        <v>1</v>
      </c>
      <c r="DA97" s="43">
        <v>2018</v>
      </c>
      <c r="DB97" s="86">
        <v>4.3333333333333335E-2</v>
      </c>
      <c r="DC97" s="43">
        <v>1</v>
      </c>
      <c r="DD97" s="43">
        <v>2018</v>
      </c>
      <c r="DE97" s="88">
        <v>1.5116666666666667</v>
      </c>
      <c r="DF97" s="43">
        <v>2</v>
      </c>
      <c r="DG97" s="43">
        <v>2018</v>
      </c>
      <c r="DH97" s="86">
        <v>0.18000000000000002</v>
      </c>
      <c r="DI97" s="43">
        <v>1</v>
      </c>
      <c r="DJ97" s="43">
        <v>2018</v>
      </c>
      <c r="DK97" s="83">
        <v>3.9833333333333344E-3</v>
      </c>
      <c r="DL97" s="43">
        <v>1</v>
      </c>
      <c r="DM97" s="43">
        <v>2018</v>
      </c>
      <c r="DN97" s="88">
        <v>1.6962333333333335</v>
      </c>
      <c r="DO97" s="43">
        <v>1</v>
      </c>
      <c r="DP97" s="43">
        <v>2018</v>
      </c>
      <c r="DQ97" s="86">
        <v>3.7166666666666667E-2</v>
      </c>
      <c r="DR97" s="43">
        <v>1</v>
      </c>
      <c r="DS97" s="43">
        <v>2018</v>
      </c>
      <c r="DT97" s="88">
        <v>0.17500000000000002</v>
      </c>
      <c r="DU97" s="43">
        <v>1</v>
      </c>
      <c r="DV97" s="43">
        <v>2018</v>
      </c>
      <c r="DW97" s="84"/>
      <c r="DX97" s="43"/>
      <c r="DY97" s="43"/>
      <c r="DZ97" s="43"/>
      <c r="EA97" s="43"/>
      <c r="EB97" s="43"/>
      <c r="EC97" s="43"/>
      <c r="ED97" s="43"/>
      <c r="EE97" s="43"/>
      <c r="EF97" s="43"/>
      <c r="EG97" s="43"/>
      <c r="EH97" s="43">
        <v>2018</v>
      </c>
      <c r="EI97" s="43">
        <v>2018</v>
      </c>
      <c r="EJ97" s="43" t="s">
        <v>462</v>
      </c>
      <c r="EK97" s="28" t="s">
        <v>320</v>
      </c>
      <c r="EL97" s="28">
        <v>1</v>
      </c>
      <c r="EM97" s="28">
        <v>2018</v>
      </c>
      <c r="EN97" s="83">
        <v>1.6224999999999998E-3</v>
      </c>
      <c r="EO97" s="28">
        <v>1</v>
      </c>
      <c r="EP97" s="28">
        <v>2018</v>
      </c>
      <c r="EQ97" s="83">
        <v>2.3875E-2</v>
      </c>
      <c r="ER97" s="28">
        <v>1</v>
      </c>
      <c r="ES97" s="28">
        <v>2018</v>
      </c>
      <c r="ET97" s="83">
        <v>3.3625000000000002E-2</v>
      </c>
      <c r="EU97" s="28">
        <v>1</v>
      </c>
      <c r="EV97" s="28">
        <v>2018</v>
      </c>
      <c r="EW97" s="28" t="s">
        <v>320</v>
      </c>
      <c r="EX97" s="28">
        <v>1</v>
      </c>
      <c r="EY97" s="28">
        <v>2018</v>
      </c>
      <c r="EZ97" s="28" t="s">
        <v>320</v>
      </c>
      <c r="FA97" s="28">
        <v>1</v>
      </c>
      <c r="FB97" s="28">
        <v>2018</v>
      </c>
      <c r="FC97" s="83">
        <v>3.1825E-3</v>
      </c>
      <c r="FD97" s="28">
        <v>1</v>
      </c>
      <c r="FE97" s="28">
        <v>2018</v>
      </c>
      <c r="FF97" s="83">
        <v>2.6050000000000001E-3</v>
      </c>
      <c r="FG97" s="28">
        <v>1</v>
      </c>
      <c r="FH97" s="28">
        <v>2018</v>
      </c>
      <c r="FI97" s="83">
        <v>6.3999999999999994E-3</v>
      </c>
      <c r="FJ97" s="28">
        <v>1</v>
      </c>
      <c r="FK97" s="28">
        <v>2018</v>
      </c>
      <c r="FL97" s="28" t="s">
        <v>320</v>
      </c>
      <c r="FM97" s="28">
        <v>1</v>
      </c>
      <c r="FN97" s="28">
        <v>2018</v>
      </c>
      <c r="FO97" s="83" t="s">
        <v>320</v>
      </c>
      <c r="FP97" s="28">
        <v>1</v>
      </c>
      <c r="FQ97" s="28">
        <v>2018</v>
      </c>
      <c r="FR97" s="28" t="s">
        <v>320</v>
      </c>
      <c r="FS97" s="28">
        <v>1</v>
      </c>
      <c r="FT97" s="28">
        <v>2018</v>
      </c>
      <c r="FU97" s="28" t="s">
        <v>320</v>
      </c>
      <c r="FV97" s="28">
        <v>1</v>
      </c>
      <c r="FW97" s="28">
        <v>2018</v>
      </c>
      <c r="FX97" s="28" t="s">
        <v>320</v>
      </c>
      <c r="FY97" s="28">
        <v>1</v>
      </c>
      <c r="FZ97" s="28">
        <v>2018</v>
      </c>
      <c r="GA97" s="28" t="s">
        <v>320</v>
      </c>
      <c r="GB97" s="28">
        <v>1</v>
      </c>
      <c r="GC97" s="28">
        <v>2018</v>
      </c>
      <c r="GD97" s="28" t="s">
        <v>320</v>
      </c>
      <c r="GE97" s="28">
        <v>1</v>
      </c>
      <c r="GF97" s="28">
        <v>2018</v>
      </c>
      <c r="GG97" s="28" t="s">
        <v>320</v>
      </c>
      <c r="GH97" s="28">
        <v>1</v>
      </c>
      <c r="GI97" s="28">
        <v>2018</v>
      </c>
      <c r="GJ97" s="28" t="s">
        <v>320</v>
      </c>
      <c r="GK97" s="28">
        <v>1</v>
      </c>
      <c r="GL97" s="28">
        <v>2018</v>
      </c>
      <c r="GM97" s="28" t="s">
        <v>320</v>
      </c>
      <c r="GN97" s="28">
        <v>1</v>
      </c>
      <c r="GO97" s="28">
        <v>2018</v>
      </c>
      <c r="GP97" s="28" t="s">
        <v>320</v>
      </c>
      <c r="GQ97" s="28">
        <v>1</v>
      </c>
      <c r="GR97" s="28">
        <v>2018</v>
      </c>
      <c r="GS97" s="28">
        <v>0.1825</v>
      </c>
      <c r="GT97" s="28">
        <v>1</v>
      </c>
      <c r="GU97" s="28">
        <v>2018</v>
      </c>
      <c r="GV97" s="28" t="s">
        <v>320</v>
      </c>
      <c r="GW97" s="28">
        <v>1</v>
      </c>
      <c r="GX97" s="28">
        <v>2018</v>
      </c>
      <c r="GY97" s="28" t="s">
        <v>320</v>
      </c>
      <c r="GZ97" s="28">
        <v>1</v>
      </c>
      <c r="HA97" s="28">
        <v>2018</v>
      </c>
      <c r="HB97" s="28" t="s">
        <v>320</v>
      </c>
      <c r="HC97" s="28">
        <v>2018</v>
      </c>
      <c r="HD97" s="43">
        <v>2018</v>
      </c>
      <c r="HE97" s="43">
        <v>2018</v>
      </c>
      <c r="HF97" s="43">
        <v>1</v>
      </c>
      <c r="HG97" s="48">
        <v>2018</v>
      </c>
      <c r="HH97" s="48">
        <v>2018</v>
      </c>
      <c r="HI97" s="49">
        <v>3</v>
      </c>
      <c r="HJ97" s="43" t="s">
        <v>483</v>
      </c>
      <c r="HK97" s="43"/>
      <c r="HL97" s="43"/>
      <c r="HM97" s="83" t="s">
        <v>320</v>
      </c>
      <c r="HN97" s="83" t="s">
        <v>320</v>
      </c>
      <c r="HO97" s="43">
        <v>1</v>
      </c>
      <c r="HP97" s="43">
        <v>2018</v>
      </c>
      <c r="HQ97" s="43" t="s">
        <v>320</v>
      </c>
      <c r="HR97" s="43" t="s">
        <v>320</v>
      </c>
      <c r="HS97" s="43">
        <v>1</v>
      </c>
      <c r="HT97" s="43">
        <v>2018</v>
      </c>
      <c r="HU97" s="43" t="s">
        <v>320</v>
      </c>
      <c r="HV97" s="43" t="s">
        <v>320</v>
      </c>
      <c r="HW97" s="43">
        <v>1</v>
      </c>
      <c r="HX97" s="43">
        <v>2018</v>
      </c>
      <c r="HY97" s="88" t="s">
        <v>320</v>
      </c>
      <c r="HZ97" s="88" t="s">
        <v>320</v>
      </c>
      <c r="IA97" s="43">
        <v>1</v>
      </c>
      <c r="IB97" s="43">
        <v>2018</v>
      </c>
      <c r="IC97" s="88"/>
      <c r="ID97" s="43"/>
      <c r="IE97" s="43"/>
      <c r="IF97" s="43"/>
      <c r="IG97" s="43"/>
      <c r="IH97" s="43"/>
      <c r="II97" s="43" t="s">
        <v>320</v>
      </c>
      <c r="IJ97" s="43" t="s">
        <v>320</v>
      </c>
      <c r="IK97" s="43">
        <v>1</v>
      </c>
      <c r="IL97" s="43">
        <v>2018</v>
      </c>
      <c r="IM97" s="88" t="s">
        <v>320</v>
      </c>
      <c r="IN97" s="88" t="s">
        <v>320</v>
      </c>
      <c r="IO97" s="43">
        <v>1</v>
      </c>
      <c r="IP97" s="43">
        <v>2018</v>
      </c>
      <c r="IQ97" s="86" t="s">
        <v>320</v>
      </c>
      <c r="IR97" s="86" t="s">
        <v>320</v>
      </c>
      <c r="IS97" s="43">
        <v>1</v>
      </c>
      <c r="IT97" s="43">
        <v>2018</v>
      </c>
      <c r="IU97" s="83" t="s">
        <v>320</v>
      </c>
      <c r="IV97" s="83" t="s">
        <v>320</v>
      </c>
      <c r="IW97" s="43">
        <v>1</v>
      </c>
      <c r="IX97" s="43">
        <v>2018</v>
      </c>
      <c r="IY97" s="84" t="s">
        <v>320</v>
      </c>
      <c r="IZ97" s="43">
        <v>1</v>
      </c>
      <c r="JA97" s="43">
        <v>2018</v>
      </c>
      <c r="JB97" s="84" t="s">
        <v>320</v>
      </c>
      <c r="JC97" s="43">
        <v>1</v>
      </c>
      <c r="JD97" s="43">
        <v>2018</v>
      </c>
      <c r="JE97" s="88" t="s">
        <v>320</v>
      </c>
      <c r="JF97" s="43">
        <v>1</v>
      </c>
      <c r="JG97" s="43">
        <v>2018</v>
      </c>
      <c r="JH97" s="43" t="s">
        <v>320</v>
      </c>
      <c r="JI97" s="43" t="s">
        <v>320</v>
      </c>
      <c r="JJ97" s="43">
        <v>1</v>
      </c>
      <c r="JK97" s="43">
        <v>2018</v>
      </c>
      <c r="JL97" s="83" t="s">
        <v>320</v>
      </c>
      <c r="JM97" s="83" t="s">
        <v>320</v>
      </c>
      <c r="JN97" s="43">
        <v>1</v>
      </c>
      <c r="JO97" s="43">
        <v>2018</v>
      </c>
      <c r="JP97" s="43"/>
      <c r="JQ97" s="43"/>
      <c r="JR97" s="43"/>
      <c r="JS97" s="83">
        <v>1.4500000000000001E-3</v>
      </c>
      <c r="JT97" s="83">
        <v>3.0000000000000001E-3</v>
      </c>
      <c r="JU97" s="43">
        <v>1</v>
      </c>
      <c r="JV97" s="43">
        <v>2018</v>
      </c>
      <c r="JW97" s="43"/>
      <c r="JX97" s="43"/>
      <c r="JY97" s="43"/>
      <c r="JZ97" s="43"/>
      <c r="KA97" s="43"/>
      <c r="KB97" s="43"/>
      <c r="KC97" s="43"/>
      <c r="KD97" s="43"/>
      <c r="KE97" s="43"/>
      <c r="KF97" s="43"/>
      <c r="KG97" s="43"/>
      <c r="KH97" s="43"/>
      <c r="KI97" s="86" t="s">
        <v>320</v>
      </c>
      <c r="KJ97" s="86" t="s">
        <v>320</v>
      </c>
      <c r="KK97" s="43">
        <v>1</v>
      </c>
      <c r="KL97" s="43">
        <v>2018</v>
      </c>
      <c r="KM97" s="88" t="s">
        <v>320</v>
      </c>
      <c r="KN97" s="88" t="s">
        <v>320</v>
      </c>
      <c r="KO97" s="43">
        <v>1</v>
      </c>
      <c r="KP97" s="43">
        <v>2018</v>
      </c>
      <c r="KQ97" s="88" t="s">
        <v>320</v>
      </c>
      <c r="KR97" s="88" t="s">
        <v>320</v>
      </c>
      <c r="KS97" s="43">
        <v>1</v>
      </c>
      <c r="KT97" s="43">
        <v>2018</v>
      </c>
      <c r="KU97" s="43"/>
      <c r="KV97" s="43"/>
      <c r="KW97" s="43"/>
      <c r="KX97" s="43"/>
      <c r="KY97" s="43"/>
      <c r="KZ97" s="43"/>
      <c r="LA97" s="86">
        <v>1.0416666666666666E-2</v>
      </c>
      <c r="LB97" s="86">
        <v>5.6800000000000003E-2</v>
      </c>
      <c r="LC97" s="43">
        <v>1</v>
      </c>
      <c r="LD97" s="43">
        <v>2018</v>
      </c>
      <c r="LE97" s="84">
        <v>0.60916666666666675</v>
      </c>
      <c r="LF97" s="84">
        <v>1.27</v>
      </c>
      <c r="LG97" s="43">
        <v>1</v>
      </c>
      <c r="LH97" s="43">
        <v>2018</v>
      </c>
      <c r="LI97" s="88" t="s">
        <v>320</v>
      </c>
      <c r="LJ97" s="88" t="s">
        <v>320</v>
      </c>
      <c r="LK97" s="43">
        <v>1</v>
      </c>
      <c r="LL97" s="43">
        <v>2018</v>
      </c>
      <c r="LM97" s="43" t="s">
        <v>320</v>
      </c>
      <c r="LN97" s="43">
        <v>1</v>
      </c>
      <c r="LO97" s="43">
        <v>2018</v>
      </c>
      <c r="LP97" s="43" t="s">
        <v>320</v>
      </c>
      <c r="LQ97" s="43">
        <v>1</v>
      </c>
      <c r="LR97" s="43">
        <v>2018</v>
      </c>
      <c r="LS97" s="43" t="s">
        <v>320</v>
      </c>
      <c r="LT97" s="43" t="s">
        <v>320</v>
      </c>
      <c r="LU97" s="43">
        <v>1</v>
      </c>
      <c r="LV97" s="43">
        <v>2018</v>
      </c>
      <c r="LW97" s="43"/>
      <c r="LX97" s="43"/>
      <c r="LY97" s="43"/>
      <c r="LZ97" s="83">
        <v>3.4749999999999999E-4</v>
      </c>
      <c r="MA97" s="83">
        <v>1.1999999999999999E-3</v>
      </c>
      <c r="MB97" s="43">
        <v>2</v>
      </c>
      <c r="MC97" s="43">
        <v>2018</v>
      </c>
      <c r="MD97" s="43">
        <v>3.5000000000000001E-3</v>
      </c>
      <c r="ME97" s="43">
        <v>1</v>
      </c>
      <c r="MF97" s="43">
        <v>2018</v>
      </c>
      <c r="MG97" s="43">
        <v>8.0000000000000004E-4</v>
      </c>
      <c r="MH97" s="43">
        <v>1</v>
      </c>
      <c r="MI97" s="43">
        <v>2018</v>
      </c>
      <c r="MJ97" s="43">
        <v>6.9999999999999999E-4</v>
      </c>
      <c r="MK97" s="43">
        <v>1</v>
      </c>
      <c r="ML97" s="43">
        <v>2018</v>
      </c>
      <c r="MM97" s="90">
        <v>7.5833333333333341E-4</v>
      </c>
      <c r="MN97" s="43">
        <v>2018</v>
      </c>
      <c r="MO97" s="43" t="s">
        <v>320</v>
      </c>
      <c r="MP97" s="43" t="s">
        <v>320</v>
      </c>
      <c r="MQ97" s="43">
        <v>1</v>
      </c>
      <c r="MR97" s="43">
        <v>2018</v>
      </c>
      <c r="MS97" s="90">
        <v>5.962500000000001E-4</v>
      </c>
      <c r="MT97" s="90">
        <v>2.31E-3</v>
      </c>
      <c r="MU97" s="43">
        <v>2</v>
      </c>
      <c r="MV97" s="43">
        <v>2018</v>
      </c>
      <c r="MW97" s="43" t="s">
        <v>320</v>
      </c>
      <c r="MX97" s="43">
        <v>1</v>
      </c>
      <c r="MY97" s="43">
        <v>2018</v>
      </c>
      <c r="MZ97" s="43" t="s">
        <v>320</v>
      </c>
      <c r="NA97" s="43">
        <v>1</v>
      </c>
      <c r="NB97" s="43">
        <v>2018</v>
      </c>
      <c r="NC97" s="43" t="s">
        <v>320</v>
      </c>
      <c r="ND97" s="43">
        <v>1</v>
      </c>
      <c r="NE97" s="43">
        <v>2018</v>
      </c>
      <c r="NF97" s="43"/>
      <c r="NG97" s="43"/>
      <c r="NH97" s="43"/>
      <c r="NI97" s="43"/>
      <c r="NJ97" s="43"/>
      <c r="NK97" s="43"/>
      <c r="NL97" s="43"/>
      <c r="NM97" s="43"/>
      <c r="NN97" s="43"/>
      <c r="NO97" s="43"/>
      <c r="NP97" s="43"/>
      <c r="NQ97" s="43"/>
      <c r="NR97" s="43"/>
      <c r="NS97" s="43"/>
      <c r="NT97" s="43"/>
      <c r="NU97" s="43"/>
      <c r="NV97" s="43"/>
      <c r="NW97" s="43"/>
      <c r="NX97" s="43"/>
      <c r="NY97" s="43"/>
      <c r="NZ97" s="43"/>
      <c r="OA97" s="43"/>
      <c r="OB97" s="43"/>
      <c r="OC97" s="43"/>
      <c r="OD97" s="43"/>
      <c r="OE97" s="43"/>
      <c r="OF97" s="43"/>
      <c r="OG97" s="43"/>
      <c r="OH97" s="43"/>
      <c r="OI97" s="43"/>
      <c r="OJ97" s="43"/>
      <c r="OK97" s="43"/>
      <c r="OL97" s="43"/>
      <c r="OM97" s="43"/>
      <c r="ON97" s="43"/>
      <c r="OO97" s="43"/>
      <c r="OP97" s="43"/>
      <c r="OQ97" s="43"/>
      <c r="OR97" s="43"/>
      <c r="OS97" s="43"/>
      <c r="OT97" s="43"/>
      <c r="OU97" s="43"/>
      <c r="OV97" s="43"/>
      <c r="OW97" s="43"/>
      <c r="OX97" s="43"/>
      <c r="OY97" s="43"/>
      <c r="OZ97" s="43"/>
      <c r="PA97" s="43"/>
      <c r="PB97" s="43"/>
      <c r="PC97" s="43"/>
      <c r="PD97" s="43"/>
      <c r="PE97" s="43"/>
      <c r="PF97" s="43"/>
      <c r="PG97" s="43"/>
      <c r="PH97" s="43"/>
      <c r="PI97" s="43"/>
      <c r="PJ97" s="43"/>
      <c r="PK97" s="43"/>
      <c r="PL97" s="43"/>
      <c r="PM97" s="43"/>
      <c r="PN97" s="43" t="s">
        <v>320</v>
      </c>
      <c r="PO97" s="43">
        <v>1</v>
      </c>
      <c r="PP97" s="43">
        <v>2018</v>
      </c>
      <c r="PQ97" s="43" t="s">
        <v>320</v>
      </c>
      <c r="PR97" s="43">
        <v>1</v>
      </c>
      <c r="PS97" s="43">
        <v>2018</v>
      </c>
      <c r="PT97" s="43" t="s">
        <v>320</v>
      </c>
      <c r="PU97" s="43">
        <v>1</v>
      </c>
      <c r="PV97" s="43">
        <v>2018</v>
      </c>
      <c r="PW97" s="43" t="s">
        <v>320</v>
      </c>
      <c r="PX97" s="43">
        <v>1</v>
      </c>
      <c r="PY97" s="43">
        <v>2018</v>
      </c>
      <c r="PZ97" s="43" t="s">
        <v>320</v>
      </c>
      <c r="QA97" s="43">
        <v>1</v>
      </c>
      <c r="QB97" s="43">
        <v>2018</v>
      </c>
      <c r="QC97" s="43" t="s">
        <v>320</v>
      </c>
      <c r="QD97" s="43">
        <v>1</v>
      </c>
      <c r="QE97" s="43">
        <v>2018</v>
      </c>
      <c r="QF97" s="43">
        <v>2018</v>
      </c>
      <c r="QG97" s="43">
        <v>2018</v>
      </c>
      <c r="QH97" s="43" t="s">
        <v>480</v>
      </c>
      <c r="QI97" s="43"/>
      <c r="QJ97" s="43"/>
      <c r="QK97" s="43">
        <v>2018</v>
      </c>
      <c r="QL97" s="43">
        <v>2018</v>
      </c>
      <c r="QM97" s="43" t="s">
        <v>489</v>
      </c>
      <c r="QN97" s="43"/>
      <c r="QO97" s="43"/>
      <c r="QP97" s="91"/>
      <c r="QQ97" s="31" t="s">
        <v>610</v>
      </c>
      <c r="QR97" s="102" t="s">
        <v>611</v>
      </c>
    </row>
    <row r="98" spans="1:460" s="21" customFormat="1" ht="51">
      <c r="A98" s="19">
        <v>92</v>
      </c>
      <c r="B98" s="47" t="s">
        <v>745</v>
      </c>
      <c r="C98" s="47" t="s">
        <v>746</v>
      </c>
      <c r="D98" s="47" t="s">
        <v>735</v>
      </c>
      <c r="E98" s="47" t="s">
        <v>323</v>
      </c>
      <c r="F98" s="47" t="s">
        <v>747</v>
      </c>
      <c r="G98" s="47" t="s">
        <v>748</v>
      </c>
      <c r="H98" s="47" t="s">
        <v>461</v>
      </c>
      <c r="I98" s="47" t="s">
        <v>321</v>
      </c>
      <c r="J98" s="47" t="s">
        <v>495</v>
      </c>
      <c r="K98" s="47"/>
      <c r="L98" s="47" t="s">
        <v>319</v>
      </c>
      <c r="M98" s="47" t="s">
        <v>482</v>
      </c>
      <c r="N98" s="43"/>
      <c r="O98" s="43"/>
      <c r="P98" s="43"/>
      <c r="Q98" s="84"/>
      <c r="R98" s="43"/>
      <c r="S98" s="88"/>
      <c r="T98" s="43"/>
      <c r="U98" s="43"/>
      <c r="V98" s="43"/>
      <c r="W98" s="43"/>
      <c r="X98" s="43"/>
      <c r="Y98" s="84"/>
      <c r="Z98" s="43"/>
      <c r="AA98" s="43"/>
      <c r="AB98" s="43"/>
      <c r="AC98" s="43"/>
      <c r="AD98" s="43"/>
      <c r="AE98" s="88"/>
      <c r="AF98" s="43"/>
      <c r="AG98" s="43"/>
      <c r="AH98" s="43"/>
      <c r="AI98" s="43"/>
      <c r="AJ98" s="43"/>
      <c r="AK98" s="43"/>
      <c r="AL98" s="43"/>
      <c r="AM98" s="43"/>
      <c r="AN98" s="43"/>
      <c r="AO98" s="43"/>
      <c r="AP98" s="43"/>
      <c r="AQ98" s="43"/>
      <c r="AR98" s="43"/>
      <c r="AS98" s="84"/>
      <c r="AT98" s="43"/>
      <c r="AU98" s="43"/>
      <c r="AV98" s="43"/>
      <c r="AW98" s="43"/>
      <c r="AX98" s="85"/>
      <c r="AY98" s="43"/>
      <c r="AZ98" s="43"/>
      <c r="BA98" s="43"/>
      <c r="BB98" s="43"/>
      <c r="BC98" s="85"/>
      <c r="BD98" s="43"/>
      <c r="BE98" s="43"/>
      <c r="BF98" s="84"/>
      <c r="BG98" s="43"/>
      <c r="BH98" s="43"/>
      <c r="BI98" s="84"/>
      <c r="BJ98" s="43"/>
      <c r="BK98" s="43"/>
      <c r="BL98" s="84"/>
      <c r="BM98" s="43"/>
      <c r="BN98" s="43"/>
      <c r="BO98" s="84"/>
      <c r="BP98" s="43"/>
      <c r="BQ98" s="43"/>
      <c r="BR98" s="43"/>
      <c r="BS98" s="43"/>
      <c r="BT98" s="43"/>
      <c r="BU98" s="84"/>
      <c r="BV98" s="43"/>
      <c r="BW98" s="43"/>
      <c r="BX98" s="43"/>
      <c r="BY98" s="43"/>
      <c r="BZ98" s="43"/>
      <c r="CA98" s="85"/>
      <c r="CB98" s="43"/>
      <c r="CC98" s="43"/>
      <c r="CD98" s="85"/>
      <c r="CE98" s="43"/>
      <c r="CF98" s="43"/>
      <c r="CG98" s="84"/>
      <c r="CH98" s="43"/>
      <c r="CI98" s="43"/>
      <c r="CJ98" s="84"/>
      <c r="CK98" s="43"/>
      <c r="CL98" s="43"/>
      <c r="CM98" s="84"/>
      <c r="CN98" s="43"/>
      <c r="CO98" s="43"/>
      <c r="CP98" s="84"/>
      <c r="CQ98" s="43"/>
      <c r="CR98" s="43"/>
      <c r="CS98" s="85"/>
      <c r="CT98" s="43"/>
      <c r="CU98" s="43"/>
      <c r="CV98" s="84"/>
      <c r="CW98" s="43"/>
      <c r="CX98" s="43"/>
      <c r="CY98" s="84"/>
      <c r="CZ98" s="43"/>
      <c r="DA98" s="43"/>
      <c r="DB98" s="86"/>
      <c r="DC98" s="43"/>
      <c r="DD98" s="43"/>
      <c r="DE98" s="88"/>
      <c r="DF98" s="43"/>
      <c r="DG98" s="43"/>
      <c r="DH98" s="86"/>
      <c r="DI98" s="43"/>
      <c r="DJ98" s="43"/>
      <c r="DK98" s="83"/>
      <c r="DL98" s="43"/>
      <c r="DM98" s="43"/>
      <c r="DN98" s="88"/>
      <c r="DO98" s="43"/>
      <c r="DP98" s="43"/>
      <c r="DQ98" s="86"/>
      <c r="DR98" s="43"/>
      <c r="DS98" s="43"/>
      <c r="DT98" s="88"/>
      <c r="DU98" s="43"/>
      <c r="DV98" s="43"/>
      <c r="DW98" s="84"/>
      <c r="DX98" s="43"/>
      <c r="DY98" s="43"/>
      <c r="DZ98" s="43"/>
      <c r="EA98" s="43"/>
      <c r="EB98" s="43"/>
      <c r="EC98" s="43"/>
      <c r="ED98" s="43"/>
      <c r="EE98" s="43"/>
      <c r="EF98" s="43"/>
      <c r="EG98" s="43"/>
      <c r="EH98" s="43"/>
      <c r="EI98" s="43"/>
      <c r="EJ98" s="43"/>
      <c r="EK98" s="28"/>
      <c r="EL98" s="28"/>
      <c r="EM98" s="28"/>
      <c r="EN98" s="83"/>
      <c r="EO98" s="28"/>
      <c r="EP98" s="28"/>
      <c r="EQ98" s="83"/>
      <c r="ER98" s="28"/>
      <c r="ES98" s="28"/>
      <c r="ET98" s="83"/>
      <c r="EU98" s="28"/>
      <c r="EV98" s="28"/>
      <c r="EW98" s="28"/>
      <c r="EX98" s="28"/>
      <c r="EY98" s="28"/>
      <c r="EZ98" s="28"/>
      <c r="FA98" s="28"/>
      <c r="FB98" s="28"/>
      <c r="FC98" s="83"/>
      <c r="FD98" s="28"/>
      <c r="FE98" s="28"/>
      <c r="FF98" s="83"/>
      <c r="FG98" s="28"/>
      <c r="FH98" s="28"/>
      <c r="FI98" s="83"/>
      <c r="FJ98" s="28"/>
      <c r="FK98" s="28"/>
      <c r="FL98" s="28"/>
      <c r="FM98" s="28"/>
      <c r="FN98" s="28"/>
      <c r="FO98" s="83"/>
      <c r="FP98" s="28"/>
      <c r="FQ98" s="28"/>
      <c r="FR98" s="28"/>
      <c r="FS98" s="28"/>
      <c r="FT98" s="28"/>
      <c r="FU98" s="28"/>
      <c r="FV98" s="28"/>
      <c r="FW98" s="28"/>
      <c r="FX98" s="28"/>
      <c r="FY98" s="28"/>
      <c r="FZ98" s="28"/>
      <c r="GA98" s="28"/>
      <c r="GB98" s="28"/>
      <c r="GC98" s="28"/>
      <c r="GD98" s="28"/>
      <c r="GE98" s="28"/>
      <c r="GF98" s="28"/>
      <c r="GG98" s="28"/>
      <c r="GH98" s="28"/>
      <c r="GI98" s="28"/>
      <c r="GJ98" s="28"/>
      <c r="GK98" s="28"/>
      <c r="GL98" s="28"/>
      <c r="GM98" s="28"/>
      <c r="GN98" s="28"/>
      <c r="GO98" s="28"/>
      <c r="GP98" s="28"/>
      <c r="GQ98" s="28"/>
      <c r="GR98" s="28"/>
      <c r="GS98" s="28"/>
      <c r="GT98" s="28"/>
      <c r="GU98" s="28"/>
      <c r="GV98" s="28"/>
      <c r="GW98" s="28"/>
      <c r="GX98" s="28"/>
      <c r="GY98" s="28"/>
      <c r="GZ98" s="28"/>
      <c r="HA98" s="28"/>
      <c r="HB98" s="28"/>
      <c r="HC98" s="28"/>
      <c r="HD98" s="43"/>
      <c r="HE98" s="43"/>
      <c r="HF98" s="43"/>
      <c r="HG98" s="43"/>
      <c r="HH98" s="43"/>
      <c r="HI98" s="43"/>
      <c r="HJ98" s="43"/>
      <c r="HK98" s="43"/>
      <c r="HL98" s="43"/>
      <c r="HM98" s="43"/>
      <c r="HN98" s="43"/>
      <c r="HO98" s="43"/>
      <c r="HP98" s="43"/>
      <c r="HQ98" s="43"/>
      <c r="HR98" s="43"/>
      <c r="HS98" s="43"/>
      <c r="HT98" s="43"/>
      <c r="HU98" s="43"/>
      <c r="HV98" s="43"/>
      <c r="HW98" s="43"/>
      <c r="HX98" s="43"/>
      <c r="HY98" s="43"/>
      <c r="HZ98" s="43"/>
      <c r="IA98" s="43"/>
      <c r="IB98" s="43"/>
      <c r="IC98" s="43"/>
      <c r="ID98" s="43"/>
      <c r="IE98" s="43"/>
      <c r="IF98" s="43" t="s">
        <v>320</v>
      </c>
      <c r="IG98" s="43">
        <v>1</v>
      </c>
      <c r="IH98" s="43">
        <v>2018</v>
      </c>
      <c r="II98" s="43"/>
      <c r="IJ98" s="43"/>
      <c r="IK98" s="43"/>
      <c r="IL98" s="43"/>
      <c r="IM98" s="43"/>
      <c r="IN98" s="43"/>
      <c r="IO98" s="43"/>
      <c r="IP98" s="43"/>
      <c r="IQ98" s="43"/>
      <c r="IR98" s="43"/>
      <c r="IS98" s="43"/>
      <c r="IT98" s="43"/>
      <c r="IU98" s="43"/>
      <c r="IV98" s="43"/>
      <c r="IW98" s="43"/>
      <c r="IX98" s="43"/>
      <c r="IY98" s="43"/>
      <c r="IZ98" s="43"/>
      <c r="JA98" s="43"/>
      <c r="JB98" s="43"/>
      <c r="JC98" s="43"/>
      <c r="JD98" s="43"/>
      <c r="JE98" s="43"/>
      <c r="JF98" s="43"/>
      <c r="JG98" s="43"/>
      <c r="JH98" s="43"/>
      <c r="JI98" s="43"/>
      <c r="JJ98" s="43"/>
      <c r="JK98" s="43"/>
      <c r="JL98" s="43"/>
      <c r="JM98" s="43"/>
      <c r="JN98" s="43"/>
      <c r="JO98" s="43"/>
      <c r="JP98" s="43"/>
      <c r="JQ98" s="43"/>
      <c r="JR98" s="43"/>
      <c r="JS98" s="43"/>
      <c r="JT98" s="43"/>
      <c r="JU98" s="43"/>
      <c r="JV98" s="43"/>
      <c r="JW98" s="43"/>
      <c r="JX98" s="43"/>
      <c r="JY98" s="43"/>
      <c r="JZ98" s="43"/>
      <c r="KA98" s="43"/>
      <c r="KB98" s="43"/>
      <c r="KC98" s="43"/>
      <c r="KD98" s="43"/>
      <c r="KE98" s="43"/>
      <c r="KF98" s="43"/>
      <c r="KG98" s="43"/>
      <c r="KH98" s="43"/>
      <c r="KI98" s="43"/>
      <c r="KJ98" s="43"/>
      <c r="KK98" s="43"/>
      <c r="KL98" s="43"/>
      <c r="KM98" s="43"/>
      <c r="KN98" s="43"/>
      <c r="KO98" s="43"/>
      <c r="KP98" s="43"/>
      <c r="KQ98" s="43"/>
      <c r="KR98" s="43"/>
      <c r="KS98" s="43"/>
      <c r="KT98" s="43"/>
      <c r="KU98" s="43"/>
      <c r="KV98" s="43"/>
      <c r="KW98" s="43"/>
      <c r="KX98" s="43"/>
      <c r="KY98" s="43"/>
      <c r="KZ98" s="43"/>
      <c r="LA98" s="43"/>
      <c r="LB98" s="43"/>
      <c r="LC98" s="43"/>
      <c r="LD98" s="43"/>
      <c r="LE98" s="84"/>
      <c r="LF98" s="84"/>
      <c r="LG98" s="43"/>
      <c r="LH98" s="43"/>
      <c r="LI98" s="43"/>
      <c r="LJ98" s="43"/>
      <c r="LK98" s="43"/>
      <c r="LL98" s="43"/>
      <c r="LM98" s="43"/>
      <c r="LN98" s="43"/>
      <c r="LO98" s="43"/>
      <c r="LP98" s="43"/>
      <c r="LQ98" s="43"/>
      <c r="LR98" s="43"/>
      <c r="LS98" s="43"/>
      <c r="LT98" s="43"/>
      <c r="LU98" s="43"/>
      <c r="LV98" s="43"/>
      <c r="LW98" s="43"/>
      <c r="LX98" s="43"/>
      <c r="LY98" s="43"/>
      <c r="LZ98" s="83">
        <v>7.000000000000001E-4</v>
      </c>
      <c r="MA98" s="83">
        <v>3.2000000000000002E-3</v>
      </c>
      <c r="MB98" s="43">
        <v>2</v>
      </c>
      <c r="MC98" s="43">
        <v>2018</v>
      </c>
      <c r="MD98" s="43">
        <v>4.7000000000000002E-3</v>
      </c>
      <c r="ME98" s="43">
        <v>1</v>
      </c>
      <c r="MF98" s="43">
        <v>2018</v>
      </c>
      <c r="MG98" s="43">
        <v>2E-3</v>
      </c>
      <c r="MH98" s="43">
        <v>1</v>
      </c>
      <c r="MI98" s="43">
        <v>2018</v>
      </c>
      <c r="MJ98" s="43">
        <v>3.0999999999999999E-3</v>
      </c>
      <c r="MK98" s="43">
        <v>1</v>
      </c>
      <c r="ML98" s="43">
        <v>2018</v>
      </c>
      <c r="MM98" s="90">
        <v>1.0000000000000002E-3</v>
      </c>
      <c r="MN98" s="43">
        <v>2018</v>
      </c>
      <c r="MO98" s="43"/>
      <c r="MP98" s="43"/>
      <c r="MQ98" s="43"/>
      <c r="MR98" s="43"/>
      <c r="MS98" s="43"/>
      <c r="MT98" s="43"/>
      <c r="MU98" s="43"/>
      <c r="MV98" s="43"/>
      <c r="MW98" s="43"/>
      <c r="MX98" s="43"/>
      <c r="MY98" s="43"/>
      <c r="MZ98" s="43"/>
      <c r="NA98" s="43"/>
      <c r="NB98" s="43"/>
      <c r="NC98" s="43"/>
      <c r="ND98" s="43"/>
      <c r="NE98" s="43"/>
      <c r="NF98" s="43"/>
      <c r="NG98" s="43"/>
      <c r="NH98" s="43"/>
      <c r="NI98" s="43"/>
      <c r="NJ98" s="43"/>
      <c r="NK98" s="43"/>
      <c r="NL98" s="43"/>
      <c r="NM98" s="43"/>
      <c r="NN98" s="43"/>
      <c r="NO98" s="43"/>
      <c r="NP98" s="43"/>
      <c r="NQ98" s="43"/>
      <c r="NR98" s="43"/>
      <c r="NS98" s="43"/>
      <c r="NT98" s="43"/>
      <c r="NU98" s="43"/>
      <c r="NV98" s="43"/>
      <c r="NW98" s="43"/>
      <c r="NX98" s="43"/>
      <c r="NY98" s="43"/>
      <c r="NZ98" s="43"/>
      <c r="OA98" s="43"/>
      <c r="OB98" s="43"/>
      <c r="OC98" s="43"/>
      <c r="OD98" s="43"/>
      <c r="OE98" s="43"/>
      <c r="OF98" s="43"/>
      <c r="OG98" s="43"/>
      <c r="OH98" s="43"/>
      <c r="OI98" s="43"/>
      <c r="OJ98" s="43"/>
      <c r="OK98" s="43"/>
      <c r="OL98" s="43"/>
      <c r="OM98" s="43"/>
      <c r="ON98" s="43"/>
      <c r="OO98" s="43"/>
      <c r="OP98" s="43"/>
      <c r="OQ98" s="43"/>
      <c r="OR98" s="43"/>
      <c r="OS98" s="43"/>
      <c r="OT98" s="43"/>
      <c r="OU98" s="43"/>
      <c r="OV98" s="43"/>
      <c r="OW98" s="43"/>
      <c r="OX98" s="43"/>
      <c r="OY98" s="43"/>
      <c r="OZ98" s="43"/>
      <c r="PA98" s="43"/>
      <c r="PB98" s="43"/>
      <c r="PC98" s="43"/>
      <c r="PD98" s="43"/>
      <c r="PE98" s="43"/>
      <c r="PF98" s="43"/>
      <c r="PG98" s="43"/>
      <c r="PH98" s="43"/>
      <c r="PI98" s="43"/>
      <c r="PJ98" s="43"/>
      <c r="PK98" s="43"/>
      <c r="PL98" s="43"/>
      <c r="PM98" s="43"/>
      <c r="PN98" s="43"/>
      <c r="PO98" s="43"/>
      <c r="PP98" s="43"/>
      <c r="PQ98" s="43"/>
      <c r="PR98" s="43"/>
      <c r="PS98" s="43"/>
      <c r="PT98" s="43"/>
      <c r="PU98" s="43"/>
      <c r="PV98" s="43"/>
      <c r="PW98" s="43"/>
      <c r="PX98" s="43"/>
      <c r="PY98" s="43"/>
      <c r="PZ98" s="43"/>
      <c r="QA98" s="43"/>
      <c r="QB98" s="43"/>
      <c r="QC98" s="43"/>
      <c r="QD98" s="43"/>
      <c r="QE98" s="43"/>
      <c r="QF98" s="43">
        <v>2018</v>
      </c>
      <c r="QG98" s="43">
        <v>2018</v>
      </c>
      <c r="QH98" s="43" t="s">
        <v>480</v>
      </c>
      <c r="QI98" s="43"/>
      <c r="QJ98" s="43"/>
      <c r="QK98" s="43">
        <v>2018</v>
      </c>
      <c r="QL98" s="43">
        <v>2018</v>
      </c>
      <c r="QM98" s="43" t="s">
        <v>489</v>
      </c>
      <c r="QN98" s="43"/>
      <c r="QO98" s="43"/>
      <c r="QP98" s="91"/>
      <c r="QQ98" s="31" t="s">
        <v>610</v>
      </c>
      <c r="QR98" s="102" t="s">
        <v>611</v>
      </c>
    </row>
    <row r="99" spans="1:460" s="21" customFormat="1" ht="25.5">
      <c r="A99" s="19">
        <v>93</v>
      </c>
      <c r="B99" s="47" t="s">
        <v>749</v>
      </c>
      <c r="C99" s="47" t="s">
        <v>750</v>
      </c>
      <c r="D99" s="47" t="s">
        <v>735</v>
      </c>
      <c r="E99" s="47" t="s">
        <v>323</v>
      </c>
      <c r="F99" s="47" t="s">
        <v>751</v>
      </c>
      <c r="G99" s="47" t="s">
        <v>752</v>
      </c>
      <c r="H99" s="47" t="s">
        <v>461</v>
      </c>
      <c r="I99" s="47" t="s">
        <v>321</v>
      </c>
      <c r="J99" s="47" t="s">
        <v>495</v>
      </c>
      <c r="K99" s="47"/>
      <c r="L99" s="47" t="s">
        <v>319</v>
      </c>
      <c r="M99" s="47" t="s">
        <v>482</v>
      </c>
      <c r="N99" s="43"/>
      <c r="O99" s="43"/>
      <c r="P99" s="43"/>
      <c r="Q99" s="113"/>
      <c r="R99" s="43"/>
      <c r="S99" s="88"/>
      <c r="T99" s="43"/>
      <c r="U99" s="43"/>
      <c r="V99" s="43"/>
      <c r="W99" s="43"/>
      <c r="X99" s="43"/>
      <c r="Y99" s="84"/>
      <c r="Z99" s="43"/>
      <c r="AA99" s="43"/>
      <c r="AB99" s="43"/>
      <c r="AC99" s="43"/>
      <c r="AD99" s="43"/>
      <c r="AE99" s="88"/>
      <c r="AF99" s="43"/>
      <c r="AG99" s="43"/>
      <c r="AH99" s="43"/>
      <c r="AI99" s="43"/>
      <c r="AJ99" s="43"/>
      <c r="AK99" s="43"/>
      <c r="AL99" s="43"/>
      <c r="AM99" s="43"/>
      <c r="AN99" s="43"/>
      <c r="AO99" s="43"/>
      <c r="AP99" s="43"/>
      <c r="AQ99" s="43"/>
      <c r="AR99" s="43"/>
      <c r="AS99" s="84"/>
      <c r="AT99" s="43"/>
      <c r="AU99" s="43"/>
      <c r="AV99" s="43"/>
      <c r="AW99" s="43"/>
      <c r="AX99" s="85"/>
      <c r="AY99" s="43"/>
      <c r="AZ99" s="43"/>
      <c r="BA99" s="43"/>
      <c r="BB99" s="43"/>
      <c r="BC99" s="85"/>
      <c r="BD99" s="43"/>
      <c r="BE99" s="43"/>
      <c r="BF99" s="84"/>
      <c r="BG99" s="43"/>
      <c r="BH99" s="43"/>
      <c r="BI99" s="84"/>
      <c r="BJ99" s="43"/>
      <c r="BK99" s="43"/>
      <c r="BL99" s="84"/>
      <c r="BM99" s="43"/>
      <c r="BN99" s="43"/>
      <c r="BO99" s="84"/>
      <c r="BP99" s="43"/>
      <c r="BQ99" s="43"/>
      <c r="BR99" s="43"/>
      <c r="BS99" s="43"/>
      <c r="BT99" s="43"/>
      <c r="BU99" s="84"/>
      <c r="BV99" s="43"/>
      <c r="BW99" s="43"/>
      <c r="BX99" s="43"/>
      <c r="BY99" s="43"/>
      <c r="BZ99" s="43"/>
      <c r="CA99" s="85"/>
      <c r="CB99" s="43"/>
      <c r="CC99" s="43"/>
      <c r="CD99" s="85"/>
      <c r="CE99" s="43"/>
      <c r="CF99" s="43"/>
      <c r="CG99" s="84"/>
      <c r="CH99" s="43"/>
      <c r="CI99" s="43"/>
      <c r="CJ99" s="84"/>
      <c r="CK99" s="43"/>
      <c r="CL99" s="43"/>
      <c r="CM99" s="84"/>
      <c r="CN99" s="43"/>
      <c r="CO99" s="43"/>
      <c r="CP99" s="84"/>
      <c r="CQ99" s="43"/>
      <c r="CR99" s="43"/>
      <c r="CS99" s="85"/>
      <c r="CT99" s="43"/>
      <c r="CU99" s="43"/>
      <c r="CV99" s="84"/>
      <c r="CW99" s="43"/>
      <c r="CX99" s="43"/>
      <c r="CY99" s="84"/>
      <c r="CZ99" s="43"/>
      <c r="DA99" s="43"/>
      <c r="DB99" s="86"/>
      <c r="DC99" s="43"/>
      <c r="DD99" s="43"/>
      <c r="DE99" s="88"/>
      <c r="DF99" s="43"/>
      <c r="DG99" s="43"/>
      <c r="DH99" s="86"/>
      <c r="DI99" s="43"/>
      <c r="DJ99" s="43"/>
      <c r="DK99" s="83"/>
      <c r="DL99" s="43"/>
      <c r="DM99" s="43"/>
      <c r="DN99" s="88"/>
      <c r="DO99" s="43"/>
      <c r="DP99" s="43"/>
      <c r="DQ99" s="86"/>
      <c r="DR99" s="43"/>
      <c r="DS99" s="43"/>
      <c r="DT99" s="88"/>
      <c r="DU99" s="43"/>
      <c r="DV99" s="43"/>
      <c r="DW99" s="84"/>
      <c r="DX99" s="43"/>
      <c r="DY99" s="43"/>
      <c r="DZ99" s="43"/>
      <c r="EA99" s="43"/>
      <c r="EB99" s="43"/>
      <c r="EC99" s="43"/>
      <c r="ED99" s="43"/>
      <c r="EE99" s="43"/>
      <c r="EF99" s="43"/>
      <c r="EG99" s="43"/>
      <c r="EH99" s="43"/>
      <c r="EI99" s="43"/>
      <c r="EJ99" s="43"/>
      <c r="EK99" s="28"/>
      <c r="EL99" s="28"/>
      <c r="EM99" s="28"/>
      <c r="EN99" s="83"/>
      <c r="EO99" s="28"/>
      <c r="EP99" s="28"/>
      <c r="EQ99" s="83"/>
      <c r="ER99" s="28"/>
      <c r="ES99" s="28"/>
      <c r="ET99" s="83"/>
      <c r="EU99" s="28"/>
      <c r="EV99" s="28"/>
      <c r="EW99" s="28"/>
      <c r="EX99" s="28"/>
      <c r="EY99" s="28"/>
      <c r="EZ99" s="28"/>
      <c r="FA99" s="28"/>
      <c r="FB99" s="28"/>
      <c r="FC99" s="83"/>
      <c r="FD99" s="28"/>
      <c r="FE99" s="28"/>
      <c r="FF99" s="83"/>
      <c r="FG99" s="28"/>
      <c r="FH99" s="28"/>
      <c r="FI99" s="83"/>
      <c r="FJ99" s="28"/>
      <c r="FK99" s="28"/>
      <c r="FL99" s="28"/>
      <c r="FM99" s="28"/>
      <c r="FN99" s="28"/>
      <c r="FO99" s="83"/>
      <c r="FP99" s="28"/>
      <c r="FQ99" s="28"/>
      <c r="FR99" s="28"/>
      <c r="FS99" s="28"/>
      <c r="FT99" s="28"/>
      <c r="FU99" s="28"/>
      <c r="FV99" s="28"/>
      <c r="FW99" s="28"/>
      <c r="FX99" s="28"/>
      <c r="FY99" s="28"/>
      <c r="FZ99" s="28"/>
      <c r="GA99" s="28"/>
      <c r="GB99" s="28"/>
      <c r="GC99" s="28"/>
      <c r="GD99" s="28"/>
      <c r="GE99" s="28"/>
      <c r="GF99" s="28"/>
      <c r="GG99" s="28"/>
      <c r="GH99" s="28"/>
      <c r="GI99" s="28"/>
      <c r="GJ99" s="28"/>
      <c r="GK99" s="28"/>
      <c r="GL99" s="28"/>
      <c r="GM99" s="28"/>
      <c r="GN99" s="28"/>
      <c r="GO99" s="28"/>
      <c r="GP99" s="28"/>
      <c r="GQ99" s="28"/>
      <c r="GR99" s="28"/>
      <c r="GS99" s="28"/>
      <c r="GT99" s="28"/>
      <c r="GU99" s="28"/>
      <c r="GV99" s="28"/>
      <c r="GW99" s="28"/>
      <c r="GX99" s="28"/>
      <c r="GY99" s="28"/>
      <c r="GZ99" s="28"/>
      <c r="HA99" s="28"/>
      <c r="HB99" s="28"/>
      <c r="HC99" s="28"/>
      <c r="HD99" s="43"/>
      <c r="HE99" s="43"/>
      <c r="HF99" s="43"/>
      <c r="HG99" s="43"/>
      <c r="HH99" s="43"/>
      <c r="HI99" s="43"/>
      <c r="HJ99" s="43"/>
      <c r="HK99" s="43"/>
      <c r="HL99" s="43"/>
      <c r="HM99" s="43"/>
      <c r="HN99" s="43"/>
      <c r="HO99" s="43"/>
      <c r="HP99" s="43"/>
      <c r="HQ99" s="43"/>
      <c r="HR99" s="43"/>
      <c r="HS99" s="43"/>
      <c r="HT99" s="43"/>
      <c r="HU99" s="43"/>
      <c r="HV99" s="43"/>
      <c r="HW99" s="43"/>
      <c r="HX99" s="43"/>
      <c r="HY99" s="43"/>
      <c r="HZ99" s="43"/>
      <c r="IA99" s="43"/>
      <c r="IB99" s="43"/>
      <c r="IC99" s="43"/>
      <c r="ID99" s="43"/>
      <c r="IE99" s="43"/>
      <c r="IF99" s="43"/>
      <c r="IG99" s="43"/>
      <c r="IH99" s="43"/>
      <c r="II99" s="43"/>
      <c r="IJ99" s="43"/>
      <c r="IK99" s="43"/>
      <c r="IL99" s="43"/>
      <c r="IM99" s="43"/>
      <c r="IN99" s="43"/>
      <c r="IO99" s="43"/>
      <c r="IP99" s="43"/>
      <c r="IQ99" s="43"/>
      <c r="IR99" s="43"/>
      <c r="IS99" s="43"/>
      <c r="IT99" s="43"/>
      <c r="IU99" s="43"/>
      <c r="IV99" s="43"/>
      <c r="IW99" s="43"/>
      <c r="IX99" s="43"/>
      <c r="IY99" s="43"/>
      <c r="IZ99" s="43"/>
      <c r="JA99" s="43"/>
      <c r="JB99" s="43"/>
      <c r="JC99" s="43"/>
      <c r="JD99" s="43"/>
      <c r="JE99" s="43"/>
      <c r="JF99" s="43"/>
      <c r="JG99" s="43"/>
      <c r="JH99" s="43"/>
      <c r="JI99" s="43"/>
      <c r="JJ99" s="43"/>
      <c r="JK99" s="43"/>
      <c r="JL99" s="43"/>
      <c r="JM99" s="43"/>
      <c r="JN99" s="43"/>
      <c r="JO99" s="43"/>
      <c r="JP99" s="43"/>
      <c r="JQ99" s="43"/>
      <c r="JR99" s="43"/>
      <c r="JS99" s="43"/>
      <c r="JT99" s="43"/>
      <c r="JU99" s="43"/>
      <c r="JV99" s="43"/>
      <c r="JW99" s="43"/>
      <c r="JX99" s="43"/>
      <c r="JY99" s="43"/>
      <c r="JZ99" s="43"/>
      <c r="KA99" s="43"/>
      <c r="KB99" s="43"/>
      <c r="KC99" s="43"/>
      <c r="KD99" s="43"/>
      <c r="KE99" s="43"/>
      <c r="KF99" s="43"/>
      <c r="KG99" s="43"/>
      <c r="KH99" s="43"/>
      <c r="KI99" s="43"/>
      <c r="KJ99" s="43"/>
      <c r="KK99" s="43"/>
      <c r="KL99" s="43"/>
      <c r="KM99" s="43"/>
      <c r="KN99" s="43"/>
      <c r="KO99" s="43"/>
      <c r="KP99" s="43"/>
      <c r="KQ99" s="43"/>
      <c r="KR99" s="43"/>
      <c r="KS99" s="43"/>
      <c r="KT99" s="43"/>
      <c r="KU99" s="43"/>
      <c r="KV99" s="43"/>
      <c r="KW99" s="43"/>
      <c r="KX99" s="43"/>
      <c r="KY99" s="43"/>
      <c r="KZ99" s="43"/>
      <c r="LA99" s="43"/>
      <c r="LB99" s="43"/>
      <c r="LC99" s="43"/>
      <c r="LD99" s="43"/>
      <c r="LE99" s="84">
        <v>0.58166666666666667</v>
      </c>
      <c r="LF99" s="84">
        <v>1.48</v>
      </c>
      <c r="LG99" s="43">
        <v>1</v>
      </c>
      <c r="LH99" s="43">
        <v>2018</v>
      </c>
      <c r="LI99" s="43"/>
      <c r="LJ99" s="43"/>
      <c r="LK99" s="43"/>
      <c r="LL99" s="43"/>
      <c r="LM99" s="43"/>
      <c r="LN99" s="43"/>
      <c r="LO99" s="43"/>
      <c r="LP99" s="43"/>
      <c r="LQ99" s="43"/>
      <c r="LR99" s="43"/>
      <c r="LS99" s="43"/>
      <c r="LT99" s="43"/>
      <c r="LU99" s="43"/>
      <c r="LV99" s="43"/>
      <c r="LW99" s="43"/>
      <c r="LX99" s="43"/>
      <c r="LY99" s="43"/>
      <c r="LZ99" s="83"/>
      <c r="MA99" s="83"/>
      <c r="MB99" s="43"/>
      <c r="MC99" s="43"/>
      <c r="MD99" s="43"/>
      <c r="ME99" s="43"/>
      <c r="MF99" s="43"/>
      <c r="MG99" s="43"/>
      <c r="MH99" s="43"/>
      <c r="MI99" s="43"/>
      <c r="MJ99" s="43"/>
      <c r="MK99" s="43"/>
      <c r="ML99" s="43"/>
      <c r="MM99" s="90"/>
      <c r="MN99" s="43"/>
      <c r="MO99" s="43"/>
      <c r="MP99" s="43"/>
      <c r="MQ99" s="43"/>
      <c r="MR99" s="43"/>
      <c r="MS99" s="43"/>
      <c r="MT99" s="43"/>
      <c r="MU99" s="43"/>
      <c r="MV99" s="43"/>
      <c r="MW99" s="43"/>
      <c r="MX99" s="43"/>
      <c r="MY99" s="43"/>
      <c r="MZ99" s="43"/>
      <c r="NA99" s="43"/>
      <c r="NB99" s="43"/>
      <c r="NC99" s="43"/>
      <c r="ND99" s="43"/>
      <c r="NE99" s="43"/>
      <c r="NF99" s="43"/>
      <c r="NG99" s="43"/>
      <c r="NH99" s="43"/>
      <c r="NI99" s="43"/>
      <c r="NJ99" s="43"/>
      <c r="NK99" s="43"/>
      <c r="NL99" s="43"/>
      <c r="NM99" s="43"/>
      <c r="NN99" s="43"/>
      <c r="NO99" s="43"/>
      <c r="NP99" s="43"/>
      <c r="NQ99" s="43"/>
      <c r="NR99" s="43"/>
      <c r="NS99" s="43"/>
      <c r="NT99" s="43"/>
      <c r="NU99" s="43"/>
      <c r="NV99" s="43"/>
      <c r="NW99" s="43"/>
      <c r="NX99" s="43"/>
      <c r="NY99" s="43"/>
      <c r="NZ99" s="43"/>
      <c r="OA99" s="43"/>
      <c r="OB99" s="43"/>
      <c r="OC99" s="43"/>
      <c r="OD99" s="43"/>
      <c r="OE99" s="43"/>
      <c r="OF99" s="43"/>
      <c r="OG99" s="43"/>
      <c r="OH99" s="43"/>
      <c r="OI99" s="43"/>
      <c r="OJ99" s="43"/>
      <c r="OK99" s="43"/>
      <c r="OL99" s="43"/>
      <c r="OM99" s="43"/>
      <c r="ON99" s="43"/>
      <c r="OO99" s="43"/>
      <c r="OP99" s="43"/>
      <c r="OQ99" s="43"/>
      <c r="OR99" s="43"/>
      <c r="OS99" s="43"/>
      <c r="OT99" s="43"/>
      <c r="OU99" s="43"/>
      <c r="OV99" s="43"/>
      <c r="OW99" s="43"/>
      <c r="OX99" s="43"/>
      <c r="OY99" s="43"/>
      <c r="OZ99" s="43"/>
      <c r="PA99" s="43"/>
      <c r="PB99" s="43"/>
      <c r="PC99" s="43"/>
      <c r="PD99" s="43"/>
      <c r="PE99" s="43"/>
      <c r="PF99" s="43"/>
      <c r="PG99" s="43"/>
      <c r="PH99" s="43"/>
      <c r="PI99" s="43"/>
      <c r="PJ99" s="43"/>
      <c r="PK99" s="43"/>
      <c r="PL99" s="43"/>
      <c r="PM99" s="43"/>
      <c r="PN99" s="43"/>
      <c r="PO99" s="43"/>
      <c r="PP99" s="43"/>
      <c r="PQ99" s="43"/>
      <c r="PR99" s="43"/>
      <c r="PS99" s="43"/>
      <c r="PT99" s="43"/>
      <c r="PU99" s="43"/>
      <c r="PV99" s="43"/>
      <c r="PW99" s="43"/>
      <c r="PX99" s="43"/>
      <c r="PY99" s="43"/>
      <c r="PZ99" s="43"/>
      <c r="QA99" s="43"/>
      <c r="QB99" s="43"/>
      <c r="QC99" s="43"/>
      <c r="QD99" s="43"/>
      <c r="QE99" s="43"/>
      <c r="QF99" s="43">
        <v>2018</v>
      </c>
      <c r="QG99" s="43">
        <v>2018</v>
      </c>
      <c r="QH99" s="43" t="s">
        <v>481</v>
      </c>
      <c r="QI99" s="43"/>
      <c r="QJ99" s="43"/>
      <c r="QK99" s="43"/>
      <c r="QL99" s="43"/>
      <c r="QM99" s="43"/>
      <c r="QN99" s="43"/>
      <c r="QO99" s="43"/>
      <c r="QP99" s="91"/>
      <c r="QQ99" s="31" t="s">
        <v>610</v>
      </c>
      <c r="QR99" s="102" t="s">
        <v>611</v>
      </c>
    </row>
    <row r="100" spans="1:460" s="21" customFormat="1" ht="51">
      <c r="A100" s="19">
        <v>94</v>
      </c>
      <c r="B100" s="47" t="s">
        <v>753</v>
      </c>
      <c r="C100" s="47" t="s">
        <v>754</v>
      </c>
      <c r="D100" s="47" t="s">
        <v>735</v>
      </c>
      <c r="E100" s="47" t="s">
        <v>323</v>
      </c>
      <c r="F100" s="47" t="s">
        <v>755</v>
      </c>
      <c r="G100" s="47" t="s">
        <v>756</v>
      </c>
      <c r="H100" s="47" t="s">
        <v>461</v>
      </c>
      <c r="I100" s="47" t="s">
        <v>321</v>
      </c>
      <c r="J100" s="47" t="s">
        <v>495</v>
      </c>
      <c r="K100" s="47"/>
      <c r="L100" s="47" t="s">
        <v>319</v>
      </c>
      <c r="M100" s="47" t="s">
        <v>482</v>
      </c>
      <c r="N100" s="43"/>
      <c r="O100" s="43"/>
      <c r="P100" s="43"/>
      <c r="Q100" s="84"/>
      <c r="R100" s="43"/>
      <c r="S100" s="88"/>
      <c r="T100" s="43"/>
      <c r="U100" s="43"/>
      <c r="V100" s="43"/>
      <c r="W100" s="43"/>
      <c r="X100" s="43"/>
      <c r="Y100" s="84"/>
      <c r="Z100" s="43"/>
      <c r="AA100" s="43"/>
      <c r="AB100" s="43"/>
      <c r="AC100" s="43"/>
      <c r="AD100" s="43"/>
      <c r="AE100" s="88"/>
      <c r="AF100" s="43"/>
      <c r="AG100" s="43"/>
      <c r="AH100" s="43"/>
      <c r="AI100" s="43"/>
      <c r="AJ100" s="43"/>
      <c r="AK100" s="43"/>
      <c r="AL100" s="43"/>
      <c r="AM100" s="43"/>
      <c r="AN100" s="43"/>
      <c r="AO100" s="43"/>
      <c r="AP100" s="43"/>
      <c r="AQ100" s="43"/>
      <c r="AR100" s="43"/>
      <c r="AS100" s="84"/>
      <c r="AT100" s="43"/>
      <c r="AU100" s="43"/>
      <c r="AV100" s="43"/>
      <c r="AW100" s="43"/>
      <c r="AX100" s="85"/>
      <c r="AY100" s="43"/>
      <c r="AZ100" s="43"/>
      <c r="BA100" s="43"/>
      <c r="BB100" s="43"/>
      <c r="BC100" s="85"/>
      <c r="BD100" s="43"/>
      <c r="BE100" s="43"/>
      <c r="BF100" s="84"/>
      <c r="BG100" s="43"/>
      <c r="BH100" s="43"/>
      <c r="BI100" s="84"/>
      <c r="BJ100" s="43"/>
      <c r="BK100" s="43"/>
      <c r="BL100" s="84"/>
      <c r="BM100" s="43"/>
      <c r="BN100" s="43"/>
      <c r="BO100" s="84"/>
      <c r="BP100" s="43"/>
      <c r="BQ100" s="43"/>
      <c r="BR100" s="43"/>
      <c r="BS100" s="43"/>
      <c r="BT100" s="43"/>
      <c r="BU100" s="84"/>
      <c r="BV100" s="43"/>
      <c r="BW100" s="43"/>
      <c r="BX100" s="43"/>
      <c r="BY100" s="43"/>
      <c r="BZ100" s="43"/>
      <c r="CA100" s="85"/>
      <c r="CB100" s="43"/>
      <c r="CC100" s="43"/>
      <c r="CD100" s="85"/>
      <c r="CE100" s="43"/>
      <c r="CF100" s="43"/>
      <c r="CG100" s="84"/>
      <c r="CH100" s="43"/>
      <c r="CI100" s="43"/>
      <c r="CJ100" s="84"/>
      <c r="CK100" s="43"/>
      <c r="CL100" s="43"/>
      <c r="CM100" s="84"/>
      <c r="CN100" s="43"/>
      <c r="CO100" s="43"/>
      <c r="CP100" s="84"/>
      <c r="CQ100" s="43"/>
      <c r="CR100" s="43"/>
      <c r="CS100" s="85"/>
      <c r="CT100" s="43"/>
      <c r="CU100" s="43"/>
      <c r="CV100" s="84"/>
      <c r="CW100" s="43"/>
      <c r="CX100" s="43"/>
      <c r="CY100" s="84"/>
      <c r="CZ100" s="43"/>
      <c r="DA100" s="43"/>
      <c r="DB100" s="86"/>
      <c r="DC100" s="43"/>
      <c r="DD100" s="43"/>
      <c r="DE100" s="88"/>
      <c r="DF100" s="43"/>
      <c r="DG100" s="43"/>
      <c r="DH100" s="86"/>
      <c r="DI100" s="43"/>
      <c r="DJ100" s="43"/>
      <c r="DK100" s="83"/>
      <c r="DL100" s="43"/>
      <c r="DM100" s="43"/>
      <c r="DN100" s="88"/>
      <c r="DO100" s="43"/>
      <c r="DP100" s="43"/>
      <c r="DQ100" s="86"/>
      <c r="DR100" s="43"/>
      <c r="DS100" s="43"/>
      <c r="DT100" s="88"/>
      <c r="DU100" s="43"/>
      <c r="DV100" s="43"/>
      <c r="DW100" s="84"/>
      <c r="DX100" s="43"/>
      <c r="DY100" s="43"/>
      <c r="DZ100" s="43"/>
      <c r="EA100" s="43"/>
      <c r="EB100" s="43"/>
      <c r="EC100" s="43"/>
      <c r="ED100" s="43"/>
      <c r="EE100" s="43"/>
      <c r="EF100" s="43"/>
      <c r="EG100" s="43"/>
      <c r="EH100" s="43"/>
      <c r="EI100" s="43"/>
      <c r="EJ100" s="43"/>
      <c r="EK100" s="28"/>
      <c r="EL100" s="28"/>
      <c r="EM100" s="28"/>
      <c r="EN100" s="83"/>
      <c r="EO100" s="28"/>
      <c r="EP100" s="28"/>
      <c r="EQ100" s="83"/>
      <c r="ER100" s="28"/>
      <c r="ES100" s="28"/>
      <c r="ET100" s="83"/>
      <c r="EU100" s="28"/>
      <c r="EV100" s="28"/>
      <c r="EW100" s="28"/>
      <c r="EX100" s="28"/>
      <c r="EY100" s="28"/>
      <c r="EZ100" s="28"/>
      <c r="FA100" s="28"/>
      <c r="FB100" s="28"/>
      <c r="FC100" s="83"/>
      <c r="FD100" s="28"/>
      <c r="FE100" s="28"/>
      <c r="FF100" s="83"/>
      <c r="FG100" s="28"/>
      <c r="FH100" s="28"/>
      <c r="FI100" s="83"/>
      <c r="FJ100" s="28"/>
      <c r="FK100" s="28"/>
      <c r="FL100" s="28"/>
      <c r="FM100" s="28"/>
      <c r="FN100" s="28"/>
      <c r="FO100" s="83"/>
      <c r="FP100" s="28"/>
      <c r="FQ100" s="28"/>
      <c r="FR100" s="28"/>
      <c r="FS100" s="28"/>
      <c r="FT100" s="28"/>
      <c r="FU100" s="28"/>
      <c r="FV100" s="28"/>
      <c r="FW100" s="28"/>
      <c r="FX100" s="28"/>
      <c r="FY100" s="28"/>
      <c r="FZ100" s="28"/>
      <c r="GA100" s="28"/>
      <c r="GB100" s="28"/>
      <c r="GC100" s="28"/>
      <c r="GD100" s="28"/>
      <c r="GE100" s="28"/>
      <c r="GF100" s="28"/>
      <c r="GG100" s="28"/>
      <c r="GH100" s="28"/>
      <c r="GI100" s="28"/>
      <c r="GJ100" s="28"/>
      <c r="GK100" s="28"/>
      <c r="GL100" s="28"/>
      <c r="GM100" s="28"/>
      <c r="GN100" s="28"/>
      <c r="GO100" s="28"/>
      <c r="GP100" s="28"/>
      <c r="GQ100" s="28"/>
      <c r="GR100" s="28"/>
      <c r="GS100" s="28"/>
      <c r="GT100" s="28"/>
      <c r="GU100" s="28"/>
      <c r="GV100" s="28"/>
      <c r="GW100" s="28"/>
      <c r="GX100" s="28"/>
      <c r="GY100" s="28"/>
      <c r="GZ100" s="28"/>
      <c r="HA100" s="28"/>
      <c r="HB100" s="28"/>
      <c r="HC100" s="28"/>
      <c r="HD100" s="43"/>
      <c r="HE100" s="43"/>
      <c r="HF100" s="43"/>
      <c r="HG100" s="43"/>
      <c r="HH100" s="43"/>
      <c r="HI100" s="43"/>
      <c r="HJ100" s="43"/>
      <c r="HK100" s="43"/>
      <c r="HL100" s="43"/>
      <c r="HM100" s="43"/>
      <c r="HN100" s="43"/>
      <c r="HO100" s="43"/>
      <c r="HP100" s="43"/>
      <c r="HQ100" s="43"/>
      <c r="HR100" s="43"/>
      <c r="HS100" s="43"/>
      <c r="HT100" s="43"/>
      <c r="HU100" s="43"/>
      <c r="HV100" s="43"/>
      <c r="HW100" s="43"/>
      <c r="HX100" s="43"/>
      <c r="HY100" s="43" t="s">
        <v>320</v>
      </c>
      <c r="HZ100" s="43" t="s">
        <v>320</v>
      </c>
      <c r="IA100" s="43">
        <v>1</v>
      </c>
      <c r="IB100" s="43">
        <v>2018</v>
      </c>
      <c r="IC100" s="43"/>
      <c r="ID100" s="43"/>
      <c r="IE100" s="43"/>
      <c r="IF100" s="43"/>
      <c r="IG100" s="43"/>
      <c r="IH100" s="43"/>
      <c r="II100" s="43"/>
      <c r="IJ100" s="43"/>
      <c r="IK100" s="43"/>
      <c r="IL100" s="43"/>
      <c r="IM100" s="43"/>
      <c r="IN100" s="43"/>
      <c r="IO100" s="43"/>
      <c r="IP100" s="43"/>
      <c r="IQ100" s="43"/>
      <c r="IR100" s="43"/>
      <c r="IS100" s="43"/>
      <c r="IT100" s="43"/>
      <c r="IU100" s="43"/>
      <c r="IV100" s="43"/>
      <c r="IW100" s="43"/>
      <c r="IX100" s="43"/>
      <c r="IY100" s="43"/>
      <c r="IZ100" s="43"/>
      <c r="JA100" s="43"/>
      <c r="JB100" s="43"/>
      <c r="JC100" s="43"/>
      <c r="JD100" s="43"/>
      <c r="JE100" s="43"/>
      <c r="JF100" s="43"/>
      <c r="JG100" s="43"/>
      <c r="JH100" s="43"/>
      <c r="JI100" s="43"/>
      <c r="JJ100" s="43"/>
      <c r="JK100" s="43"/>
      <c r="JL100" s="43"/>
      <c r="JM100" s="43"/>
      <c r="JN100" s="43"/>
      <c r="JO100" s="43"/>
      <c r="JP100" s="43"/>
      <c r="JQ100" s="43"/>
      <c r="JR100" s="43"/>
      <c r="JS100" s="83"/>
      <c r="JT100" s="43"/>
      <c r="JU100" s="43"/>
      <c r="JV100" s="43"/>
      <c r="JW100" s="43"/>
      <c r="JX100" s="43"/>
      <c r="JY100" s="43"/>
      <c r="JZ100" s="43"/>
      <c r="KA100" s="43"/>
      <c r="KB100" s="43"/>
      <c r="KC100" s="43"/>
      <c r="KD100" s="43"/>
      <c r="KE100" s="43"/>
      <c r="KF100" s="43"/>
      <c r="KG100" s="43"/>
      <c r="KH100" s="43"/>
      <c r="KI100" s="43"/>
      <c r="KJ100" s="43"/>
      <c r="KK100" s="43"/>
      <c r="KL100" s="43"/>
      <c r="KM100" s="43"/>
      <c r="KN100" s="43"/>
      <c r="KO100" s="43"/>
      <c r="KP100" s="43"/>
      <c r="KQ100" s="88">
        <v>0.24141666666666672</v>
      </c>
      <c r="KR100" s="88">
        <v>0.91700000000000004</v>
      </c>
      <c r="KS100" s="43">
        <v>1</v>
      </c>
      <c r="KT100" s="43">
        <v>2018</v>
      </c>
      <c r="KU100" s="43"/>
      <c r="KV100" s="43"/>
      <c r="KW100" s="43"/>
      <c r="KX100" s="43">
        <v>7.5000000000000023E-3</v>
      </c>
      <c r="KY100" s="43">
        <v>1</v>
      </c>
      <c r="KZ100" s="43">
        <v>2018</v>
      </c>
      <c r="LA100" s="43"/>
      <c r="LB100" s="43"/>
      <c r="LC100" s="43"/>
      <c r="LD100" s="43">
        <v>2018</v>
      </c>
      <c r="LE100" s="84">
        <v>0.89250000000000007</v>
      </c>
      <c r="LF100" s="84">
        <v>1.51</v>
      </c>
      <c r="LG100" s="43">
        <v>1</v>
      </c>
      <c r="LH100" s="43">
        <v>2018</v>
      </c>
      <c r="LI100" s="43"/>
      <c r="LJ100" s="43"/>
      <c r="LK100" s="43"/>
      <c r="LL100" s="43"/>
      <c r="LM100" s="43"/>
      <c r="LN100" s="43"/>
      <c r="LO100" s="43"/>
      <c r="LP100" s="43"/>
      <c r="LQ100" s="43"/>
      <c r="LR100" s="43"/>
      <c r="LS100" s="43"/>
      <c r="LT100" s="43"/>
      <c r="LU100" s="43"/>
      <c r="LV100" s="43"/>
      <c r="LW100" s="43"/>
      <c r="LX100" s="43"/>
      <c r="LY100" s="43"/>
      <c r="LZ100" s="83"/>
      <c r="MA100" s="83"/>
      <c r="MB100" s="43"/>
      <c r="MC100" s="43"/>
      <c r="MD100" s="43"/>
      <c r="ME100" s="43"/>
      <c r="MF100" s="43"/>
      <c r="MG100" s="43"/>
      <c r="MH100" s="43"/>
      <c r="MI100" s="43"/>
      <c r="MJ100" s="43"/>
      <c r="MK100" s="43"/>
      <c r="ML100" s="43"/>
      <c r="MM100" s="90"/>
      <c r="MN100" s="43"/>
      <c r="MO100" s="43"/>
      <c r="MP100" s="43"/>
      <c r="MQ100" s="43"/>
      <c r="MR100" s="43"/>
      <c r="MS100" s="43"/>
      <c r="MT100" s="43"/>
      <c r="MU100" s="43"/>
      <c r="MV100" s="43"/>
      <c r="MW100" s="43"/>
      <c r="MX100" s="43"/>
      <c r="MY100" s="43"/>
      <c r="MZ100" s="43"/>
      <c r="NA100" s="43"/>
      <c r="NB100" s="43"/>
      <c r="NC100" s="43"/>
      <c r="ND100" s="43"/>
      <c r="NE100" s="43"/>
      <c r="NF100" s="43"/>
      <c r="NG100" s="43"/>
      <c r="NH100" s="43"/>
      <c r="NI100" s="43"/>
      <c r="NJ100" s="43"/>
      <c r="NK100" s="43"/>
      <c r="NL100" s="43"/>
      <c r="NM100" s="43"/>
      <c r="NN100" s="43"/>
      <c r="NO100" s="43"/>
      <c r="NP100" s="43"/>
      <c r="NQ100" s="43"/>
      <c r="NR100" s="43"/>
      <c r="NS100" s="43"/>
      <c r="NT100" s="43"/>
      <c r="NU100" s="43"/>
      <c r="NV100" s="43"/>
      <c r="NW100" s="43"/>
      <c r="NX100" s="43"/>
      <c r="NY100" s="43"/>
      <c r="NZ100" s="43"/>
      <c r="OA100" s="43"/>
      <c r="OB100" s="43"/>
      <c r="OC100" s="43"/>
      <c r="OD100" s="43"/>
      <c r="OE100" s="43"/>
      <c r="OF100" s="43"/>
      <c r="OG100" s="43"/>
      <c r="OH100" s="43"/>
      <c r="OI100" s="43"/>
      <c r="OJ100" s="43"/>
      <c r="OK100" s="43"/>
      <c r="OL100" s="43"/>
      <c r="OM100" s="43"/>
      <c r="ON100" s="43"/>
      <c r="OO100" s="43"/>
      <c r="OP100" s="43"/>
      <c r="OQ100" s="43"/>
      <c r="OR100" s="43"/>
      <c r="OS100" s="43"/>
      <c r="OT100" s="43"/>
      <c r="OU100" s="43"/>
      <c r="OV100" s="43"/>
      <c r="OW100" s="43"/>
      <c r="OX100" s="43"/>
      <c r="OY100" s="43"/>
      <c r="OZ100" s="43"/>
      <c r="PA100" s="43"/>
      <c r="PB100" s="43"/>
      <c r="PC100" s="43"/>
      <c r="PD100" s="43"/>
      <c r="PE100" s="43"/>
      <c r="PF100" s="43"/>
      <c r="PG100" s="43"/>
      <c r="PH100" s="43"/>
      <c r="PI100" s="43"/>
      <c r="PJ100" s="43"/>
      <c r="PK100" s="43"/>
      <c r="PL100" s="43"/>
      <c r="PM100" s="43"/>
      <c r="PN100" s="43"/>
      <c r="PO100" s="43"/>
      <c r="PP100" s="43"/>
      <c r="PQ100" s="43"/>
      <c r="PR100" s="43"/>
      <c r="PS100" s="43"/>
      <c r="PT100" s="43"/>
      <c r="PU100" s="43"/>
      <c r="PV100" s="43"/>
      <c r="PW100" s="43"/>
      <c r="PX100" s="43"/>
      <c r="PY100" s="43"/>
      <c r="PZ100" s="43"/>
      <c r="QA100" s="43"/>
      <c r="QB100" s="43"/>
      <c r="QC100" s="43"/>
      <c r="QD100" s="43"/>
      <c r="QE100" s="43"/>
      <c r="QF100" s="43">
        <v>2018</v>
      </c>
      <c r="QG100" s="43">
        <v>2018</v>
      </c>
      <c r="QH100" s="43" t="s">
        <v>481</v>
      </c>
      <c r="QI100" s="43"/>
      <c r="QJ100" s="43"/>
      <c r="QK100" s="43"/>
      <c r="QL100" s="43"/>
      <c r="QM100" s="43"/>
      <c r="QN100" s="43"/>
      <c r="QO100" s="43"/>
      <c r="QP100" s="91"/>
      <c r="QQ100" s="31" t="s">
        <v>610</v>
      </c>
      <c r="QR100" s="102" t="s">
        <v>611</v>
      </c>
    </row>
    <row r="101" spans="1:460" s="21" customFormat="1" ht="51">
      <c r="A101" s="19">
        <v>95</v>
      </c>
      <c r="B101" s="47" t="s">
        <v>757</v>
      </c>
      <c r="C101" s="47" t="s">
        <v>758</v>
      </c>
      <c r="D101" s="47" t="s">
        <v>735</v>
      </c>
      <c r="E101" s="47" t="s">
        <v>323</v>
      </c>
      <c r="F101" s="47" t="s">
        <v>759</v>
      </c>
      <c r="G101" s="47" t="s">
        <v>760</v>
      </c>
      <c r="H101" s="47" t="s">
        <v>456</v>
      </c>
      <c r="I101" s="47" t="s">
        <v>321</v>
      </c>
      <c r="J101" s="47" t="s">
        <v>495</v>
      </c>
      <c r="K101" s="47" t="s">
        <v>319</v>
      </c>
      <c r="L101" s="47" t="s">
        <v>319</v>
      </c>
      <c r="M101" s="47" t="s">
        <v>482</v>
      </c>
      <c r="N101" s="43"/>
      <c r="O101" s="43"/>
      <c r="P101" s="43"/>
      <c r="Q101" s="84">
        <v>4.6666666666666661</v>
      </c>
      <c r="R101" s="43">
        <v>2018</v>
      </c>
      <c r="S101" s="88">
        <v>0.33</v>
      </c>
      <c r="T101" s="43">
        <v>3</v>
      </c>
      <c r="U101" s="43">
        <v>2018</v>
      </c>
      <c r="V101" s="43"/>
      <c r="W101" s="43"/>
      <c r="X101" s="43"/>
      <c r="Y101" s="84">
        <v>24.3</v>
      </c>
      <c r="Z101" s="43">
        <v>4</v>
      </c>
      <c r="AA101" s="43">
        <v>2018</v>
      </c>
      <c r="AB101" s="43"/>
      <c r="AC101" s="43"/>
      <c r="AD101" s="43"/>
      <c r="AE101" s="88">
        <v>0</v>
      </c>
      <c r="AF101" s="43">
        <v>5</v>
      </c>
      <c r="AG101" s="43">
        <v>2018</v>
      </c>
      <c r="AH101" s="86">
        <v>0.73199999999999998</v>
      </c>
      <c r="AI101" s="43"/>
      <c r="AJ101" s="43">
        <v>2</v>
      </c>
      <c r="AK101" s="43">
        <v>2018</v>
      </c>
      <c r="AL101" s="43">
        <v>2018</v>
      </c>
      <c r="AM101" s="43">
        <v>2018</v>
      </c>
      <c r="AN101" s="43">
        <v>5</v>
      </c>
      <c r="AO101" s="43">
        <v>0.63100000000000001</v>
      </c>
      <c r="AP101" s="43">
        <v>0.87</v>
      </c>
      <c r="AQ101" s="43">
        <v>2</v>
      </c>
      <c r="AR101" s="43">
        <v>2018</v>
      </c>
      <c r="AS101" s="84">
        <v>14.1</v>
      </c>
      <c r="AT101" s="43">
        <v>1</v>
      </c>
      <c r="AU101" s="43">
        <v>2018</v>
      </c>
      <c r="AV101" s="43"/>
      <c r="AW101" s="43"/>
      <c r="AX101" s="85">
        <v>28.333333333333332</v>
      </c>
      <c r="AY101" s="43">
        <v>2018</v>
      </c>
      <c r="AZ101" s="43"/>
      <c r="BA101" s="43"/>
      <c r="BB101" s="43"/>
      <c r="BC101" s="85">
        <v>14.533333333333333</v>
      </c>
      <c r="BD101" s="43">
        <v>1</v>
      </c>
      <c r="BE101" s="43">
        <v>2018</v>
      </c>
      <c r="BF101" s="84">
        <v>8.7166666666666668</v>
      </c>
      <c r="BG101" s="43">
        <v>1</v>
      </c>
      <c r="BH101" s="43">
        <v>2018</v>
      </c>
      <c r="BI101" s="84">
        <v>1.3916666666666666</v>
      </c>
      <c r="BJ101" s="43">
        <v>1</v>
      </c>
      <c r="BK101" s="43">
        <v>2018</v>
      </c>
      <c r="BL101" s="84">
        <v>2.9333333333333336</v>
      </c>
      <c r="BM101" s="43">
        <v>1</v>
      </c>
      <c r="BN101" s="43">
        <v>2018</v>
      </c>
      <c r="BO101" s="84">
        <v>4.2</v>
      </c>
      <c r="BP101" s="43">
        <v>1</v>
      </c>
      <c r="BQ101" s="43">
        <v>2018</v>
      </c>
      <c r="BR101" s="43"/>
      <c r="BS101" s="43"/>
      <c r="BT101" s="43"/>
      <c r="BU101" s="84">
        <v>10.333333333333334</v>
      </c>
      <c r="BV101" s="43">
        <v>1</v>
      </c>
      <c r="BW101" s="43">
        <v>2018</v>
      </c>
      <c r="BX101" s="43"/>
      <c r="BY101" s="43"/>
      <c r="BZ101" s="43"/>
      <c r="CA101" s="85">
        <v>656.66666666666663</v>
      </c>
      <c r="CB101" s="43" t="s">
        <v>462</v>
      </c>
      <c r="CC101" s="43">
        <v>2018</v>
      </c>
      <c r="CD101" s="85">
        <v>428.5</v>
      </c>
      <c r="CE101" s="43" t="s">
        <v>462</v>
      </c>
      <c r="CF101" s="43">
        <v>2018</v>
      </c>
      <c r="CG101" s="84">
        <v>52.666666666666664</v>
      </c>
      <c r="CH101" s="43">
        <v>2</v>
      </c>
      <c r="CI101" s="43">
        <v>2018</v>
      </c>
      <c r="CJ101" s="84">
        <v>17.5</v>
      </c>
      <c r="CK101" s="43">
        <v>1</v>
      </c>
      <c r="CL101" s="43">
        <v>2018</v>
      </c>
      <c r="CM101" s="84">
        <v>101.16666666666667</v>
      </c>
      <c r="CN101" s="43" t="s">
        <v>462</v>
      </c>
      <c r="CO101" s="43">
        <v>2018</v>
      </c>
      <c r="CP101" s="84">
        <v>16.166666666666668</v>
      </c>
      <c r="CQ101" s="43">
        <v>1</v>
      </c>
      <c r="CR101" s="43">
        <v>2018</v>
      </c>
      <c r="CS101" s="85">
        <v>266.83333333333331</v>
      </c>
      <c r="CT101" s="43">
        <v>2</v>
      </c>
      <c r="CU101" s="43">
        <v>2018</v>
      </c>
      <c r="CV101" s="84">
        <v>7.8166666666666673</v>
      </c>
      <c r="CW101" s="43">
        <v>1</v>
      </c>
      <c r="CX101" s="43">
        <v>2018</v>
      </c>
      <c r="CY101" s="84">
        <v>263.66666666666669</v>
      </c>
      <c r="CZ101" s="43" t="s">
        <v>462</v>
      </c>
      <c r="DA101" s="43">
        <v>2018</v>
      </c>
      <c r="DB101" s="86">
        <v>8.3500000000000019E-2</v>
      </c>
      <c r="DC101" s="43">
        <v>1</v>
      </c>
      <c r="DD101" s="43">
        <v>2018</v>
      </c>
      <c r="DE101" s="88">
        <v>1.0024999999999999</v>
      </c>
      <c r="DF101" s="43">
        <v>2</v>
      </c>
      <c r="DG101" s="43">
        <v>2018</v>
      </c>
      <c r="DH101" s="86">
        <v>3.7534166666666664</v>
      </c>
      <c r="DI101" s="43" t="s">
        <v>462</v>
      </c>
      <c r="DJ101" s="43">
        <v>2018</v>
      </c>
      <c r="DK101" s="83">
        <v>1.9283333333333336E-2</v>
      </c>
      <c r="DL101" s="43">
        <v>2</v>
      </c>
      <c r="DM101" s="43">
        <v>2018</v>
      </c>
      <c r="DN101" s="88">
        <v>4.7733583333333334</v>
      </c>
      <c r="DO101" s="43">
        <v>2</v>
      </c>
      <c r="DP101" s="43">
        <v>2018</v>
      </c>
      <c r="DQ101" s="86">
        <v>5.4083333333333337E-2</v>
      </c>
      <c r="DR101" s="43">
        <v>1</v>
      </c>
      <c r="DS101" s="43">
        <v>2018</v>
      </c>
      <c r="DT101" s="88">
        <v>0.1658333333333333</v>
      </c>
      <c r="DU101" s="43">
        <v>1</v>
      </c>
      <c r="DV101" s="43">
        <v>2018</v>
      </c>
      <c r="DW101" s="84">
        <v>21</v>
      </c>
      <c r="DX101" s="43">
        <v>2018</v>
      </c>
      <c r="DY101" s="43"/>
      <c r="DZ101" s="43"/>
      <c r="EA101" s="43"/>
      <c r="EB101" s="43"/>
      <c r="EC101" s="43"/>
      <c r="ED101" s="43"/>
      <c r="EE101" s="43"/>
      <c r="EF101" s="43"/>
      <c r="EG101" s="43"/>
      <c r="EH101" s="43">
        <v>2018</v>
      </c>
      <c r="EI101" s="43">
        <v>2018</v>
      </c>
      <c r="EJ101" s="43" t="s">
        <v>462</v>
      </c>
      <c r="EK101" s="28" t="s">
        <v>320</v>
      </c>
      <c r="EL101" s="28">
        <v>1</v>
      </c>
      <c r="EM101" s="28">
        <v>2018</v>
      </c>
      <c r="EN101" s="83">
        <v>1.2325000000000001E-3</v>
      </c>
      <c r="EO101" s="28">
        <v>1</v>
      </c>
      <c r="EP101" s="28">
        <v>2018</v>
      </c>
      <c r="EQ101" s="83">
        <v>3.5299999999999998E-2</v>
      </c>
      <c r="ER101" s="28">
        <v>1</v>
      </c>
      <c r="ES101" s="28">
        <v>2018</v>
      </c>
      <c r="ET101" s="83">
        <v>1.5125000000000001E-2</v>
      </c>
      <c r="EU101" s="28">
        <v>1</v>
      </c>
      <c r="EV101" s="28">
        <v>2018</v>
      </c>
      <c r="EW101" s="28" t="s">
        <v>320</v>
      </c>
      <c r="EX101" s="28">
        <v>1</v>
      </c>
      <c r="EY101" s="28">
        <v>2018</v>
      </c>
      <c r="EZ101" s="28" t="s">
        <v>320</v>
      </c>
      <c r="FA101" s="28">
        <v>1</v>
      </c>
      <c r="FB101" s="28">
        <v>2018</v>
      </c>
      <c r="FC101" s="83">
        <v>4.4574999999999997E-3</v>
      </c>
      <c r="FD101" s="28">
        <v>1</v>
      </c>
      <c r="FE101" s="28">
        <v>2018</v>
      </c>
      <c r="FF101" s="83">
        <v>1.9525E-3</v>
      </c>
      <c r="FG101" s="28">
        <v>1</v>
      </c>
      <c r="FH101" s="28">
        <v>2018</v>
      </c>
      <c r="FI101" s="83">
        <v>5.2499999999999995E-3</v>
      </c>
      <c r="FJ101" s="28">
        <v>1</v>
      </c>
      <c r="FK101" s="28">
        <v>2018</v>
      </c>
      <c r="FL101" s="28" t="s">
        <v>320</v>
      </c>
      <c r="FM101" s="28">
        <v>1</v>
      </c>
      <c r="FN101" s="28">
        <v>2018</v>
      </c>
      <c r="FO101" s="83">
        <v>1.68325E-2</v>
      </c>
      <c r="FP101" s="28">
        <v>1</v>
      </c>
      <c r="FQ101" s="28">
        <v>2018</v>
      </c>
      <c r="FR101" s="28" t="s">
        <v>320</v>
      </c>
      <c r="FS101" s="28">
        <v>1</v>
      </c>
      <c r="FT101" s="28">
        <v>2018</v>
      </c>
      <c r="FU101" s="28" t="s">
        <v>320</v>
      </c>
      <c r="FV101" s="28">
        <v>1</v>
      </c>
      <c r="FW101" s="28">
        <v>2018</v>
      </c>
      <c r="FX101" s="28" t="s">
        <v>320</v>
      </c>
      <c r="FY101" s="28">
        <v>1</v>
      </c>
      <c r="FZ101" s="28">
        <v>2018</v>
      </c>
      <c r="GA101" s="28" t="s">
        <v>320</v>
      </c>
      <c r="GB101" s="28">
        <v>1</v>
      </c>
      <c r="GC101" s="28">
        <v>2018</v>
      </c>
      <c r="GD101" s="28" t="s">
        <v>320</v>
      </c>
      <c r="GE101" s="28">
        <v>1</v>
      </c>
      <c r="GF101" s="28">
        <v>2018</v>
      </c>
      <c r="GG101" s="28" t="s">
        <v>320</v>
      </c>
      <c r="GH101" s="28">
        <v>1</v>
      </c>
      <c r="GI101" s="28">
        <v>2018</v>
      </c>
      <c r="GJ101" s="28" t="s">
        <v>320</v>
      </c>
      <c r="GK101" s="28">
        <v>1</v>
      </c>
      <c r="GL101" s="28">
        <v>2018</v>
      </c>
      <c r="GM101" s="28" t="s">
        <v>320</v>
      </c>
      <c r="GN101" s="28">
        <v>1</v>
      </c>
      <c r="GO101" s="28">
        <v>2018</v>
      </c>
      <c r="GP101" s="28" t="s">
        <v>320</v>
      </c>
      <c r="GQ101" s="28">
        <v>1</v>
      </c>
      <c r="GR101" s="28">
        <v>2018</v>
      </c>
      <c r="GS101" s="86">
        <v>0.29750000000000004</v>
      </c>
      <c r="GT101" s="28">
        <v>1</v>
      </c>
      <c r="GU101" s="28">
        <v>2018</v>
      </c>
      <c r="GV101" s="28" t="s">
        <v>320</v>
      </c>
      <c r="GW101" s="28">
        <v>1</v>
      </c>
      <c r="GX101" s="28">
        <v>2018</v>
      </c>
      <c r="GY101" s="28" t="s">
        <v>320</v>
      </c>
      <c r="GZ101" s="28">
        <v>1</v>
      </c>
      <c r="HA101" s="28">
        <v>2018</v>
      </c>
      <c r="HB101" s="28" t="s">
        <v>320</v>
      </c>
      <c r="HC101" s="28">
        <v>2018</v>
      </c>
      <c r="HD101" s="43">
        <v>2018</v>
      </c>
      <c r="HE101" s="43">
        <v>2018</v>
      </c>
      <c r="HF101" s="43">
        <v>1</v>
      </c>
      <c r="HG101" s="48">
        <v>2018</v>
      </c>
      <c r="HH101" s="48">
        <v>2018</v>
      </c>
      <c r="HI101" s="63">
        <v>5</v>
      </c>
      <c r="HJ101" s="43" t="s">
        <v>488</v>
      </c>
      <c r="HK101" s="43"/>
      <c r="HL101" s="43"/>
      <c r="HM101" s="83" t="s">
        <v>320</v>
      </c>
      <c r="HN101" s="83" t="s">
        <v>320</v>
      </c>
      <c r="HO101" s="43">
        <v>1</v>
      </c>
      <c r="HP101" s="43">
        <v>2018</v>
      </c>
      <c r="HQ101" s="83" t="s">
        <v>320</v>
      </c>
      <c r="HR101" s="83" t="s">
        <v>320</v>
      </c>
      <c r="HS101" s="43">
        <v>1</v>
      </c>
      <c r="HT101" s="43">
        <v>2018</v>
      </c>
      <c r="HU101" s="43" t="s">
        <v>320</v>
      </c>
      <c r="HV101" s="43" t="s">
        <v>320</v>
      </c>
      <c r="HW101" s="43">
        <v>1</v>
      </c>
      <c r="HX101" s="43">
        <v>2018</v>
      </c>
      <c r="HY101" s="88" t="s">
        <v>320</v>
      </c>
      <c r="HZ101" s="88" t="s">
        <v>320</v>
      </c>
      <c r="IA101" s="43">
        <v>1</v>
      </c>
      <c r="IB101" s="43">
        <v>2018</v>
      </c>
      <c r="IC101" s="88"/>
      <c r="ID101" s="43"/>
      <c r="IE101" s="43"/>
      <c r="IF101" s="43"/>
      <c r="IG101" s="43"/>
      <c r="IH101" s="43"/>
      <c r="II101" s="83" t="s">
        <v>320</v>
      </c>
      <c r="IJ101" s="83" t="s">
        <v>320</v>
      </c>
      <c r="IK101" s="43">
        <v>1</v>
      </c>
      <c r="IL101" s="43">
        <v>2018</v>
      </c>
      <c r="IM101" s="88" t="s">
        <v>320</v>
      </c>
      <c r="IN101" s="88" t="s">
        <v>320</v>
      </c>
      <c r="IO101" s="43">
        <v>1</v>
      </c>
      <c r="IP101" s="43">
        <v>2018</v>
      </c>
      <c r="IQ101" s="83" t="s">
        <v>320</v>
      </c>
      <c r="IR101" s="83" t="s">
        <v>320</v>
      </c>
      <c r="IS101" s="43">
        <v>1</v>
      </c>
      <c r="IT101" s="43">
        <v>2018</v>
      </c>
      <c r="IU101" s="83">
        <v>1.2916666666666669E-3</v>
      </c>
      <c r="IV101" s="83">
        <v>3.0999999999999999E-3</v>
      </c>
      <c r="IW101" s="43">
        <v>1</v>
      </c>
      <c r="IX101" s="43">
        <v>2018</v>
      </c>
      <c r="IY101" s="84" t="s">
        <v>320</v>
      </c>
      <c r="IZ101" s="43">
        <v>1</v>
      </c>
      <c r="JA101" s="43">
        <v>2018</v>
      </c>
      <c r="JB101" s="84" t="s">
        <v>320</v>
      </c>
      <c r="JC101" s="43">
        <v>1</v>
      </c>
      <c r="JD101" s="43">
        <v>2018</v>
      </c>
      <c r="JE101" s="88" t="s">
        <v>320</v>
      </c>
      <c r="JF101" s="43">
        <v>1</v>
      </c>
      <c r="JG101" s="43">
        <v>2018</v>
      </c>
      <c r="JH101" s="43" t="s">
        <v>320</v>
      </c>
      <c r="JI101" s="43" t="s">
        <v>320</v>
      </c>
      <c r="JJ101" s="43">
        <v>1</v>
      </c>
      <c r="JK101" s="43">
        <v>2018</v>
      </c>
      <c r="JL101" s="83" t="s">
        <v>320</v>
      </c>
      <c r="JM101" s="83" t="s">
        <v>320</v>
      </c>
      <c r="JN101" s="43">
        <v>1</v>
      </c>
      <c r="JO101" s="43">
        <v>2018</v>
      </c>
      <c r="JP101" s="43"/>
      <c r="JQ101" s="43"/>
      <c r="JR101" s="43"/>
      <c r="JS101" s="83"/>
      <c r="JT101" s="83"/>
      <c r="JU101" s="43"/>
      <c r="JV101" s="43"/>
      <c r="JW101" s="43"/>
      <c r="JX101" s="43"/>
      <c r="JY101" s="43"/>
      <c r="JZ101" s="43"/>
      <c r="KA101" s="43"/>
      <c r="KB101" s="43"/>
      <c r="KC101" s="43"/>
      <c r="KD101" s="43"/>
      <c r="KE101" s="43"/>
      <c r="KF101" s="43"/>
      <c r="KG101" s="43"/>
      <c r="KH101" s="43"/>
      <c r="KI101" s="86" t="s">
        <v>320</v>
      </c>
      <c r="KJ101" s="86" t="s">
        <v>320</v>
      </c>
      <c r="KK101" s="43">
        <v>1</v>
      </c>
      <c r="KL101" s="43">
        <v>2018</v>
      </c>
      <c r="KM101" s="88" t="s">
        <v>320</v>
      </c>
      <c r="KN101" s="88" t="s">
        <v>320</v>
      </c>
      <c r="KO101" s="43">
        <v>1</v>
      </c>
      <c r="KP101" s="43">
        <v>2018</v>
      </c>
      <c r="KQ101" s="43" t="s">
        <v>320</v>
      </c>
      <c r="KR101" s="43" t="s">
        <v>320</v>
      </c>
      <c r="KS101" s="43">
        <v>1</v>
      </c>
      <c r="KT101" s="43">
        <v>2018</v>
      </c>
      <c r="KU101" s="43"/>
      <c r="KV101" s="43"/>
      <c r="KW101" s="43"/>
      <c r="KX101" s="43"/>
      <c r="KY101" s="43"/>
      <c r="KZ101" s="43"/>
      <c r="LA101" s="83">
        <v>8.5833333333333334E-3</v>
      </c>
      <c r="LB101" s="83">
        <v>3.7600000000000001E-2</v>
      </c>
      <c r="LC101" s="43">
        <v>1</v>
      </c>
      <c r="LD101" s="43">
        <v>2018</v>
      </c>
      <c r="LE101" s="84">
        <v>0.59333333333333338</v>
      </c>
      <c r="LF101" s="84">
        <v>1.62</v>
      </c>
      <c r="LG101" s="43">
        <v>1</v>
      </c>
      <c r="LH101" s="43">
        <v>2018</v>
      </c>
      <c r="LI101" s="88" t="s">
        <v>320</v>
      </c>
      <c r="LJ101" s="88" t="s">
        <v>320</v>
      </c>
      <c r="LK101" s="43">
        <v>1</v>
      </c>
      <c r="LL101" s="43">
        <v>2018</v>
      </c>
      <c r="LM101" s="43" t="s">
        <v>320</v>
      </c>
      <c r="LN101" s="43">
        <v>1</v>
      </c>
      <c r="LO101" s="43">
        <v>2018</v>
      </c>
      <c r="LP101" s="43" t="s">
        <v>320</v>
      </c>
      <c r="LQ101" s="43">
        <v>1</v>
      </c>
      <c r="LR101" s="43">
        <v>2018</v>
      </c>
      <c r="LS101" s="43" t="s">
        <v>320</v>
      </c>
      <c r="LT101" s="43" t="s">
        <v>320</v>
      </c>
      <c r="LU101" s="43">
        <v>1</v>
      </c>
      <c r="LV101" s="43">
        <v>2018</v>
      </c>
      <c r="LW101" s="43"/>
      <c r="LX101" s="43"/>
      <c r="LY101" s="43"/>
      <c r="LZ101" s="83">
        <v>6.0250000000000006E-4</v>
      </c>
      <c r="MA101" s="83">
        <v>1.2999999999999999E-3</v>
      </c>
      <c r="MB101" s="43">
        <v>2</v>
      </c>
      <c r="MC101" s="43">
        <v>2018</v>
      </c>
      <c r="MD101" s="83"/>
      <c r="ME101" s="43"/>
      <c r="MF101" s="43"/>
      <c r="MG101" s="90"/>
      <c r="MH101" s="43"/>
      <c r="MI101" s="43"/>
      <c r="MJ101" s="83"/>
      <c r="MK101" s="43"/>
      <c r="ML101" s="43"/>
      <c r="MM101" s="83"/>
      <c r="MN101" s="43"/>
      <c r="MO101" s="43" t="s">
        <v>320</v>
      </c>
      <c r="MP101" s="43" t="s">
        <v>320</v>
      </c>
      <c r="MQ101" s="43">
        <v>1</v>
      </c>
      <c r="MR101" s="43">
        <v>2018</v>
      </c>
      <c r="MS101" s="43" t="s">
        <v>320</v>
      </c>
      <c r="MT101" s="43" t="s">
        <v>320</v>
      </c>
      <c r="MU101" s="43">
        <v>1</v>
      </c>
      <c r="MV101" s="43">
        <v>2018</v>
      </c>
      <c r="MW101" s="43" t="s">
        <v>320</v>
      </c>
      <c r="MX101" s="43">
        <v>1</v>
      </c>
      <c r="MY101" s="43">
        <v>2018</v>
      </c>
      <c r="MZ101" s="43" t="s">
        <v>320</v>
      </c>
      <c r="NA101" s="43">
        <v>1</v>
      </c>
      <c r="NB101" s="43">
        <v>2018</v>
      </c>
      <c r="NC101" s="43" t="s">
        <v>320</v>
      </c>
      <c r="ND101" s="43">
        <v>1</v>
      </c>
      <c r="NE101" s="43">
        <v>2018</v>
      </c>
      <c r="NF101" s="43"/>
      <c r="NG101" s="43"/>
      <c r="NH101" s="43"/>
      <c r="NI101" s="43"/>
      <c r="NJ101" s="43"/>
      <c r="NK101" s="43"/>
      <c r="NL101" s="43"/>
      <c r="NM101" s="43"/>
      <c r="NN101" s="43"/>
      <c r="NO101" s="43"/>
      <c r="NP101" s="43"/>
      <c r="NQ101" s="43"/>
      <c r="NR101" s="43"/>
      <c r="NS101" s="43"/>
      <c r="NT101" s="43"/>
      <c r="NU101" s="43"/>
      <c r="NV101" s="43"/>
      <c r="NW101" s="43"/>
      <c r="NX101" s="43"/>
      <c r="NY101" s="43"/>
      <c r="NZ101" s="43"/>
      <c r="OA101" s="43"/>
      <c r="OB101" s="43"/>
      <c r="OC101" s="43"/>
      <c r="OD101" s="43"/>
      <c r="OE101" s="43"/>
      <c r="OF101" s="43"/>
      <c r="OG101" s="43"/>
      <c r="OH101" s="43"/>
      <c r="OI101" s="43"/>
      <c r="OJ101" s="43"/>
      <c r="OK101" s="43"/>
      <c r="OL101" s="43"/>
      <c r="OM101" s="43"/>
      <c r="ON101" s="43"/>
      <c r="OO101" s="43"/>
      <c r="OP101" s="43"/>
      <c r="OQ101" s="43"/>
      <c r="OR101" s="43"/>
      <c r="OS101" s="43"/>
      <c r="OT101" s="43"/>
      <c r="OU101" s="43"/>
      <c r="OV101" s="43"/>
      <c r="OW101" s="43"/>
      <c r="OX101" s="43"/>
      <c r="OY101" s="43"/>
      <c r="OZ101" s="43"/>
      <c r="PA101" s="43"/>
      <c r="PB101" s="43"/>
      <c r="PC101" s="43"/>
      <c r="PD101" s="43"/>
      <c r="PE101" s="43"/>
      <c r="PF101" s="43"/>
      <c r="PG101" s="43"/>
      <c r="PH101" s="43"/>
      <c r="PI101" s="43"/>
      <c r="PJ101" s="43"/>
      <c r="PK101" s="43"/>
      <c r="PL101" s="43"/>
      <c r="PM101" s="43"/>
      <c r="PN101" s="43" t="s">
        <v>320</v>
      </c>
      <c r="PO101" s="43">
        <v>1</v>
      </c>
      <c r="PP101" s="43">
        <v>2018</v>
      </c>
      <c r="PQ101" s="83" t="s">
        <v>320</v>
      </c>
      <c r="PR101" s="43">
        <v>1</v>
      </c>
      <c r="PS101" s="43">
        <v>2018</v>
      </c>
      <c r="PT101" s="83" t="s">
        <v>320</v>
      </c>
      <c r="PU101" s="43">
        <v>1</v>
      </c>
      <c r="PV101" s="43">
        <v>2018</v>
      </c>
      <c r="PW101" s="83" t="s">
        <v>320</v>
      </c>
      <c r="PX101" s="43">
        <v>1</v>
      </c>
      <c r="PY101" s="43">
        <v>2018</v>
      </c>
      <c r="PZ101" s="43" t="s">
        <v>320</v>
      </c>
      <c r="QA101" s="43">
        <v>1</v>
      </c>
      <c r="QB101" s="43">
        <v>2018</v>
      </c>
      <c r="QC101" s="43" t="s">
        <v>320</v>
      </c>
      <c r="QD101" s="43">
        <v>1</v>
      </c>
      <c r="QE101" s="43">
        <v>2018</v>
      </c>
      <c r="QF101" s="43">
        <v>2018</v>
      </c>
      <c r="QG101" s="43">
        <v>2018</v>
      </c>
      <c r="QH101" s="43" t="s">
        <v>480</v>
      </c>
      <c r="QI101" s="43"/>
      <c r="QJ101" s="43"/>
      <c r="QK101" s="43">
        <v>2018</v>
      </c>
      <c r="QL101" s="43">
        <v>2018</v>
      </c>
      <c r="QM101" s="43" t="s">
        <v>489</v>
      </c>
      <c r="QN101" s="43"/>
      <c r="QO101" s="43"/>
      <c r="QP101" s="91"/>
      <c r="QQ101" s="31" t="s">
        <v>610</v>
      </c>
      <c r="QR101" s="102" t="s">
        <v>611</v>
      </c>
    </row>
    <row r="102" spans="1:460" s="21" customFormat="1" ht="51">
      <c r="A102" s="19">
        <v>96</v>
      </c>
      <c r="B102" s="47" t="s">
        <v>761</v>
      </c>
      <c r="C102" s="47" t="s">
        <v>762</v>
      </c>
      <c r="D102" s="47" t="s">
        <v>735</v>
      </c>
      <c r="E102" s="47" t="s">
        <v>323</v>
      </c>
      <c r="F102" s="47" t="s">
        <v>763</v>
      </c>
      <c r="G102" s="47" t="s">
        <v>764</v>
      </c>
      <c r="H102" s="47" t="s">
        <v>456</v>
      </c>
      <c r="I102" s="47" t="s">
        <v>321</v>
      </c>
      <c r="J102" s="47" t="s">
        <v>495</v>
      </c>
      <c r="K102" s="47" t="s">
        <v>319</v>
      </c>
      <c r="L102" s="47" t="s">
        <v>319</v>
      </c>
      <c r="M102" s="47" t="s">
        <v>482</v>
      </c>
      <c r="N102" s="43"/>
      <c r="O102" s="43"/>
      <c r="P102" s="43"/>
      <c r="Q102" s="84">
        <v>6.0166666666666666</v>
      </c>
      <c r="R102" s="43">
        <v>2018</v>
      </c>
      <c r="S102" s="88">
        <v>0.51</v>
      </c>
      <c r="T102" s="43">
        <v>2</v>
      </c>
      <c r="U102" s="43">
        <v>2018</v>
      </c>
      <c r="V102" s="43"/>
      <c r="W102" s="43"/>
      <c r="X102" s="43"/>
      <c r="Y102" s="84">
        <v>42.4</v>
      </c>
      <c r="Z102" s="43">
        <v>2</v>
      </c>
      <c r="AA102" s="43">
        <v>2018</v>
      </c>
      <c r="AB102" s="43"/>
      <c r="AC102" s="43"/>
      <c r="AD102" s="43"/>
      <c r="AE102" s="88">
        <v>0.76</v>
      </c>
      <c r="AF102" s="43">
        <v>2</v>
      </c>
      <c r="AG102" s="43">
        <v>2018</v>
      </c>
      <c r="AH102" s="86">
        <v>0.40400000000000003</v>
      </c>
      <c r="AI102" s="43"/>
      <c r="AJ102" s="43">
        <v>4</v>
      </c>
      <c r="AK102" s="43">
        <v>2018</v>
      </c>
      <c r="AL102" s="43">
        <v>2018</v>
      </c>
      <c r="AM102" s="43">
        <v>2018</v>
      </c>
      <c r="AN102" s="43">
        <v>4</v>
      </c>
      <c r="AO102" s="43">
        <v>0.55300000000000005</v>
      </c>
      <c r="AP102" s="43">
        <v>0.308</v>
      </c>
      <c r="AQ102" s="43">
        <v>2</v>
      </c>
      <c r="AR102" s="43">
        <v>2018</v>
      </c>
      <c r="AS102" s="84">
        <v>15.866666666666665</v>
      </c>
      <c r="AT102" s="43">
        <v>1</v>
      </c>
      <c r="AU102" s="43">
        <v>2018</v>
      </c>
      <c r="AV102" s="43"/>
      <c r="AW102" s="43"/>
      <c r="AX102" s="85">
        <v>41.666666666666664</v>
      </c>
      <c r="AY102" s="43">
        <v>2018</v>
      </c>
      <c r="AZ102" s="43"/>
      <c r="BA102" s="43"/>
      <c r="BB102" s="43"/>
      <c r="BC102" s="85">
        <v>6.3500000000000005</v>
      </c>
      <c r="BD102" s="43">
        <v>1</v>
      </c>
      <c r="BE102" s="43">
        <v>2018</v>
      </c>
      <c r="BF102" s="84">
        <v>8.4333333333333318</v>
      </c>
      <c r="BG102" s="43">
        <v>1</v>
      </c>
      <c r="BH102" s="43">
        <v>2018</v>
      </c>
      <c r="BI102" s="84">
        <v>2.7833333333333332</v>
      </c>
      <c r="BJ102" s="43">
        <v>1</v>
      </c>
      <c r="BK102" s="43">
        <v>2018</v>
      </c>
      <c r="BL102" s="84">
        <v>11.133333333333335</v>
      </c>
      <c r="BM102" s="43" t="s">
        <v>462</v>
      </c>
      <c r="BN102" s="43">
        <v>2018</v>
      </c>
      <c r="BO102" s="84">
        <v>11.794</v>
      </c>
      <c r="BP102" s="43">
        <v>2</v>
      </c>
      <c r="BQ102" s="43">
        <v>2018</v>
      </c>
      <c r="BR102" s="43"/>
      <c r="BS102" s="43"/>
      <c r="BT102" s="43"/>
      <c r="BU102" s="84">
        <v>36.500000000000007</v>
      </c>
      <c r="BV102" s="43" t="s">
        <v>462</v>
      </c>
      <c r="BW102" s="43">
        <v>2018</v>
      </c>
      <c r="BX102" s="43"/>
      <c r="BY102" s="43"/>
      <c r="BZ102" s="43"/>
      <c r="CA102" s="85">
        <v>565.66666666666663</v>
      </c>
      <c r="CB102" s="43">
        <v>2</v>
      </c>
      <c r="CC102" s="43">
        <v>2018</v>
      </c>
      <c r="CD102" s="85">
        <v>384.16666666666669</v>
      </c>
      <c r="CE102" s="43">
        <v>2</v>
      </c>
      <c r="CF102" s="43">
        <v>2018</v>
      </c>
      <c r="CG102" s="84">
        <v>57.666666666666664</v>
      </c>
      <c r="CH102" s="43" t="s">
        <v>462</v>
      </c>
      <c r="CI102" s="43">
        <v>2018</v>
      </c>
      <c r="CJ102" s="84">
        <v>17.466666666666665</v>
      </c>
      <c r="CK102" s="43">
        <v>1</v>
      </c>
      <c r="CL102" s="43">
        <v>2018</v>
      </c>
      <c r="CM102" s="84">
        <v>88.166666666666671</v>
      </c>
      <c r="CN102" s="43" t="s">
        <v>462</v>
      </c>
      <c r="CO102" s="43">
        <v>2018</v>
      </c>
      <c r="CP102" s="84">
        <v>12.466666666666667</v>
      </c>
      <c r="CQ102" s="43">
        <v>1</v>
      </c>
      <c r="CR102" s="43">
        <v>2018</v>
      </c>
      <c r="CS102" s="85">
        <v>271.66666666666669</v>
      </c>
      <c r="CT102" s="43">
        <v>2</v>
      </c>
      <c r="CU102" s="43">
        <v>2018</v>
      </c>
      <c r="CV102" s="84">
        <v>7.6833333333333336</v>
      </c>
      <c r="CW102" s="43">
        <v>1</v>
      </c>
      <c r="CX102" s="43">
        <v>2018</v>
      </c>
      <c r="CY102" s="84">
        <v>209.5</v>
      </c>
      <c r="CZ102" s="43">
        <v>1</v>
      </c>
      <c r="DA102" s="43">
        <v>2018</v>
      </c>
      <c r="DB102" s="86">
        <v>0.28466666666666662</v>
      </c>
      <c r="DC102" s="43">
        <v>2</v>
      </c>
      <c r="DD102" s="43">
        <v>2018</v>
      </c>
      <c r="DE102" s="88">
        <v>1.6450000000000002</v>
      </c>
      <c r="DF102" s="43" t="s">
        <v>462</v>
      </c>
      <c r="DG102" s="43">
        <v>2018</v>
      </c>
      <c r="DH102" s="86">
        <v>1.5724999999999998</v>
      </c>
      <c r="DI102" s="43">
        <v>1</v>
      </c>
      <c r="DJ102" s="43">
        <v>2018</v>
      </c>
      <c r="DK102" s="83">
        <v>4.0433333333333335E-2</v>
      </c>
      <c r="DL102" s="43" t="s">
        <v>462</v>
      </c>
      <c r="DM102" s="43">
        <v>2018</v>
      </c>
      <c r="DN102" s="88">
        <v>3.2556166666666666</v>
      </c>
      <c r="DO102" s="43">
        <v>2</v>
      </c>
      <c r="DP102" s="43">
        <v>2018</v>
      </c>
      <c r="DQ102" s="86">
        <v>5.9916666666666674E-2</v>
      </c>
      <c r="DR102" s="43">
        <v>1</v>
      </c>
      <c r="DS102" s="43">
        <v>2018</v>
      </c>
      <c r="DT102" s="88">
        <v>0.21333333333333329</v>
      </c>
      <c r="DU102" s="43" t="s">
        <v>462</v>
      </c>
      <c r="DV102" s="43">
        <v>2018</v>
      </c>
      <c r="DW102" s="84">
        <v>9</v>
      </c>
      <c r="DX102" s="43">
        <v>2018</v>
      </c>
      <c r="DY102" s="43"/>
      <c r="DZ102" s="43"/>
      <c r="EA102" s="43"/>
      <c r="EB102" s="43"/>
      <c r="EC102" s="43"/>
      <c r="ED102" s="43"/>
      <c r="EE102" s="43"/>
      <c r="EF102" s="43"/>
      <c r="EG102" s="43"/>
      <c r="EH102" s="43">
        <v>2018</v>
      </c>
      <c r="EI102" s="43">
        <v>2018</v>
      </c>
      <c r="EJ102" s="43" t="s">
        <v>462</v>
      </c>
      <c r="EK102" s="28" t="s">
        <v>320</v>
      </c>
      <c r="EL102" s="28">
        <v>1</v>
      </c>
      <c r="EM102" s="28">
        <v>2018</v>
      </c>
      <c r="EN102" s="83">
        <v>1.33E-3</v>
      </c>
      <c r="EO102" s="28">
        <v>1</v>
      </c>
      <c r="EP102" s="28">
        <v>2018</v>
      </c>
      <c r="EQ102" s="83">
        <v>2.76E-2</v>
      </c>
      <c r="ER102" s="28">
        <v>1</v>
      </c>
      <c r="ES102" s="28">
        <v>2018</v>
      </c>
      <c r="ET102" s="83">
        <v>2.3275000000000001E-2</v>
      </c>
      <c r="EU102" s="28">
        <v>1</v>
      </c>
      <c r="EV102" s="28">
        <v>2018</v>
      </c>
      <c r="EW102" s="28" t="s">
        <v>320</v>
      </c>
      <c r="EX102" s="28">
        <v>1</v>
      </c>
      <c r="EY102" s="28">
        <v>2018</v>
      </c>
      <c r="EZ102" s="28" t="s">
        <v>320</v>
      </c>
      <c r="FA102" s="28">
        <v>1</v>
      </c>
      <c r="FB102" s="28">
        <v>2018</v>
      </c>
      <c r="FC102" s="83">
        <v>6.6E-3</v>
      </c>
      <c r="FD102" s="28">
        <v>1</v>
      </c>
      <c r="FE102" s="28">
        <v>2018</v>
      </c>
      <c r="FF102" s="83">
        <v>2.3974999999999999E-3</v>
      </c>
      <c r="FG102" s="28">
        <v>1</v>
      </c>
      <c r="FH102" s="28">
        <v>2018</v>
      </c>
      <c r="FI102" s="83">
        <v>6.5249999999999996E-3</v>
      </c>
      <c r="FJ102" s="28">
        <v>1</v>
      </c>
      <c r="FK102" s="28">
        <v>2018</v>
      </c>
      <c r="FL102" s="28" t="s">
        <v>320</v>
      </c>
      <c r="FM102" s="28">
        <v>1</v>
      </c>
      <c r="FN102" s="28">
        <v>2018</v>
      </c>
      <c r="FO102" s="83">
        <v>6.687499999999999E-3</v>
      </c>
      <c r="FP102" s="28">
        <v>1</v>
      </c>
      <c r="FQ102" s="28">
        <v>2018</v>
      </c>
      <c r="FR102" s="28" t="s">
        <v>320</v>
      </c>
      <c r="FS102" s="28">
        <v>1</v>
      </c>
      <c r="FT102" s="28">
        <v>2018</v>
      </c>
      <c r="FU102" s="28" t="s">
        <v>320</v>
      </c>
      <c r="FV102" s="28">
        <v>1</v>
      </c>
      <c r="FW102" s="28">
        <v>2018</v>
      </c>
      <c r="FX102" s="28" t="s">
        <v>320</v>
      </c>
      <c r="FY102" s="28">
        <v>1</v>
      </c>
      <c r="FZ102" s="28">
        <v>2018</v>
      </c>
      <c r="GA102" s="28" t="s">
        <v>320</v>
      </c>
      <c r="GB102" s="28">
        <v>1</v>
      </c>
      <c r="GC102" s="28">
        <v>2018</v>
      </c>
      <c r="GD102" s="28" t="s">
        <v>320</v>
      </c>
      <c r="GE102" s="28">
        <v>1</v>
      </c>
      <c r="GF102" s="28">
        <v>2018</v>
      </c>
      <c r="GG102" s="28" t="s">
        <v>320</v>
      </c>
      <c r="GH102" s="28">
        <v>1</v>
      </c>
      <c r="GI102" s="28">
        <v>2018</v>
      </c>
      <c r="GJ102" s="28" t="s">
        <v>320</v>
      </c>
      <c r="GK102" s="28">
        <v>1</v>
      </c>
      <c r="GL102" s="28">
        <v>2018</v>
      </c>
      <c r="GM102" s="28" t="s">
        <v>320</v>
      </c>
      <c r="GN102" s="28">
        <v>1</v>
      </c>
      <c r="GO102" s="28">
        <v>2018</v>
      </c>
      <c r="GP102" s="28" t="s">
        <v>320</v>
      </c>
      <c r="GQ102" s="28">
        <v>1</v>
      </c>
      <c r="GR102" s="28">
        <v>2018</v>
      </c>
      <c r="GS102" s="86">
        <v>0.21500000000000002</v>
      </c>
      <c r="GT102" s="28">
        <v>1</v>
      </c>
      <c r="GU102" s="28">
        <v>2018</v>
      </c>
      <c r="GV102" s="28" t="s">
        <v>320</v>
      </c>
      <c r="GW102" s="28">
        <v>1</v>
      </c>
      <c r="GX102" s="28">
        <v>2018</v>
      </c>
      <c r="GY102" s="28" t="s">
        <v>320</v>
      </c>
      <c r="GZ102" s="28">
        <v>1</v>
      </c>
      <c r="HA102" s="28">
        <v>2018</v>
      </c>
      <c r="HB102" s="28" t="s">
        <v>320</v>
      </c>
      <c r="HC102" s="28">
        <v>2018</v>
      </c>
      <c r="HD102" s="43">
        <v>2018</v>
      </c>
      <c r="HE102" s="43">
        <v>2018</v>
      </c>
      <c r="HF102" s="43">
        <v>1</v>
      </c>
      <c r="HG102" s="48">
        <v>2018</v>
      </c>
      <c r="HH102" s="48">
        <v>2018</v>
      </c>
      <c r="HI102" s="40">
        <v>4</v>
      </c>
      <c r="HJ102" s="43" t="s">
        <v>487</v>
      </c>
      <c r="HK102" s="43"/>
      <c r="HL102" s="43"/>
      <c r="HM102" s="83" t="s">
        <v>320</v>
      </c>
      <c r="HN102" s="83">
        <v>5.3E-3</v>
      </c>
      <c r="HO102" s="43">
        <v>1</v>
      </c>
      <c r="HP102" s="43">
        <v>2018</v>
      </c>
      <c r="HQ102" s="83" t="s">
        <v>320</v>
      </c>
      <c r="HR102" s="83" t="s">
        <v>320</v>
      </c>
      <c r="HS102" s="43">
        <v>1</v>
      </c>
      <c r="HT102" s="43">
        <v>2018</v>
      </c>
      <c r="HU102" s="43" t="s">
        <v>320</v>
      </c>
      <c r="HV102" s="43" t="s">
        <v>320</v>
      </c>
      <c r="HW102" s="43">
        <v>1</v>
      </c>
      <c r="HX102" s="43">
        <v>2018</v>
      </c>
      <c r="HY102" s="88" t="s">
        <v>320</v>
      </c>
      <c r="HZ102" s="88" t="s">
        <v>320</v>
      </c>
      <c r="IA102" s="43">
        <v>1</v>
      </c>
      <c r="IB102" s="43">
        <v>2018</v>
      </c>
      <c r="IC102" s="88">
        <v>0.56999999999999995</v>
      </c>
      <c r="ID102" s="43">
        <v>2</v>
      </c>
      <c r="IE102" s="43">
        <v>2018</v>
      </c>
      <c r="IF102" s="43"/>
      <c r="IG102" s="43"/>
      <c r="IH102" s="43"/>
      <c r="II102" s="83" t="s">
        <v>320</v>
      </c>
      <c r="IJ102" s="83" t="s">
        <v>320</v>
      </c>
      <c r="IK102" s="43">
        <v>1</v>
      </c>
      <c r="IL102" s="43">
        <v>2018</v>
      </c>
      <c r="IM102" s="88" t="s">
        <v>320</v>
      </c>
      <c r="IN102" s="88" t="s">
        <v>320</v>
      </c>
      <c r="IO102" s="43">
        <v>1</v>
      </c>
      <c r="IP102" s="43">
        <v>2018</v>
      </c>
      <c r="IQ102" s="83" t="s">
        <v>320</v>
      </c>
      <c r="IR102" s="83" t="s">
        <v>320</v>
      </c>
      <c r="IS102" s="43">
        <v>1</v>
      </c>
      <c r="IT102" s="43">
        <v>2018</v>
      </c>
      <c r="IU102" s="83" t="s">
        <v>320</v>
      </c>
      <c r="IV102" s="83" t="s">
        <v>320</v>
      </c>
      <c r="IW102" s="43">
        <v>1</v>
      </c>
      <c r="IX102" s="43">
        <v>2018</v>
      </c>
      <c r="IY102" s="84" t="s">
        <v>320</v>
      </c>
      <c r="IZ102" s="43">
        <v>1</v>
      </c>
      <c r="JA102" s="43">
        <v>2018</v>
      </c>
      <c r="JB102" s="84" t="s">
        <v>320</v>
      </c>
      <c r="JC102" s="43">
        <v>1</v>
      </c>
      <c r="JD102" s="43">
        <v>2018</v>
      </c>
      <c r="JE102" s="88" t="s">
        <v>320</v>
      </c>
      <c r="JF102" s="43">
        <v>1</v>
      </c>
      <c r="JG102" s="43">
        <v>2018</v>
      </c>
      <c r="JH102" s="43" t="s">
        <v>320</v>
      </c>
      <c r="JI102" s="43" t="s">
        <v>320</v>
      </c>
      <c r="JJ102" s="43">
        <v>1</v>
      </c>
      <c r="JK102" s="43">
        <v>2018</v>
      </c>
      <c r="JL102" s="83" t="s">
        <v>320</v>
      </c>
      <c r="JM102" s="83" t="s">
        <v>320</v>
      </c>
      <c r="JN102" s="43">
        <v>1</v>
      </c>
      <c r="JO102" s="43">
        <v>2018</v>
      </c>
      <c r="JP102" s="43" t="s">
        <v>465</v>
      </c>
      <c r="JQ102" s="43">
        <v>1</v>
      </c>
      <c r="JR102" s="43">
        <v>2018</v>
      </c>
      <c r="JS102" s="83"/>
      <c r="JT102" s="83"/>
      <c r="JU102" s="43"/>
      <c r="JV102" s="43"/>
      <c r="JW102" s="43" t="s">
        <v>320</v>
      </c>
      <c r="JX102" s="43">
        <v>1</v>
      </c>
      <c r="JY102" s="43">
        <v>2018</v>
      </c>
      <c r="JZ102" s="43"/>
      <c r="KA102" s="43"/>
      <c r="KB102" s="43"/>
      <c r="KC102" s="43" t="s">
        <v>320</v>
      </c>
      <c r="KD102" s="43">
        <v>1</v>
      </c>
      <c r="KE102" s="43">
        <v>2018</v>
      </c>
      <c r="KF102" s="43"/>
      <c r="KG102" s="43"/>
      <c r="KH102" s="43"/>
      <c r="KI102" s="86" t="s">
        <v>320</v>
      </c>
      <c r="KJ102" s="86" t="s">
        <v>320</v>
      </c>
      <c r="KK102" s="43">
        <v>1</v>
      </c>
      <c r="KL102" s="43">
        <v>2018</v>
      </c>
      <c r="KM102" s="88" t="s">
        <v>320</v>
      </c>
      <c r="KN102" s="88" t="s">
        <v>320</v>
      </c>
      <c r="KO102" s="43">
        <v>1</v>
      </c>
      <c r="KP102" s="43">
        <v>2018</v>
      </c>
      <c r="KQ102" s="43" t="s">
        <v>320</v>
      </c>
      <c r="KR102" s="43" t="s">
        <v>320</v>
      </c>
      <c r="KS102" s="43">
        <v>1</v>
      </c>
      <c r="KT102" s="43">
        <v>2018</v>
      </c>
      <c r="KU102" s="43">
        <v>25.3</v>
      </c>
      <c r="KV102" s="43">
        <v>2</v>
      </c>
      <c r="KW102" s="43">
        <v>2018</v>
      </c>
      <c r="KX102" s="43"/>
      <c r="KY102" s="43"/>
      <c r="KZ102" s="43"/>
      <c r="LA102" s="83">
        <v>7.0666666666666664E-3</v>
      </c>
      <c r="LB102" s="83">
        <v>1.6299999999999999E-2</v>
      </c>
      <c r="LC102" s="43">
        <v>1</v>
      </c>
      <c r="LD102" s="43">
        <v>2018</v>
      </c>
      <c r="LE102" s="84" t="s">
        <v>320</v>
      </c>
      <c r="LF102" s="84" t="s">
        <v>320</v>
      </c>
      <c r="LG102" s="43">
        <v>1</v>
      </c>
      <c r="LH102" s="43">
        <v>2018</v>
      </c>
      <c r="LI102" s="88" t="s">
        <v>320</v>
      </c>
      <c r="LJ102" s="88" t="s">
        <v>320</v>
      </c>
      <c r="LK102" s="43">
        <v>1</v>
      </c>
      <c r="LL102" s="43">
        <v>2018</v>
      </c>
      <c r="LM102" s="43" t="s">
        <v>320</v>
      </c>
      <c r="LN102" s="43">
        <v>1</v>
      </c>
      <c r="LO102" s="43">
        <v>2018</v>
      </c>
      <c r="LP102" s="43" t="s">
        <v>320</v>
      </c>
      <c r="LQ102" s="43">
        <v>1</v>
      </c>
      <c r="LR102" s="43">
        <v>2018</v>
      </c>
      <c r="LS102" s="43" t="s">
        <v>320</v>
      </c>
      <c r="LT102" s="43" t="s">
        <v>320</v>
      </c>
      <c r="LU102" s="43">
        <v>1</v>
      </c>
      <c r="LV102" s="43">
        <v>2018</v>
      </c>
      <c r="LW102" s="43" t="s">
        <v>320</v>
      </c>
      <c r="LX102" s="43">
        <v>1</v>
      </c>
      <c r="LY102" s="43">
        <v>2018</v>
      </c>
      <c r="LZ102" s="83">
        <v>8.2666666666666685E-4</v>
      </c>
      <c r="MA102" s="83">
        <v>3.2000000000000002E-3</v>
      </c>
      <c r="MB102" s="43">
        <v>2</v>
      </c>
      <c r="MC102" s="43">
        <v>2018</v>
      </c>
      <c r="MD102" s="83"/>
      <c r="ME102" s="43"/>
      <c r="MF102" s="43"/>
      <c r="MG102" s="90"/>
      <c r="MH102" s="43"/>
      <c r="MI102" s="43"/>
      <c r="MJ102" s="83"/>
      <c r="MK102" s="43"/>
      <c r="ML102" s="43"/>
      <c r="MM102" s="83"/>
      <c r="MN102" s="43"/>
      <c r="MO102" s="43" t="s">
        <v>320</v>
      </c>
      <c r="MP102" s="43" t="s">
        <v>320</v>
      </c>
      <c r="MQ102" s="43">
        <v>1</v>
      </c>
      <c r="MR102" s="43">
        <v>2018</v>
      </c>
      <c r="MS102" s="43" t="s">
        <v>320</v>
      </c>
      <c r="MT102" s="43" t="s">
        <v>320</v>
      </c>
      <c r="MU102" s="43">
        <v>1</v>
      </c>
      <c r="MV102" s="43">
        <v>2018</v>
      </c>
      <c r="MW102" s="43" t="s">
        <v>320</v>
      </c>
      <c r="MX102" s="43">
        <v>1</v>
      </c>
      <c r="MY102" s="43">
        <v>2018</v>
      </c>
      <c r="MZ102" s="43" t="s">
        <v>320</v>
      </c>
      <c r="NA102" s="43">
        <v>1</v>
      </c>
      <c r="NB102" s="43">
        <v>2018</v>
      </c>
      <c r="NC102" s="43" t="s">
        <v>320</v>
      </c>
      <c r="ND102" s="43">
        <v>1</v>
      </c>
      <c r="NE102" s="43">
        <v>2018</v>
      </c>
      <c r="NF102" s="43" t="s">
        <v>320</v>
      </c>
      <c r="NG102" s="43">
        <v>1</v>
      </c>
      <c r="NH102" s="43">
        <v>2018</v>
      </c>
      <c r="NI102" s="43"/>
      <c r="NJ102" s="43"/>
      <c r="NK102" s="43"/>
      <c r="NL102" s="43">
        <v>1.22</v>
      </c>
      <c r="NM102" s="43">
        <v>1</v>
      </c>
      <c r="NN102" s="43">
        <v>2018</v>
      </c>
      <c r="NO102" s="43"/>
      <c r="NP102" s="43"/>
      <c r="NQ102" s="43"/>
      <c r="NR102" s="43"/>
      <c r="NS102" s="43"/>
      <c r="NT102" s="43"/>
      <c r="NU102" s="43"/>
      <c r="NV102" s="43"/>
      <c r="NW102" s="43">
        <v>1.4E-3</v>
      </c>
      <c r="NX102" s="43">
        <v>1</v>
      </c>
      <c r="NY102" s="43">
        <v>2018</v>
      </c>
      <c r="NZ102" s="43"/>
      <c r="OA102" s="43"/>
      <c r="OB102" s="43"/>
      <c r="OC102" s="43"/>
      <c r="OD102" s="43"/>
      <c r="OE102" s="43"/>
      <c r="OF102" s="43"/>
      <c r="OG102" s="43"/>
      <c r="OH102" s="43"/>
      <c r="OI102" s="43"/>
      <c r="OJ102" s="43"/>
      <c r="OK102" s="43"/>
      <c r="OL102" s="43"/>
      <c r="OM102" s="43"/>
      <c r="ON102" s="43"/>
      <c r="OO102" s="43"/>
      <c r="OP102" s="43"/>
      <c r="OQ102" s="43"/>
      <c r="OR102" s="43"/>
      <c r="OS102" s="43"/>
      <c r="OT102" s="43"/>
      <c r="OU102" s="43"/>
      <c r="OV102" s="43">
        <v>5.82</v>
      </c>
      <c r="OW102" s="43">
        <v>1</v>
      </c>
      <c r="OX102" s="43">
        <v>2018</v>
      </c>
      <c r="OY102" s="43"/>
      <c r="OZ102" s="43"/>
      <c r="PA102" s="43"/>
      <c r="PB102" s="43"/>
      <c r="PC102" s="43">
        <v>3.0999999999999999E-3</v>
      </c>
      <c r="PD102" s="43">
        <v>1</v>
      </c>
      <c r="PE102" s="43">
        <v>2018</v>
      </c>
      <c r="PF102" s="43"/>
      <c r="PG102" s="43"/>
      <c r="PH102" s="43"/>
      <c r="PI102" s="43"/>
      <c r="PJ102" s="43"/>
      <c r="PK102" s="43"/>
      <c r="PL102" s="43"/>
      <c r="PM102" s="43"/>
      <c r="PN102" s="43" t="s">
        <v>320</v>
      </c>
      <c r="PO102" s="43">
        <v>1</v>
      </c>
      <c r="PP102" s="43">
        <v>2018</v>
      </c>
      <c r="PQ102" s="83" t="s">
        <v>320</v>
      </c>
      <c r="PR102" s="43">
        <v>1</v>
      </c>
      <c r="PS102" s="43">
        <v>2018</v>
      </c>
      <c r="PT102" s="83" t="s">
        <v>320</v>
      </c>
      <c r="PU102" s="43">
        <v>1</v>
      </c>
      <c r="PV102" s="43">
        <v>2018</v>
      </c>
      <c r="PW102" s="83" t="s">
        <v>320</v>
      </c>
      <c r="PX102" s="43">
        <v>1</v>
      </c>
      <c r="PY102" s="43">
        <v>2018</v>
      </c>
      <c r="PZ102" s="43" t="s">
        <v>320</v>
      </c>
      <c r="QA102" s="43">
        <v>1</v>
      </c>
      <c r="QB102" s="43">
        <v>2018</v>
      </c>
      <c r="QC102" s="43" t="s">
        <v>320</v>
      </c>
      <c r="QD102" s="43">
        <v>1</v>
      </c>
      <c r="QE102" s="43">
        <v>2018</v>
      </c>
      <c r="QF102" s="43">
        <v>2018</v>
      </c>
      <c r="QG102" s="43">
        <v>2018</v>
      </c>
      <c r="QH102" s="43" t="s">
        <v>480</v>
      </c>
      <c r="QI102" s="43"/>
      <c r="QJ102" s="43"/>
      <c r="QK102" s="43">
        <v>2018</v>
      </c>
      <c r="QL102" s="43">
        <v>2018</v>
      </c>
      <c r="QM102" s="43" t="s">
        <v>489</v>
      </c>
      <c r="QN102" s="43"/>
      <c r="QO102" s="43"/>
      <c r="QP102" s="91"/>
      <c r="QQ102" s="31" t="s">
        <v>610</v>
      </c>
      <c r="QR102" s="102" t="s">
        <v>611</v>
      </c>
    </row>
    <row r="103" spans="1:460" s="21" customFormat="1" ht="13.5" customHeight="1">
      <c r="A103" s="19">
        <v>97</v>
      </c>
      <c r="B103" s="47" t="s">
        <v>765</v>
      </c>
      <c r="C103" s="47" t="s">
        <v>766</v>
      </c>
      <c r="D103" s="47" t="s">
        <v>735</v>
      </c>
      <c r="E103" s="47" t="s">
        <v>323</v>
      </c>
      <c r="F103" s="47" t="s">
        <v>767</v>
      </c>
      <c r="G103" s="47" t="s">
        <v>768</v>
      </c>
      <c r="H103" s="47" t="s">
        <v>456</v>
      </c>
      <c r="I103" s="47" t="s">
        <v>321</v>
      </c>
      <c r="J103" s="47" t="s">
        <v>495</v>
      </c>
      <c r="K103" s="47" t="s">
        <v>319</v>
      </c>
      <c r="L103" s="47" t="s">
        <v>319</v>
      </c>
      <c r="M103" s="47" t="s">
        <v>482</v>
      </c>
      <c r="N103" s="43"/>
      <c r="O103" s="43"/>
      <c r="P103" s="43"/>
      <c r="Q103" s="84">
        <v>3.1833333333333331</v>
      </c>
      <c r="R103" s="43">
        <v>2018</v>
      </c>
      <c r="S103" s="88">
        <v>0.62</v>
      </c>
      <c r="T103" s="43">
        <v>1</v>
      </c>
      <c r="U103" s="43">
        <v>2018</v>
      </c>
      <c r="V103" s="43"/>
      <c r="W103" s="43"/>
      <c r="X103" s="43"/>
      <c r="Y103" s="84">
        <v>40</v>
      </c>
      <c r="Z103" s="43">
        <v>2</v>
      </c>
      <c r="AA103" s="43">
        <v>2018</v>
      </c>
      <c r="AB103" s="43"/>
      <c r="AC103" s="43"/>
      <c r="AD103" s="43"/>
      <c r="AE103" s="88">
        <v>0.72399999999999998</v>
      </c>
      <c r="AF103" s="43">
        <v>2</v>
      </c>
      <c r="AG103" s="43">
        <v>2018</v>
      </c>
      <c r="AH103" s="86"/>
      <c r="AI103" s="43"/>
      <c r="AJ103" s="43"/>
      <c r="AK103" s="43"/>
      <c r="AL103" s="43">
        <v>2018</v>
      </c>
      <c r="AM103" s="43">
        <v>2018</v>
      </c>
      <c r="AN103" s="43">
        <v>2</v>
      </c>
      <c r="AO103" s="43">
        <v>0.55600000000000005</v>
      </c>
      <c r="AP103" s="43">
        <v>0.58899999999999997</v>
      </c>
      <c r="AQ103" s="43">
        <v>2</v>
      </c>
      <c r="AR103" s="43">
        <v>2018</v>
      </c>
      <c r="AS103" s="84">
        <v>16.5</v>
      </c>
      <c r="AT103" s="43">
        <v>1</v>
      </c>
      <c r="AU103" s="43">
        <v>2018</v>
      </c>
      <c r="AV103" s="43"/>
      <c r="AW103" s="43"/>
      <c r="AX103" s="85">
        <v>36.666666666666664</v>
      </c>
      <c r="AY103" s="43">
        <v>2018</v>
      </c>
      <c r="AZ103" s="43"/>
      <c r="BA103" s="43"/>
      <c r="BB103" s="43"/>
      <c r="BC103" s="85">
        <v>5.0666666666666664</v>
      </c>
      <c r="BD103" s="43">
        <v>1</v>
      </c>
      <c r="BE103" s="43">
        <v>2018</v>
      </c>
      <c r="BF103" s="84">
        <v>7.4833333333333343</v>
      </c>
      <c r="BG103" s="43">
        <v>1</v>
      </c>
      <c r="BH103" s="43">
        <v>2018</v>
      </c>
      <c r="BI103" s="84">
        <v>1.8166666666666667</v>
      </c>
      <c r="BJ103" s="43">
        <v>1</v>
      </c>
      <c r="BK103" s="43">
        <v>2018</v>
      </c>
      <c r="BL103" s="84">
        <v>8.4333333333333318</v>
      </c>
      <c r="BM103" s="43">
        <v>2</v>
      </c>
      <c r="BN103" s="43">
        <v>2018</v>
      </c>
      <c r="BO103" s="84">
        <v>10.38</v>
      </c>
      <c r="BP103" s="43">
        <v>2</v>
      </c>
      <c r="BQ103" s="43">
        <v>2018</v>
      </c>
      <c r="BR103" s="43"/>
      <c r="BS103" s="43"/>
      <c r="BT103" s="43"/>
      <c r="BU103" s="84">
        <v>28.150000000000002</v>
      </c>
      <c r="BV103" s="43">
        <v>2</v>
      </c>
      <c r="BW103" s="43">
        <v>2018</v>
      </c>
      <c r="BX103" s="43"/>
      <c r="BY103" s="43"/>
      <c r="BZ103" s="43"/>
      <c r="CA103" s="85">
        <v>538.5</v>
      </c>
      <c r="CB103" s="43">
        <v>1</v>
      </c>
      <c r="CC103" s="43">
        <v>2018</v>
      </c>
      <c r="CD103" s="85">
        <v>356.16666666666669</v>
      </c>
      <c r="CE103" s="43">
        <v>1</v>
      </c>
      <c r="CF103" s="43">
        <v>2018</v>
      </c>
      <c r="CG103" s="84">
        <v>51.833333333333336</v>
      </c>
      <c r="CH103" s="43">
        <v>2</v>
      </c>
      <c r="CI103" s="43">
        <v>2018</v>
      </c>
      <c r="CJ103" s="84">
        <v>17.733333333333334</v>
      </c>
      <c r="CK103" s="43">
        <v>1</v>
      </c>
      <c r="CL103" s="43">
        <v>2018</v>
      </c>
      <c r="CM103" s="84">
        <v>82.5</v>
      </c>
      <c r="CN103" s="43" t="s">
        <v>462</v>
      </c>
      <c r="CO103" s="43">
        <v>2018</v>
      </c>
      <c r="CP103" s="84">
        <v>10.799999999999999</v>
      </c>
      <c r="CQ103" s="43">
        <v>1</v>
      </c>
      <c r="CR103" s="43">
        <v>2018</v>
      </c>
      <c r="CS103" s="85">
        <v>250.83333333333334</v>
      </c>
      <c r="CT103" s="43">
        <v>1</v>
      </c>
      <c r="CU103" s="43">
        <v>2018</v>
      </c>
      <c r="CV103" s="84">
        <v>7.7</v>
      </c>
      <c r="CW103" s="43">
        <v>1</v>
      </c>
      <c r="CX103" s="43">
        <v>2018</v>
      </c>
      <c r="CY103" s="84">
        <v>196.5</v>
      </c>
      <c r="CZ103" s="43">
        <v>1</v>
      </c>
      <c r="DA103" s="43">
        <v>2018</v>
      </c>
      <c r="DB103" s="86">
        <v>7.4999999999999997E-2</v>
      </c>
      <c r="DC103" s="43">
        <v>1</v>
      </c>
      <c r="DD103" s="43">
        <v>2018</v>
      </c>
      <c r="DE103" s="88">
        <v>1.2491666666666665</v>
      </c>
      <c r="DF103" s="43">
        <v>2</v>
      </c>
      <c r="DG103" s="43">
        <v>2018</v>
      </c>
      <c r="DH103" s="86">
        <v>1.0173333333333334</v>
      </c>
      <c r="DI103" s="43">
        <v>1</v>
      </c>
      <c r="DJ103" s="43">
        <v>2018</v>
      </c>
      <c r="DK103" s="83">
        <v>1.471666666666667E-2</v>
      </c>
      <c r="DL103" s="43">
        <v>2</v>
      </c>
      <c r="DM103" s="43">
        <v>2018</v>
      </c>
      <c r="DN103" s="88">
        <v>2.2810000000000001</v>
      </c>
      <c r="DO103" s="43">
        <v>1</v>
      </c>
      <c r="DP103" s="43">
        <v>2018</v>
      </c>
      <c r="DQ103" s="86">
        <v>6.183333333333333E-2</v>
      </c>
      <c r="DR103" s="43">
        <v>1</v>
      </c>
      <c r="DS103" s="43">
        <v>2018</v>
      </c>
      <c r="DT103" s="88">
        <v>0.13416666666666668</v>
      </c>
      <c r="DU103" s="43">
        <v>1</v>
      </c>
      <c r="DV103" s="43">
        <v>2018</v>
      </c>
      <c r="DW103" s="84">
        <v>10.199999999999999</v>
      </c>
      <c r="DX103" s="43">
        <v>2018</v>
      </c>
      <c r="DY103" s="43"/>
      <c r="DZ103" s="43"/>
      <c r="EA103" s="43"/>
      <c r="EB103" s="43"/>
      <c r="EC103" s="43"/>
      <c r="ED103" s="43"/>
      <c r="EE103" s="43"/>
      <c r="EF103" s="43"/>
      <c r="EG103" s="43"/>
      <c r="EH103" s="43">
        <v>2018</v>
      </c>
      <c r="EI103" s="43">
        <v>2018</v>
      </c>
      <c r="EJ103" s="43" t="s">
        <v>462</v>
      </c>
      <c r="EK103" s="28" t="s">
        <v>320</v>
      </c>
      <c r="EL103" s="28">
        <v>1</v>
      </c>
      <c r="EM103" s="28">
        <v>2018</v>
      </c>
      <c r="EN103" s="83">
        <v>1.0500000000000002E-3</v>
      </c>
      <c r="EO103" s="28">
        <v>1</v>
      </c>
      <c r="EP103" s="28">
        <v>2018</v>
      </c>
      <c r="EQ103" s="83">
        <v>1.9924999999999998E-2</v>
      </c>
      <c r="ER103" s="28">
        <v>1</v>
      </c>
      <c r="ES103" s="28">
        <v>2018</v>
      </c>
      <c r="ET103" s="83">
        <v>2.3925000000000002E-2</v>
      </c>
      <c r="EU103" s="28">
        <v>1</v>
      </c>
      <c r="EV103" s="28">
        <v>2018</v>
      </c>
      <c r="EW103" s="28" t="s">
        <v>320</v>
      </c>
      <c r="EX103" s="28">
        <v>1</v>
      </c>
      <c r="EY103" s="28">
        <v>2018</v>
      </c>
      <c r="EZ103" s="28" t="s">
        <v>320</v>
      </c>
      <c r="FA103" s="28">
        <v>1</v>
      </c>
      <c r="FB103" s="28">
        <v>2018</v>
      </c>
      <c r="FC103" s="83">
        <v>1.30875E-2</v>
      </c>
      <c r="FD103" s="28">
        <v>1</v>
      </c>
      <c r="FE103" s="28">
        <v>2018</v>
      </c>
      <c r="FF103" s="83">
        <v>2.0375000000000002E-3</v>
      </c>
      <c r="FG103" s="28">
        <v>1</v>
      </c>
      <c r="FH103" s="28">
        <v>2018</v>
      </c>
      <c r="FI103" s="83">
        <v>6.7500000000000008E-3</v>
      </c>
      <c r="FJ103" s="28">
        <v>1</v>
      </c>
      <c r="FK103" s="28">
        <v>2018</v>
      </c>
      <c r="FL103" s="28" t="s">
        <v>320</v>
      </c>
      <c r="FM103" s="28">
        <v>1</v>
      </c>
      <c r="FN103" s="28">
        <v>2018</v>
      </c>
      <c r="FO103" s="83">
        <v>6.4849999999999994E-3</v>
      </c>
      <c r="FP103" s="28">
        <v>1</v>
      </c>
      <c r="FQ103" s="28">
        <v>2018</v>
      </c>
      <c r="FR103" s="28" t="s">
        <v>320</v>
      </c>
      <c r="FS103" s="28">
        <v>1</v>
      </c>
      <c r="FT103" s="28">
        <v>2018</v>
      </c>
      <c r="FU103" s="28" t="s">
        <v>320</v>
      </c>
      <c r="FV103" s="28">
        <v>1</v>
      </c>
      <c r="FW103" s="28">
        <v>2018</v>
      </c>
      <c r="FX103" s="28" t="s">
        <v>320</v>
      </c>
      <c r="FY103" s="28">
        <v>1</v>
      </c>
      <c r="FZ103" s="28">
        <v>2018</v>
      </c>
      <c r="GA103" s="28" t="s">
        <v>320</v>
      </c>
      <c r="GB103" s="28">
        <v>1</v>
      </c>
      <c r="GC103" s="28">
        <v>2018</v>
      </c>
      <c r="GD103" s="28" t="s">
        <v>320</v>
      </c>
      <c r="GE103" s="28">
        <v>1</v>
      </c>
      <c r="GF103" s="28">
        <v>2018</v>
      </c>
      <c r="GG103" s="28" t="s">
        <v>320</v>
      </c>
      <c r="GH103" s="28">
        <v>1</v>
      </c>
      <c r="GI103" s="28">
        <v>2018</v>
      </c>
      <c r="GJ103" s="28" t="s">
        <v>320</v>
      </c>
      <c r="GK103" s="28">
        <v>1</v>
      </c>
      <c r="GL103" s="28">
        <v>2018</v>
      </c>
      <c r="GM103" s="28" t="s">
        <v>320</v>
      </c>
      <c r="GN103" s="28">
        <v>1</v>
      </c>
      <c r="GO103" s="28">
        <v>2018</v>
      </c>
      <c r="GP103" s="28" t="s">
        <v>320</v>
      </c>
      <c r="GQ103" s="28">
        <v>1</v>
      </c>
      <c r="GR103" s="28">
        <v>2018</v>
      </c>
      <c r="GS103" s="86">
        <v>0.21249999999999999</v>
      </c>
      <c r="GT103" s="28">
        <v>1</v>
      </c>
      <c r="GU103" s="28">
        <v>2018</v>
      </c>
      <c r="GV103" s="28" t="s">
        <v>320</v>
      </c>
      <c r="GW103" s="28">
        <v>1</v>
      </c>
      <c r="GX103" s="28">
        <v>2018</v>
      </c>
      <c r="GY103" s="28" t="s">
        <v>320</v>
      </c>
      <c r="GZ103" s="28">
        <v>1</v>
      </c>
      <c r="HA103" s="28">
        <v>2018</v>
      </c>
      <c r="HB103" s="28" t="s">
        <v>320</v>
      </c>
      <c r="HC103" s="28">
        <v>2018</v>
      </c>
      <c r="HD103" s="43">
        <v>2018</v>
      </c>
      <c r="HE103" s="43">
        <v>2018</v>
      </c>
      <c r="HF103" s="43">
        <v>1</v>
      </c>
      <c r="HG103" s="48">
        <v>2018</v>
      </c>
      <c r="HH103" s="48">
        <v>2018</v>
      </c>
      <c r="HI103" s="49">
        <v>3</v>
      </c>
      <c r="HJ103" s="43" t="s">
        <v>483</v>
      </c>
      <c r="HK103" s="43"/>
      <c r="HL103" s="43"/>
      <c r="HM103" s="83" t="s">
        <v>320</v>
      </c>
      <c r="HN103" s="83">
        <v>6.1999999999999998E-3</v>
      </c>
      <c r="HO103" s="43">
        <v>1</v>
      </c>
      <c r="HP103" s="43">
        <v>2018</v>
      </c>
      <c r="HQ103" s="83" t="s">
        <v>320</v>
      </c>
      <c r="HR103" s="83" t="s">
        <v>320</v>
      </c>
      <c r="HS103" s="43">
        <v>1</v>
      </c>
      <c r="HT103" s="43">
        <v>2018</v>
      </c>
      <c r="HU103" s="43" t="s">
        <v>320</v>
      </c>
      <c r="HV103" s="43" t="s">
        <v>320</v>
      </c>
      <c r="HW103" s="43">
        <v>1</v>
      </c>
      <c r="HX103" s="43">
        <v>2018</v>
      </c>
      <c r="HY103" s="88" t="s">
        <v>320</v>
      </c>
      <c r="HZ103" s="88" t="s">
        <v>320</v>
      </c>
      <c r="IA103" s="43">
        <v>1</v>
      </c>
      <c r="IB103" s="43">
        <v>2018</v>
      </c>
      <c r="IC103" s="43"/>
      <c r="ID103" s="43"/>
      <c r="IE103" s="43"/>
      <c r="IF103" s="43"/>
      <c r="IG103" s="43"/>
      <c r="IH103" s="43"/>
      <c r="II103" s="83" t="s">
        <v>320</v>
      </c>
      <c r="IJ103" s="83" t="s">
        <v>320</v>
      </c>
      <c r="IK103" s="43">
        <v>1</v>
      </c>
      <c r="IL103" s="43">
        <v>2018</v>
      </c>
      <c r="IM103" s="88" t="s">
        <v>320</v>
      </c>
      <c r="IN103" s="88" t="s">
        <v>320</v>
      </c>
      <c r="IO103" s="43">
        <v>1</v>
      </c>
      <c r="IP103" s="43">
        <v>2018</v>
      </c>
      <c r="IQ103" s="83" t="s">
        <v>320</v>
      </c>
      <c r="IR103" s="83" t="s">
        <v>320</v>
      </c>
      <c r="IS103" s="43">
        <v>1</v>
      </c>
      <c r="IT103" s="43">
        <v>2018</v>
      </c>
      <c r="IU103" s="83" t="s">
        <v>320</v>
      </c>
      <c r="IV103" s="83" t="s">
        <v>320</v>
      </c>
      <c r="IW103" s="43">
        <v>1</v>
      </c>
      <c r="IX103" s="43">
        <v>2018</v>
      </c>
      <c r="IY103" s="84" t="s">
        <v>320</v>
      </c>
      <c r="IZ103" s="43">
        <v>1</v>
      </c>
      <c r="JA103" s="43">
        <v>2018</v>
      </c>
      <c r="JB103" s="84" t="s">
        <v>320</v>
      </c>
      <c r="JC103" s="43">
        <v>1</v>
      </c>
      <c r="JD103" s="43">
        <v>2018</v>
      </c>
      <c r="JE103" s="88" t="s">
        <v>320</v>
      </c>
      <c r="JF103" s="43">
        <v>1</v>
      </c>
      <c r="JG103" s="43">
        <v>2018</v>
      </c>
      <c r="JH103" s="43" t="s">
        <v>320</v>
      </c>
      <c r="JI103" s="43" t="s">
        <v>320</v>
      </c>
      <c r="JJ103" s="43">
        <v>1</v>
      </c>
      <c r="JK103" s="43">
        <v>2018</v>
      </c>
      <c r="JL103" s="83" t="s">
        <v>320</v>
      </c>
      <c r="JM103" s="83" t="s">
        <v>320</v>
      </c>
      <c r="JN103" s="43">
        <v>1</v>
      </c>
      <c r="JO103" s="43">
        <v>2018</v>
      </c>
      <c r="JP103" s="43"/>
      <c r="JQ103" s="43"/>
      <c r="JR103" s="43"/>
      <c r="JS103" s="83">
        <v>3.1500000000000005E-3</v>
      </c>
      <c r="JT103" s="83">
        <v>1.0500000000000001E-2</v>
      </c>
      <c r="JU103" s="43">
        <v>1</v>
      </c>
      <c r="JV103" s="43">
        <v>2018</v>
      </c>
      <c r="JW103" s="43"/>
      <c r="JX103" s="43"/>
      <c r="JY103" s="43"/>
      <c r="JZ103" s="43"/>
      <c r="KA103" s="43"/>
      <c r="KB103" s="43"/>
      <c r="KC103" s="43"/>
      <c r="KD103" s="43"/>
      <c r="KE103" s="43"/>
      <c r="KF103" s="43"/>
      <c r="KG103" s="43"/>
      <c r="KH103" s="43"/>
      <c r="KI103" s="86" t="s">
        <v>320</v>
      </c>
      <c r="KJ103" s="86" t="s">
        <v>320</v>
      </c>
      <c r="KK103" s="43">
        <v>1</v>
      </c>
      <c r="KL103" s="43">
        <v>2018</v>
      </c>
      <c r="KM103" s="88" t="s">
        <v>320</v>
      </c>
      <c r="KN103" s="88" t="s">
        <v>320</v>
      </c>
      <c r="KO103" s="43">
        <v>1</v>
      </c>
      <c r="KP103" s="43">
        <v>2018</v>
      </c>
      <c r="KQ103" s="43" t="s">
        <v>320</v>
      </c>
      <c r="KR103" s="43" t="s">
        <v>320</v>
      </c>
      <c r="KS103" s="43">
        <v>1</v>
      </c>
      <c r="KT103" s="43">
        <v>2018</v>
      </c>
      <c r="KU103" s="43"/>
      <c r="KV103" s="43"/>
      <c r="KW103" s="43"/>
      <c r="KX103" s="43"/>
      <c r="KY103" s="43"/>
      <c r="KZ103" s="43"/>
      <c r="LA103" s="83">
        <v>7.4083333333333327E-3</v>
      </c>
      <c r="LB103" s="83">
        <v>2.46E-2</v>
      </c>
      <c r="LC103" s="43">
        <v>1</v>
      </c>
      <c r="LD103" s="43">
        <v>2018</v>
      </c>
      <c r="LE103" s="84">
        <v>0.56999999999999995</v>
      </c>
      <c r="LF103" s="84">
        <v>1.34</v>
      </c>
      <c r="LG103" s="43">
        <v>1</v>
      </c>
      <c r="LH103" s="43">
        <v>2018</v>
      </c>
      <c r="LI103" s="88" t="s">
        <v>320</v>
      </c>
      <c r="LJ103" s="88" t="s">
        <v>320</v>
      </c>
      <c r="LK103" s="43">
        <v>1</v>
      </c>
      <c r="LL103" s="43">
        <v>2018</v>
      </c>
      <c r="LM103" s="43" t="s">
        <v>320</v>
      </c>
      <c r="LN103" s="43">
        <v>1</v>
      </c>
      <c r="LO103" s="43">
        <v>2018</v>
      </c>
      <c r="LP103" s="43" t="s">
        <v>320</v>
      </c>
      <c r="LQ103" s="43">
        <v>1</v>
      </c>
      <c r="LR103" s="43">
        <v>2018</v>
      </c>
      <c r="LS103" s="43" t="s">
        <v>320</v>
      </c>
      <c r="LT103" s="43" t="s">
        <v>320</v>
      </c>
      <c r="LU103" s="43">
        <v>1</v>
      </c>
      <c r="LV103" s="43">
        <v>2018</v>
      </c>
      <c r="LW103" s="43"/>
      <c r="LX103" s="43"/>
      <c r="LY103" s="43"/>
      <c r="LZ103" s="83">
        <v>5.0416666666666654E-4</v>
      </c>
      <c r="MA103" s="83">
        <v>2.0999999999999999E-3</v>
      </c>
      <c r="MB103" s="43">
        <v>2</v>
      </c>
      <c r="MC103" s="43">
        <v>2018</v>
      </c>
      <c r="MD103" s="83">
        <v>3.2000000000000002E-3</v>
      </c>
      <c r="ME103" s="43">
        <v>1</v>
      </c>
      <c r="MF103" s="43">
        <v>2018</v>
      </c>
      <c r="MG103" s="90">
        <v>1.2999999999999999E-3</v>
      </c>
      <c r="MH103" s="43">
        <v>1</v>
      </c>
      <c r="MI103" s="43">
        <v>2018</v>
      </c>
      <c r="MJ103" s="83">
        <v>2.5999999999999999E-3</v>
      </c>
      <c r="MK103" s="43">
        <v>1</v>
      </c>
      <c r="ML103" s="43">
        <v>2018</v>
      </c>
      <c r="MM103" s="83">
        <v>7.5833333333333362E-4</v>
      </c>
      <c r="MN103" s="43">
        <v>2018</v>
      </c>
      <c r="MO103" s="43" t="s">
        <v>320</v>
      </c>
      <c r="MP103" s="43" t="s">
        <v>320</v>
      </c>
      <c r="MQ103" s="43">
        <v>1</v>
      </c>
      <c r="MR103" s="43">
        <v>2018</v>
      </c>
      <c r="MS103" s="43" t="s">
        <v>320</v>
      </c>
      <c r="MT103" s="43" t="s">
        <v>320</v>
      </c>
      <c r="MU103" s="43">
        <v>1</v>
      </c>
      <c r="MV103" s="43">
        <v>2018</v>
      </c>
      <c r="MW103" s="43" t="s">
        <v>320</v>
      </c>
      <c r="MX103" s="43">
        <v>1</v>
      </c>
      <c r="MY103" s="43">
        <v>2018</v>
      </c>
      <c r="MZ103" s="43" t="s">
        <v>320</v>
      </c>
      <c r="NA103" s="43">
        <v>1</v>
      </c>
      <c r="NB103" s="43">
        <v>2018</v>
      </c>
      <c r="NC103" s="43" t="s">
        <v>320</v>
      </c>
      <c r="ND103" s="43">
        <v>1</v>
      </c>
      <c r="NE103" s="43">
        <v>2018</v>
      </c>
      <c r="NF103" s="43"/>
      <c r="NG103" s="43"/>
      <c r="NH103" s="43"/>
      <c r="NI103" s="43"/>
      <c r="NJ103" s="43"/>
      <c r="NK103" s="43"/>
      <c r="NL103" s="43"/>
      <c r="NM103" s="43"/>
      <c r="NN103" s="43"/>
      <c r="NO103" s="43"/>
      <c r="NP103" s="43"/>
      <c r="NQ103" s="43"/>
      <c r="NR103" s="43"/>
      <c r="NS103" s="43"/>
      <c r="NT103" s="43"/>
      <c r="NU103" s="43"/>
      <c r="NV103" s="43"/>
      <c r="NW103" s="43"/>
      <c r="NX103" s="43"/>
      <c r="NY103" s="43"/>
      <c r="NZ103" s="43"/>
      <c r="OA103" s="43"/>
      <c r="OB103" s="43"/>
      <c r="OC103" s="43"/>
      <c r="OD103" s="43"/>
      <c r="OE103" s="43"/>
      <c r="OF103" s="43"/>
      <c r="OG103" s="43"/>
      <c r="OH103" s="43"/>
      <c r="OI103" s="43"/>
      <c r="OJ103" s="43"/>
      <c r="OK103" s="43"/>
      <c r="OL103" s="43"/>
      <c r="OM103" s="43"/>
      <c r="ON103" s="43"/>
      <c r="OO103" s="43"/>
      <c r="OP103" s="43"/>
      <c r="OQ103" s="43"/>
      <c r="OR103" s="43"/>
      <c r="OS103" s="43"/>
      <c r="OT103" s="43"/>
      <c r="OU103" s="43"/>
      <c r="OV103" s="43"/>
      <c r="OW103" s="43"/>
      <c r="OX103" s="43"/>
      <c r="OY103" s="43"/>
      <c r="OZ103" s="43"/>
      <c r="PA103" s="43"/>
      <c r="PB103" s="43"/>
      <c r="PC103" s="43"/>
      <c r="PD103" s="43"/>
      <c r="PE103" s="43"/>
      <c r="PF103" s="43"/>
      <c r="PG103" s="43"/>
      <c r="PH103" s="43"/>
      <c r="PI103" s="43"/>
      <c r="PJ103" s="43"/>
      <c r="PK103" s="43"/>
      <c r="PL103" s="43"/>
      <c r="PM103" s="43"/>
      <c r="PN103" s="43" t="s">
        <v>320</v>
      </c>
      <c r="PO103" s="43">
        <v>1</v>
      </c>
      <c r="PP103" s="43">
        <v>2018</v>
      </c>
      <c r="PQ103" s="83" t="s">
        <v>320</v>
      </c>
      <c r="PR103" s="43">
        <v>1</v>
      </c>
      <c r="PS103" s="43">
        <v>2018</v>
      </c>
      <c r="PT103" s="83" t="s">
        <v>320</v>
      </c>
      <c r="PU103" s="43">
        <v>1</v>
      </c>
      <c r="PV103" s="43">
        <v>2018</v>
      </c>
      <c r="PW103" s="83" t="s">
        <v>320</v>
      </c>
      <c r="PX103" s="43">
        <v>1</v>
      </c>
      <c r="PY103" s="43">
        <v>2018</v>
      </c>
      <c r="PZ103" s="43" t="s">
        <v>320</v>
      </c>
      <c r="QA103" s="43">
        <v>1</v>
      </c>
      <c r="QB103" s="43">
        <v>2018</v>
      </c>
      <c r="QC103" s="43" t="s">
        <v>320</v>
      </c>
      <c r="QD103" s="43">
        <v>1</v>
      </c>
      <c r="QE103" s="43">
        <v>2018</v>
      </c>
      <c r="QF103" s="43">
        <v>2018</v>
      </c>
      <c r="QG103" s="43">
        <v>2018</v>
      </c>
      <c r="QH103" s="43" t="s">
        <v>480</v>
      </c>
      <c r="QI103" s="43"/>
      <c r="QJ103" s="43"/>
      <c r="QK103" s="43">
        <v>2018</v>
      </c>
      <c r="QL103" s="43">
        <v>2018</v>
      </c>
      <c r="QM103" s="43" t="s">
        <v>489</v>
      </c>
      <c r="QN103" s="43"/>
      <c r="QO103" s="43"/>
      <c r="QP103" s="91"/>
      <c r="QQ103" s="31" t="s">
        <v>610</v>
      </c>
      <c r="QR103" s="102" t="s">
        <v>611</v>
      </c>
    </row>
    <row r="104" spans="1:460" s="21" customFormat="1" ht="51">
      <c r="A104" s="19">
        <v>98</v>
      </c>
      <c r="B104" s="47" t="s">
        <v>769</v>
      </c>
      <c r="C104" s="47" t="s">
        <v>770</v>
      </c>
      <c r="D104" s="47" t="s">
        <v>735</v>
      </c>
      <c r="E104" s="47" t="s">
        <v>323</v>
      </c>
      <c r="F104" s="47" t="s">
        <v>771</v>
      </c>
      <c r="G104" s="47" t="s">
        <v>772</v>
      </c>
      <c r="H104" s="47" t="s">
        <v>456</v>
      </c>
      <c r="I104" s="47" t="s">
        <v>321</v>
      </c>
      <c r="J104" s="47" t="s">
        <v>495</v>
      </c>
      <c r="K104" s="47" t="s">
        <v>319</v>
      </c>
      <c r="L104" s="47" t="s">
        <v>319</v>
      </c>
      <c r="M104" s="47" t="s">
        <v>482</v>
      </c>
      <c r="N104" s="43"/>
      <c r="O104" s="43"/>
      <c r="P104" s="43"/>
      <c r="Q104" s="84"/>
      <c r="R104" s="43">
        <v>2018</v>
      </c>
      <c r="S104" s="88">
        <v>0.41</v>
      </c>
      <c r="T104" s="43">
        <v>3</v>
      </c>
      <c r="U104" s="43">
        <v>2018</v>
      </c>
      <c r="V104" s="43"/>
      <c r="W104" s="43"/>
      <c r="X104" s="43"/>
      <c r="Y104" s="84">
        <v>32.6</v>
      </c>
      <c r="Z104" s="43">
        <v>3</v>
      </c>
      <c r="AA104" s="43">
        <v>2018</v>
      </c>
      <c r="AB104" s="43"/>
      <c r="AC104" s="43"/>
      <c r="AD104" s="43"/>
      <c r="AE104" s="88"/>
      <c r="AF104" s="43"/>
      <c r="AG104" s="43"/>
      <c r="AH104" s="86">
        <v>0.54</v>
      </c>
      <c r="AI104" s="43"/>
      <c r="AJ104" s="43">
        <v>3</v>
      </c>
      <c r="AK104" s="43">
        <v>2018</v>
      </c>
      <c r="AL104" s="43">
        <v>2018</v>
      </c>
      <c r="AM104" s="43">
        <v>2018</v>
      </c>
      <c r="AN104" s="43">
        <v>3</v>
      </c>
      <c r="AO104" s="43">
        <v>0.55800000000000005</v>
      </c>
      <c r="AP104" s="43">
        <v>0.04</v>
      </c>
      <c r="AQ104" s="43">
        <v>2</v>
      </c>
      <c r="AR104" s="43">
        <v>2018</v>
      </c>
      <c r="AS104" s="84">
        <v>15.699999999999998</v>
      </c>
      <c r="AT104" s="43">
        <v>1</v>
      </c>
      <c r="AU104" s="43">
        <v>2018</v>
      </c>
      <c r="AV104" s="43"/>
      <c r="AW104" s="43"/>
      <c r="AX104" s="85">
        <v>40</v>
      </c>
      <c r="AY104" s="43">
        <v>2018</v>
      </c>
      <c r="AZ104" s="43"/>
      <c r="BA104" s="43"/>
      <c r="BB104" s="43"/>
      <c r="BC104" s="85">
        <v>17.633333333333333</v>
      </c>
      <c r="BD104" s="43">
        <v>2</v>
      </c>
      <c r="BE104" s="43">
        <v>2018</v>
      </c>
      <c r="BF104" s="84">
        <v>5.8999999999999995</v>
      </c>
      <c r="BG104" s="43" t="s">
        <v>462</v>
      </c>
      <c r="BH104" s="43">
        <v>2018</v>
      </c>
      <c r="BI104" s="84">
        <v>3.7666666666666657</v>
      </c>
      <c r="BJ104" s="43">
        <v>2</v>
      </c>
      <c r="BK104" s="43">
        <v>2018</v>
      </c>
      <c r="BL104" s="84">
        <v>12.133333333333335</v>
      </c>
      <c r="BM104" s="43" t="s">
        <v>462</v>
      </c>
      <c r="BN104" s="43">
        <v>2018</v>
      </c>
      <c r="BO104" s="84">
        <v>14.361666666666666</v>
      </c>
      <c r="BP104" s="43" t="s">
        <v>462</v>
      </c>
      <c r="BQ104" s="43">
        <v>2018</v>
      </c>
      <c r="BR104" s="43"/>
      <c r="BS104" s="43"/>
      <c r="BT104" s="43"/>
      <c r="BU104" s="84">
        <v>41.65</v>
      </c>
      <c r="BV104" s="43" t="s">
        <v>462</v>
      </c>
      <c r="BW104" s="43">
        <v>2018</v>
      </c>
      <c r="BX104" s="43"/>
      <c r="BY104" s="43"/>
      <c r="BZ104" s="43"/>
      <c r="CA104" s="85">
        <v>546.66666666666663</v>
      </c>
      <c r="CB104" s="43">
        <v>1</v>
      </c>
      <c r="CC104" s="43">
        <v>2018</v>
      </c>
      <c r="CD104" s="85">
        <v>385</v>
      </c>
      <c r="CE104" s="43">
        <v>2</v>
      </c>
      <c r="CF104" s="43">
        <v>2018</v>
      </c>
      <c r="CG104" s="84">
        <v>50.666666666666664</v>
      </c>
      <c r="CH104" s="43">
        <v>2</v>
      </c>
      <c r="CI104" s="43">
        <v>2018</v>
      </c>
      <c r="CJ104" s="84">
        <v>19.3</v>
      </c>
      <c r="CK104" s="43">
        <v>1</v>
      </c>
      <c r="CL104" s="43">
        <v>2018</v>
      </c>
      <c r="CM104" s="84">
        <v>87.5</v>
      </c>
      <c r="CN104" s="43" t="s">
        <v>462</v>
      </c>
      <c r="CO104" s="43">
        <v>2018</v>
      </c>
      <c r="CP104" s="84">
        <v>8.65</v>
      </c>
      <c r="CQ104" s="43">
        <v>1</v>
      </c>
      <c r="CR104" s="43">
        <v>2018</v>
      </c>
      <c r="CS104" s="85">
        <v>255.16666666666666</v>
      </c>
      <c r="CT104" s="43">
        <v>1</v>
      </c>
      <c r="CU104" s="43">
        <v>2018</v>
      </c>
      <c r="CV104" s="84">
        <v>7.6833333333333336</v>
      </c>
      <c r="CW104" s="43">
        <v>1</v>
      </c>
      <c r="CX104" s="43">
        <v>2018</v>
      </c>
      <c r="CY104" s="84">
        <v>211.83333333333334</v>
      </c>
      <c r="CZ104" s="43">
        <v>1</v>
      </c>
      <c r="DA104" s="43">
        <v>2018</v>
      </c>
      <c r="DB104" s="86">
        <v>0.1045</v>
      </c>
      <c r="DC104" s="43">
        <v>1</v>
      </c>
      <c r="DD104" s="43">
        <v>2018</v>
      </c>
      <c r="DE104" s="88">
        <v>1.9183333333333332</v>
      </c>
      <c r="DF104" s="43" t="s">
        <v>462</v>
      </c>
      <c r="DG104" s="43">
        <v>2018</v>
      </c>
      <c r="DH104" s="86">
        <v>0.42033333333333323</v>
      </c>
      <c r="DI104" s="43">
        <v>1</v>
      </c>
      <c r="DJ104" s="43">
        <v>2018</v>
      </c>
      <c r="DK104" s="83">
        <v>2.4349999999999997E-2</v>
      </c>
      <c r="DL104" s="43">
        <v>2</v>
      </c>
      <c r="DM104" s="43">
        <v>2018</v>
      </c>
      <c r="DN104" s="88">
        <v>2.3039999999999998</v>
      </c>
      <c r="DO104" s="43">
        <v>1</v>
      </c>
      <c r="DP104" s="43">
        <v>2018</v>
      </c>
      <c r="DQ104" s="86">
        <v>0.12066666666666666</v>
      </c>
      <c r="DR104" s="43" t="s">
        <v>462</v>
      </c>
      <c r="DS104" s="43">
        <v>2018</v>
      </c>
      <c r="DT104" s="88">
        <v>0.54833333333333334</v>
      </c>
      <c r="DU104" s="43" t="s">
        <v>462</v>
      </c>
      <c r="DV104" s="43">
        <v>2018</v>
      </c>
      <c r="DW104" s="84">
        <v>5.2</v>
      </c>
      <c r="DX104" s="43">
        <v>2018</v>
      </c>
      <c r="DY104" s="43"/>
      <c r="DZ104" s="43"/>
      <c r="EA104" s="43"/>
      <c r="EB104" s="43"/>
      <c r="EC104" s="43"/>
      <c r="ED104" s="43"/>
      <c r="EE104" s="43"/>
      <c r="EF104" s="43"/>
      <c r="EG104" s="43"/>
      <c r="EH104" s="43">
        <v>2018</v>
      </c>
      <c r="EI104" s="43">
        <v>2018</v>
      </c>
      <c r="EJ104" s="43" t="s">
        <v>462</v>
      </c>
      <c r="EK104" s="28" t="s">
        <v>320</v>
      </c>
      <c r="EL104" s="28">
        <v>1</v>
      </c>
      <c r="EM104" s="28">
        <v>2018</v>
      </c>
      <c r="EN104" s="83">
        <v>2.1149999999999997E-3</v>
      </c>
      <c r="EO104" s="28">
        <v>1</v>
      </c>
      <c r="EP104" s="28">
        <v>2018</v>
      </c>
      <c r="EQ104" s="83">
        <v>1.8950000000000002E-2</v>
      </c>
      <c r="ER104" s="28">
        <v>1</v>
      </c>
      <c r="ES104" s="28">
        <v>2018</v>
      </c>
      <c r="ET104" s="83">
        <v>2.375E-2</v>
      </c>
      <c r="EU104" s="28">
        <v>1</v>
      </c>
      <c r="EV104" s="28">
        <v>2018</v>
      </c>
      <c r="EW104" s="28" t="s">
        <v>320</v>
      </c>
      <c r="EX104" s="28">
        <v>1</v>
      </c>
      <c r="EY104" s="28">
        <v>2018</v>
      </c>
      <c r="EZ104" s="28" t="s">
        <v>320</v>
      </c>
      <c r="FA104" s="28">
        <v>1</v>
      </c>
      <c r="FB104" s="28">
        <v>2018</v>
      </c>
      <c r="FC104" s="83">
        <v>1.09E-2</v>
      </c>
      <c r="FD104" s="28">
        <v>1</v>
      </c>
      <c r="FE104" s="28">
        <v>2018</v>
      </c>
      <c r="FF104" s="83">
        <v>2.0925000000000002E-3</v>
      </c>
      <c r="FG104" s="28">
        <v>1</v>
      </c>
      <c r="FH104" s="28">
        <v>2018</v>
      </c>
      <c r="FI104" s="83">
        <v>4.5250000000000004E-3</v>
      </c>
      <c r="FJ104" s="28">
        <v>1</v>
      </c>
      <c r="FK104" s="28">
        <v>2018</v>
      </c>
      <c r="FL104" s="28" t="s">
        <v>320</v>
      </c>
      <c r="FM104" s="28">
        <v>1</v>
      </c>
      <c r="FN104" s="28">
        <v>2018</v>
      </c>
      <c r="FO104" s="83" t="s">
        <v>320</v>
      </c>
      <c r="FP104" s="28">
        <v>1</v>
      </c>
      <c r="FQ104" s="28">
        <v>2018</v>
      </c>
      <c r="FR104" s="28" t="s">
        <v>320</v>
      </c>
      <c r="FS104" s="28">
        <v>1</v>
      </c>
      <c r="FT104" s="28">
        <v>2018</v>
      </c>
      <c r="FU104" s="28" t="s">
        <v>320</v>
      </c>
      <c r="FV104" s="28">
        <v>1</v>
      </c>
      <c r="FW104" s="28">
        <v>2018</v>
      </c>
      <c r="FX104" s="28" t="s">
        <v>320</v>
      </c>
      <c r="FY104" s="28">
        <v>1</v>
      </c>
      <c r="FZ104" s="28">
        <v>2018</v>
      </c>
      <c r="GA104" s="28" t="s">
        <v>320</v>
      </c>
      <c r="GB104" s="28">
        <v>1</v>
      </c>
      <c r="GC104" s="28">
        <v>2018</v>
      </c>
      <c r="GD104" s="28" t="s">
        <v>320</v>
      </c>
      <c r="GE104" s="28">
        <v>1</v>
      </c>
      <c r="GF104" s="28">
        <v>2018</v>
      </c>
      <c r="GG104" s="28" t="s">
        <v>320</v>
      </c>
      <c r="GH104" s="28">
        <v>1</v>
      </c>
      <c r="GI104" s="28">
        <v>2018</v>
      </c>
      <c r="GJ104" s="28" t="s">
        <v>320</v>
      </c>
      <c r="GK104" s="28">
        <v>1</v>
      </c>
      <c r="GL104" s="28">
        <v>2018</v>
      </c>
      <c r="GM104" s="28" t="s">
        <v>320</v>
      </c>
      <c r="GN104" s="28">
        <v>1</v>
      </c>
      <c r="GO104" s="28">
        <v>2018</v>
      </c>
      <c r="GP104" s="28" t="s">
        <v>320</v>
      </c>
      <c r="GQ104" s="28">
        <v>1</v>
      </c>
      <c r="GR104" s="28">
        <v>2018</v>
      </c>
      <c r="GS104" s="86">
        <v>0.20749999999999999</v>
      </c>
      <c r="GT104" s="28">
        <v>1</v>
      </c>
      <c r="GU104" s="28">
        <v>2018</v>
      </c>
      <c r="GV104" s="28" t="s">
        <v>320</v>
      </c>
      <c r="GW104" s="28">
        <v>1</v>
      </c>
      <c r="GX104" s="28">
        <v>2018</v>
      </c>
      <c r="GY104" s="28" t="s">
        <v>320</v>
      </c>
      <c r="GZ104" s="28">
        <v>1</v>
      </c>
      <c r="HA104" s="28">
        <v>2018</v>
      </c>
      <c r="HB104" s="28" t="s">
        <v>320</v>
      </c>
      <c r="HC104" s="28">
        <v>2018</v>
      </c>
      <c r="HD104" s="43">
        <v>2018</v>
      </c>
      <c r="HE104" s="43">
        <v>2018</v>
      </c>
      <c r="HF104" s="43">
        <v>1</v>
      </c>
      <c r="HG104" s="48">
        <v>2018</v>
      </c>
      <c r="HH104" s="48">
        <v>2018</v>
      </c>
      <c r="HI104" s="49">
        <v>3</v>
      </c>
      <c r="HJ104" s="43" t="s">
        <v>483</v>
      </c>
      <c r="HK104" s="43"/>
      <c r="HL104" s="43"/>
      <c r="HM104" s="83" t="s">
        <v>320</v>
      </c>
      <c r="HN104" s="83" t="s">
        <v>320</v>
      </c>
      <c r="HO104" s="43">
        <v>1</v>
      </c>
      <c r="HP104" s="43">
        <v>2018</v>
      </c>
      <c r="HQ104" s="83" t="s">
        <v>320</v>
      </c>
      <c r="HR104" s="83" t="s">
        <v>320</v>
      </c>
      <c r="HS104" s="43">
        <v>1</v>
      </c>
      <c r="HT104" s="43">
        <v>2018</v>
      </c>
      <c r="HU104" s="43" t="s">
        <v>320</v>
      </c>
      <c r="HV104" s="43" t="s">
        <v>320</v>
      </c>
      <c r="HW104" s="43">
        <v>1</v>
      </c>
      <c r="HX104" s="43">
        <v>2018</v>
      </c>
      <c r="HY104" s="88" t="s">
        <v>320</v>
      </c>
      <c r="HZ104" s="88" t="s">
        <v>320</v>
      </c>
      <c r="IA104" s="43">
        <v>1</v>
      </c>
      <c r="IB104" s="43">
        <v>2018</v>
      </c>
      <c r="IC104" s="43"/>
      <c r="ID104" s="43"/>
      <c r="IE104" s="43"/>
      <c r="IF104" s="43"/>
      <c r="IG104" s="43"/>
      <c r="IH104" s="43"/>
      <c r="II104" s="83" t="s">
        <v>320</v>
      </c>
      <c r="IJ104" s="83" t="s">
        <v>320</v>
      </c>
      <c r="IK104" s="43">
        <v>1</v>
      </c>
      <c r="IL104" s="43">
        <v>2018</v>
      </c>
      <c r="IM104" s="88" t="s">
        <v>320</v>
      </c>
      <c r="IN104" s="88" t="s">
        <v>320</v>
      </c>
      <c r="IO104" s="43">
        <v>1</v>
      </c>
      <c r="IP104" s="43">
        <v>2018</v>
      </c>
      <c r="IQ104" s="83" t="s">
        <v>320</v>
      </c>
      <c r="IR104" s="83" t="s">
        <v>320</v>
      </c>
      <c r="IS104" s="43">
        <v>1</v>
      </c>
      <c r="IT104" s="43">
        <v>2018</v>
      </c>
      <c r="IU104" s="83" t="s">
        <v>320</v>
      </c>
      <c r="IV104" s="83" t="s">
        <v>320</v>
      </c>
      <c r="IW104" s="43">
        <v>1</v>
      </c>
      <c r="IX104" s="43">
        <v>2018</v>
      </c>
      <c r="IY104" s="84" t="s">
        <v>320</v>
      </c>
      <c r="IZ104" s="43">
        <v>1</v>
      </c>
      <c r="JA104" s="43">
        <v>2018</v>
      </c>
      <c r="JB104" s="84" t="s">
        <v>320</v>
      </c>
      <c r="JC104" s="43">
        <v>1</v>
      </c>
      <c r="JD104" s="43">
        <v>2018</v>
      </c>
      <c r="JE104" s="88" t="s">
        <v>320</v>
      </c>
      <c r="JF104" s="43">
        <v>1</v>
      </c>
      <c r="JG104" s="43">
        <v>2018</v>
      </c>
      <c r="JH104" s="43" t="s">
        <v>320</v>
      </c>
      <c r="JI104" s="43" t="s">
        <v>320</v>
      </c>
      <c r="JJ104" s="43">
        <v>1</v>
      </c>
      <c r="JK104" s="43">
        <v>2018</v>
      </c>
      <c r="JL104" s="83" t="s">
        <v>320</v>
      </c>
      <c r="JM104" s="83" t="s">
        <v>320</v>
      </c>
      <c r="JN104" s="43">
        <v>1</v>
      </c>
      <c r="JO104" s="43">
        <v>2018</v>
      </c>
      <c r="JP104" s="43"/>
      <c r="JQ104" s="43"/>
      <c r="JR104" s="43"/>
      <c r="JS104" s="43"/>
      <c r="JT104" s="43"/>
      <c r="JU104" s="43"/>
      <c r="JV104" s="43"/>
      <c r="JW104" s="43"/>
      <c r="JX104" s="43"/>
      <c r="JY104" s="43"/>
      <c r="JZ104" s="43"/>
      <c r="KA104" s="43"/>
      <c r="KB104" s="43"/>
      <c r="KC104" s="43"/>
      <c r="KD104" s="43"/>
      <c r="KE104" s="43"/>
      <c r="KF104" s="43"/>
      <c r="KG104" s="43"/>
      <c r="KH104" s="43"/>
      <c r="KI104" s="86" t="s">
        <v>320</v>
      </c>
      <c r="KJ104" s="86" t="s">
        <v>320</v>
      </c>
      <c r="KK104" s="43">
        <v>1</v>
      </c>
      <c r="KL104" s="43">
        <v>2018</v>
      </c>
      <c r="KM104" s="88" t="s">
        <v>320</v>
      </c>
      <c r="KN104" s="88" t="s">
        <v>320</v>
      </c>
      <c r="KO104" s="43">
        <v>1</v>
      </c>
      <c r="KP104" s="43">
        <v>2018</v>
      </c>
      <c r="KQ104" s="43" t="s">
        <v>320</v>
      </c>
      <c r="KR104" s="43" t="s">
        <v>320</v>
      </c>
      <c r="KS104" s="43">
        <v>1</v>
      </c>
      <c r="KT104" s="43">
        <v>2018</v>
      </c>
      <c r="KU104" s="43"/>
      <c r="KV104" s="43"/>
      <c r="KW104" s="43"/>
      <c r="KX104" s="43"/>
      <c r="KY104" s="43"/>
      <c r="KZ104" s="43"/>
      <c r="LA104" s="83">
        <v>7.658333333333333E-3</v>
      </c>
      <c r="LB104" s="83">
        <v>2.6599999999999999E-2</v>
      </c>
      <c r="LC104" s="43">
        <v>1</v>
      </c>
      <c r="LD104" s="43">
        <v>2018</v>
      </c>
      <c r="LE104" s="84">
        <v>0.6841666666666667</v>
      </c>
      <c r="LF104" s="84">
        <v>1.29</v>
      </c>
      <c r="LG104" s="43">
        <v>1</v>
      </c>
      <c r="LH104" s="43">
        <v>2018</v>
      </c>
      <c r="LI104" s="88" t="s">
        <v>320</v>
      </c>
      <c r="LJ104" s="88" t="s">
        <v>320</v>
      </c>
      <c r="LK104" s="43">
        <v>1</v>
      </c>
      <c r="LL104" s="43">
        <v>2018</v>
      </c>
      <c r="LM104" s="43" t="s">
        <v>320</v>
      </c>
      <c r="LN104" s="43">
        <v>1</v>
      </c>
      <c r="LO104" s="43">
        <v>2018</v>
      </c>
      <c r="LP104" s="43" t="s">
        <v>320</v>
      </c>
      <c r="LQ104" s="43">
        <v>1</v>
      </c>
      <c r="LR104" s="43">
        <v>2018</v>
      </c>
      <c r="LS104" s="43" t="s">
        <v>320</v>
      </c>
      <c r="LT104" s="43" t="s">
        <v>320</v>
      </c>
      <c r="LU104" s="43">
        <v>1</v>
      </c>
      <c r="LV104" s="43">
        <v>2018</v>
      </c>
      <c r="LW104" s="43"/>
      <c r="LX104" s="43"/>
      <c r="LY104" s="43"/>
      <c r="LZ104" s="83">
        <v>2.5941666666666669E-3</v>
      </c>
      <c r="MA104" s="83">
        <v>1.7600000000000001E-2</v>
      </c>
      <c r="MB104" s="43">
        <v>2</v>
      </c>
      <c r="MC104" s="43">
        <v>2018</v>
      </c>
      <c r="MD104" s="83"/>
      <c r="ME104" s="43"/>
      <c r="MF104" s="43"/>
      <c r="MG104" s="90"/>
      <c r="MH104" s="43"/>
      <c r="MI104" s="43"/>
      <c r="MJ104" s="83"/>
      <c r="MK104" s="43"/>
      <c r="ML104" s="43"/>
      <c r="MM104" s="83"/>
      <c r="MN104" s="43"/>
      <c r="MO104" s="43" t="s">
        <v>320</v>
      </c>
      <c r="MP104" s="43" t="s">
        <v>320</v>
      </c>
      <c r="MQ104" s="43">
        <v>1</v>
      </c>
      <c r="MR104" s="43">
        <v>2018</v>
      </c>
      <c r="MS104" s="43" t="s">
        <v>320</v>
      </c>
      <c r="MT104" s="43" t="s">
        <v>320</v>
      </c>
      <c r="MU104" s="43">
        <v>1</v>
      </c>
      <c r="MV104" s="43">
        <v>2018</v>
      </c>
      <c r="MW104" s="43" t="s">
        <v>320</v>
      </c>
      <c r="MX104" s="43">
        <v>1</v>
      </c>
      <c r="MY104" s="43">
        <v>2018</v>
      </c>
      <c r="MZ104" s="43" t="s">
        <v>320</v>
      </c>
      <c r="NA104" s="43">
        <v>1</v>
      </c>
      <c r="NB104" s="43">
        <v>2018</v>
      </c>
      <c r="NC104" s="43" t="s">
        <v>320</v>
      </c>
      <c r="ND104" s="43">
        <v>1</v>
      </c>
      <c r="NE104" s="43">
        <v>2018</v>
      </c>
      <c r="NF104" s="43"/>
      <c r="NG104" s="43"/>
      <c r="NH104" s="43"/>
      <c r="NI104" s="43"/>
      <c r="NJ104" s="43"/>
      <c r="NK104" s="43"/>
      <c r="NL104" s="43"/>
      <c r="NM104" s="43"/>
      <c r="NN104" s="43"/>
      <c r="NO104" s="43"/>
      <c r="NP104" s="43"/>
      <c r="NQ104" s="43"/>
      <c r="NR104" s="43"/>
      <c r="NS104" s="43"/>
      <c r="NT104" s="43"/>
      <c r="NU104" s="43"/>
      <c r="NV104" s="43"/>
      <c r="NW104" s="43"/>
      <c r="NX104" s="43"/>
      <c r="NY104" s="43"/>
      <c r="NZ104" s="43"/>
      <c r="OA104" s="43"/>
      <c r="OB104" s="43"/>
      <c r="OC104" s="43"/>
      <c r="OD104" s="43"/>
      <c r="OE104" s="43"/>
      <c r="OF104" s="43"/>
      <c r="OG104" s="43"/>
      <c r="OH104" s="43"/>
      <c r="OI104" s="43"/>
      <c r="OJ104" s="43"/>
      <c r="OK104" s="43"/>
      <c r="OL104" s="43"/>
      <c r="OM104" s="43"/>
      <c r="ON104" s="43"/>
      <c r="OO104" s="43"/>
      <c r="OP104" s="43"/>
      <c r="OQ104" s="43"/>
      <c r="OR104" s="43"/>
      <c r="OS104" s="43"/>
      <c r="OT104" s="43"/>
      <c r="OU104" s="43"/>
      <c r="OV104" s="43"/>
      <c r="OW104" s="43"/>
      <c r="OX104" s="43"/>
      <c r="OY104" s="43"/>
      <c r="OZ104" s="43"/>
      <c r="PA104" s="43"/>
      <c r="PB104" s="43"/>
      <c r="PC104" s="43"/>
      <c r="PD104" s="43"/>
      <c r="PE104" s="43"/>
      <c r="PF104" s="43"/>
      <c r="PG104" s="43"/>
      <c r="PH104" s="43"/>
      <c r="PI104" s="43"/>
      <c r="PJ104" s="43"/>
      <c r="PK104" s="43"/>
      <c r="PL104" s="43"/>
      <c r="PM104" s="43"/>
      <c r="PN104" s="43" t="s">
        <v>320</v>
      </c>
      <c r="PO104" s="43">
        <v>1</v>
      </c>
      <c r="PP104" s="43">
        <v>2018</v>
      </c>
      <c r="PQ104" s="83" t="s">
        <v>320</v>
      </c>
      <c r="PR104" s="43">
        <v>1</v>
      </c>
      <c r="PS104" s="43">
        <v>2018</v>
      </c>
      <c r="PT104" s="83" t="s">
        <v>320</v>
      </c>
      <c r="PU104" s="43">
        <v>1</v>
      </c>
      <c r="PV104" s="43">
        <v>2018</v>
      </c>
      <c r="PW104" s="83" t="s">
        <v>320</v>
      </c>
      <c r="PX104" s="43">
        <v>1</v>
      </c>
      <c r="PY104" s="43">
        <v>2018</v>
      </c>
      <c r="PZ104" s="43" t="s">
        <v>320</v>
      </c>
      <c r="QA104" s="43">
        <v>1</v>
      </c>
      <c r="QB104" s="43">
        <v>2018</v>
      </c>
      <c r="QC104" s="43" t="s">
        <v>320</v>
      </c>
      <c r="QD104" s="43">
        <v>1</v>
      </c>
      <c r="QE104" s="43">
        <v>2018</v>
      </c>
      <c r="QF104" s="43">
        <v>2018</v>
      </c>
      <c r="QG104" s="43">
        <v>2018</v>
      </c>
      <c r="QH104" s="43" t="s">
        <v>480</v>
      </c>
      <c r="QI104" s="43"/>
      <c r="QJ104" s="43"/>
      <c r="QK104" s="43">
        <v>2018</v>
      </c>
      <c r="QL104" s="43">
        <v>2018</v>
      </c>
      <c r="QM104" s="43" t="s">
        <v>489</v>
      </c>
      <c r="QN104" s="43"/>
      <c r="QO104" s="43"/>
      <c r="QP104" s="91"/>
      <c r="QQ104" s="31" t="s">
        <v>610</v>
      </c>
      <c r="QR104" s="102" t="s">
        <v>611</v>
      </c>
    </row>
    <row r="105" spans="1:460" s="21" customFormat="1">
      <c r="A105" s="19">
        <v>99</v>
      </c>
      <c r="B105" s="47" t="s">
        <v>773</v>
      </c>
      <c r="C105" s="47" t="s">
        <v>774</v>
      </c>
      <c r="D105" s="47" t="s">
        <v>735</v>
      </c>
      <c r="E105" s="47" t="s">
        <v>323</v>
      </c>
      <c r="F105" s="47" t="s">
        <v>775</v>
      </c>
      <c r="G105" s="47" t="s">
        <v>776</v>
      </c>
      <c r="H105" s="47" t="s">
        <v>456</v>
      </c>
      <c r="I105" s="47" t="s">
        <v>321</v>
      </c>
      <c r="J105" s="47" t="s">
        <v>495</v>
      </c>
      <c r="K105" s="47"/>
      <c r="L105" s="47" t="s">
        <v>319</v>
      </c>
      <c r="M105" s="47" t="s">
        <v>482</v>
      </c>
      <c r="N105" s="43"/>
      <c r="O105" s="43"/>
      <c r="P105" s="43"/>
      <c r="Q105" s="84"/>
      <c r="R105" s="43">
        <v>2018</v>
      </c>
      <c r="S105" s="88">
        <v>0.56999999999999995</v>
      </c>
      <c r="T105" s="43">
        <v>2</v>
      </c>
      <c r="U105" s="43">
        <v>2018</v>
      </c>
      <c r="V105" s="43"/>
      <c r="W105" s="43"/>
      <c r="X105" s="43"/>
      <c r="Y105" s="84"/>
      <c r="Z105" s="43"/>
      <c r="AA105" s="43"/>
      <c r="AB105" s="43"/>
      <c r="AC105" s="43"/>
      <c r="AD105" s="43"/>
      <c r="AE105" s="88"/>
      <c r="AF105" s="43"/>
      <c r="AG105" s="43"/>
      <c r="AH105" s="43"/>
      <c r="AI105" s="43"/>
      <c r="AJ105" s="43"/>
      <c r="AK105" s="43"/>
      <c r="AL105" s="43">
        <v>2018</v>
      </c>
      <c r="AM105" s="43">
        <v>2018</v>
      </c>
      <c r="AN105" s="43">
        <v>2</v>
      </c>
      <c r="AO105" s="43">
        <v>0.35299999999999998</v>
      </c>
      <c r="AP105" s="43">
        <v>0.13700000000000001</v>
      </c>
      <c r="AQ105" s="43">
        <v>2</v>
      </c>
      <c r="AR105" s="43">
        <v>2018</v>
      </c>
      <c r="AS105" s="84">
        <v>13.416666666666666</v>
      </c>
      <c r="AT105" s="43">
        <v>1</v>
      </c>
      <c r="AU105" s="43">
        <v>2018</v>
      </c>
      <c r="AV105" s="43"/>
      <c r="AW105" s="43"/>
      <c r="AX105" s="43"/>
      <c r="AY105" s="43"/>
      <c r="AZ105" s="43"/>
      <c r="BA105" s="43"/>
      <c r="BB105" s="43"/>
      <c r="BC105" s="43"/>
      <c r="BD105" s="43"/>
      <c r="BE105" s="43"/>
      <c r="BF105" s="84">
        <v>8.7333333333333343</v>
      </c>
      <c r="BG105" s="43">
        <v>1</v>
      </c>
      <c r="BH105" s="43">
        <v>2018</v>
      </c>
      <c r="BI105" s="84">
        <v>2.4500000000000002</v>
      </c>
      <c r="BJ105" s="43">
        <v>1</v>
      </c>
      <c r="BK105" s="43">
        <v>2018</v>
      </c>
      <c r="BL105" s="84"/>
      <c r="BM105" s="43"/>
      <c r="BN105" s="43"/>
      <c r="BO105" s="84">
        <v>13.916666666666666</v>
      </c>
      <c r="BP105" s="43" t="s">
        <v>462</v>
      </c>
      <c r="BQ105" s="43">
        <v>2018</v>
      </c>
      <c r="BR105" s="43"/>
      <c r="BS105" s="43"/>
      <c r="BT105" s="43"/>
      <c r="BU105" s="84"/>
      <c r="BV105" s="43"/>
      <c r="BW105" s="43"/>
      <c r="BX105" s="43"/>
      <c r="BY105" s="43"/>
      <c r="BZ105" s="43"/>
      <c r="CA105" s="85">
        <v>636.5</v>
      </c>
      <c r="CB105" s="43" t="s">
        <v>462</v>
      </c>
      <c r="CC105" s="43">
        <v>2018</v>
      </c>
      <c r="CD105" s="85">
        <v>463</v>
      </c>
      <c r="CE105" s="43" t="s">
        <v>462</v>
      </c>
      <c r="CF105" s="43">
        <v>2018</v>
      </c>
      <c r="CG105" s="84"/>
      <c r="CH105" s="43"/>
      <c r="CI105" s="43"/>
      <c r="CJ105" s="84"/>
      <c r="CK105" s="43"/>
      <c r="CL105" s="43"/>
      <c r="CM105" s="84"/>
      <c r="CN105" s="43"/>
      <c r="CO105" s="43"/>
      <c r="CP105" s="84"/>
      <c r="CQ105" s="43"/>
      <c r="CR105" s="43"/>
      <c r="CS105" s="85">
        <v>317.16666666666669</v>
      </c>
      <c r="CT105" s="43" t="s">
        <v>462</v>
      </c>
      <c r="CU105" s="43">
        <v>2018</v>
      </c>
      <c r="CV105" s="84">
        <v>6.4833333333333334</v>
      </c>
      <c r="CW105" s="43">
        <v>1</v>
      </c>
      <c r="CX105" s="43">
        <v>2018</v>
      </c>
      <c r="CY105" s="84"/>
      <c r="CZ105" s="43"/>
      <c r="DA105" s="43"/>
      <c r="DB105" s="86">
        <v>7.3333333333333348E-2</v>
      </c>
      <c r="DC105" s="43">
        <v>1</v>
      </c>
      <c r="DD105" s="43">
        <v>2018</v>
      </c>
      <c r="DE105" s="88">
        <v>1</v>
      </c>
      <c r="DF105" s="43">
        <v>1</v>
      </c>
      <c r="DG105" s="43">
        <v>2018</v>
      </c>
      <c r="DH105" s="86">
        <v>0.45333333333333337</v>
      </c>
      <c r="DI105" s="43">
        <v>1</v>
      </c>
      <c r="DJ105" s="43">
        <v>2018</v>
      </c>
      <c r="DK105" s="83">
        <v>0.45333333333333337</v>
      </c>
      <c r="DL105" s="43" t="s">
        <v>462</v>
      </c>
      <c r="DM105" s="43">
        <v>2018</v>
      </c>
      <c r="DN105" s="88">
        <v>1.743133333333333</v>
      </c>
      <c r="DO105" s="43">
        <v>1</v>
      </c>
      <c r="DP105" s="43">
        <v>2018</v>
      </c>
      <c r="DQ105" s="86">
        <v>5.4666666666666669E-2</v>
      </c>
      <c r="DR105" s="43">
        <v>1</v>
      </c>
      <c r="DS105" s="43">
        <v>2018</v>
      </c>
      <c r="DT105" s="88">
        <v>0.12333333333333334</v>
      </c>
      <c r="DU105" s="43">
        <v>1</v>
      </c>
      <c r="DV105" s="43">
        <v>2018</v>
      </c>
      <c r="DW105" s="43"/>
      <c r="DX105" s="43"/>
      <c r="DY105" s="43"/>
      <c r="DZ105" s="43"/>
      <c r="EA105" s="43"/>
      <c r="EB105" s="43"/>
      <c r="EC105" s="43"/>
      <c r="ED105" s="43"/>
      <c r="EE105" s="43"/>
      <c r="EF105" s="43"/>
      <c r="EG105" s="43"/>
      <c r="EH105" s="43">
        <v>2018</v>
      </c>
      <c r="EI105" s="43">
        <v>2018</v>
      </c>
      <c r="EJ105" s="43" t="s">
        <v>462</v>
      </c>
      <c r="EK105" s="28"/>
      <c r="EL105" s="28"/>
      <c r="EM105" s="28"/>
      <c r="EN105" s="83"/>
      <c r="EO105" s="28"/>
      <c r="EP105" s="28"/>
      <c r="EQ105" s="83"/>
      <c r="ER105" s="28"/>
      <c r="ES105" s="28"/>
      <c r="ET105" s="83"/>
      <c r="EU105" s="28"/>
      <c r="EV105" s="28"/>
      <c r="EW105" s="28"/>
      <c r="EX105" s="28"/>
      <c r="EY105" s="28"/>
      <c r="EZ105" s="28"/>
      <c r="FA105" s="28"/>
      <c r="FB105" s="28"/>
      <c r="FC105" s="83"/>
      <c r="FD105" s="28"/>
      <c r="FE105" s="28"/>
      <c r="FF105" s="83"/>
      <c r="FG105" s="28"/>
      <c r="FH105" s="28"/>
      <c r="FI105" s="83"/>
      <c r="FJ105" s="28"/>
      <c r="FK105" s="28"/>
      <c r="FL105" s="28"/>
      <c r="FM105" s="28"/>
      <c r="FN105" s="28"/>
      <c r="FO105" s="83"/>
      <c r="FP105" s="28"/>
      <c r="FQ105" s="28"/>
      <c r="FR105" s="28"/>
      <c r="FS105" s="28"/>
      <c r="FT105" s="28"/>
      <c r="FU105" s="28"/>
      <c r="FV105" s="28"/>
      <c r="FW105" s="28"/>
      <c r="FX105" s="28"/>
      <c r="FY105" s="28"/>
      <c r="FZ105" s="28"/>
      <c r="GA105" s="28"/>
      <c r="GB105" s="28"/>
      <c r="GC105" s="28"/>
      <c r="GD105" s="28"/>
      <c r="GE105" s="28"/>
      <c r="GF105" s="28"/>
      <c r="GG105" s="28"/>
      <c r="GH105" s="28"/>
      <c r="GI105" s="28"/>
      <c r="GJ105" s="28"/>
      <c r="GK105" s="28"/>
      <c r="GL105" s="28"/>
      <c r="GM105" s="28"/>
      <c r="GN105" s="28"/>
      <c r="GO105" s="28"/>
      <c r="GP105" s="28"/>
      <c r="GQ105" s="28"/>
      <c r="GR105" s="28"/>
      <c r="GS105" s="28"/>
      <c r="GT105" s="28"/>
      <c r="GU105" s="28"/>
      <c r="GV105" s="28"/>
      <c r="GW105" s="28"/>
      <c r="GX105" s="28"/>
      <c r="GY105" s="28"/>
      <c r="GZ105" s="28"/>
      <c r="HA105" s="28"/>
      <c r="HB105" s="28"/>
      <c r="HC105" s="28"/>
      <c r="HD105" s="43"/>
      <c r="HE105" s="43"/>
      <c r="HF105" s="43"/>
      <c r="HG105" s="48">
        <v>2018</v>
      </c>
      <c r="HH105" s="48">
        <v>2018</v>
      </c>
      <c r="HI105" s="49">
        <v>3</v>
      </c>
      <c r="HJ105" s="43" t="s">
        <v>483</v>
      </c>
      <c r="HK105" s="43"/>
      <c r="HL105" s="43"/>
      <c r="HM105" s="43"/>
      <c r="HN105" s="43"/>
      <c r="HO105" s="43"/>
      <c r="HP105" s="43"/>
      <c r="HQ105" s="43"/>
      <c r="HR105" s="43"/>
      <c r="HS105" s="43"/>
      <c r="HT105" s="43"/>
      <c r="HU105" s="43"/>
      <c r="HV105" s="43"/>
      <c r="HW105" s="43"/>
      <c r="HX105" s="43"/>
      <c r="HY105" s="43"/>
      <c r="HZ105" s="43"/>
      <c r="IA105" s="43"/>
      <c r="IB105" s="43"/>
      <c r="IC105" s="43"/>
      <c r="ID105" s="43"/>
      <c r="IE105" s="43"/>
      <c r="IF105" s="43"/>
      <c r="IG105" s="43"/>
      <c r="IH105" s="43"/>
      <c r="II105" s="43"/>
      <c r="IJ105" s="43"/>
      <c r="IK105" s="43"/>
      <c r="IL105" s="43"/>
      <c r="IM105" s="43"/>
      <c r="IN105" s="43"/>
      <c r="IO105" s="43"/>
      <c r="IP105" s="43"/>
      <c r="IQ105" s="43"/>
      <c r="IR105" s="43"/>
      <c r="IS105" s="43"/>
      <c r="IT105" s="43"/>
      <c r="IU105" s="43"/>
      <c r="IV105" s="43"/>
      <c r="IW105" s="43"/>
      <c r="IX105" s="43"/>
      <c r="IY105" s="43"/>
      <c r="IZ105" s="43"/>
      <c r="JA105" s="43"/>
      <c r="JB105" s="43"/>
      <c r="JC105" s="43"/>
      <c r="JD105" s="43"/>
      <c r="JE105" s="43"/>
      <c r="JF105" s="43"/>
      <c r="JG105" s="43"/>
      <c r="JH105" s="43"/>
      <c r="JI105" s="43"/>
      <c r="JJ105" s="43"/>
      <c r="JK105" s="43"/>
      <c r="JL105" s="43"/>
      <c r="JM105" s="43"/>
      <c r="JN105" s="43"/>
      <c r="JO105" s="43"/>
      <c r="JP105" s="43"/>
      <c r="JQ105" s="43"/>
      <c r="JR105" s="43"/>
      <c r="JS105" s="43"/>
      <c r="JT105" s="43"/>
      <c r="JU105" s="43"/>
      <c r="JV105" s="43"/>
      <c r="JW105" s="43"/>
      <c r="JX105" s="43"/>
      <c r="JY105" s="43"/>
      <c r="JZ105" s="43"/>
      <c r="KA105" s="43"/>
      <c r="KB105" s="43"/>
      <c r="KC105" s="43"/>
      <c r="KD105" s="43"/>
      <c r="KE105" s="43"/>
      <c r="KF105" s="43"/>
      <c r="KG105" s="43"/>
      <c r="KH105" s="43"/>
      <c r="KI105" s="43"/>
      <c r="KJ105" s="43"/>
      <c r="KK105" s="43"/>
      <c r="KL105" s="43"/>
      <c r="KM105" s="43"/>
      <c r="KN105" s="43"/>
      <c r="KO105" s="43"/>
      <c r="KP105" s="43"/>
      <c r="KQ105" s="43"/>
      <c r="KR105" s="43"/>
      <c r="KS105" s="43"/>
      <c r="KT105" s="43"/>
      <c r="KU105" s="43"/>
      <c r="KV105" s="43"/>
      <c r="KW105" s="43"/>
      <c r="KX105" s="43"/>
      <c r="KY105" s="43"/>
      <c r="KZ105" s="43"/>
      <c r="LA105" s="43"/>
      <c r="LB105" s="43"/>
      <c r="LC105" s="43"/>
      <c r="LD105" s="43"/>
      <c r="LE105" s="43"/>
      <c r="LF105" s="43"/>
      <c r="LG105" s="43"/>
      <c r="LH105" s="43"/>
      <c r="LI105" s="43"/>
      <c r="LJ105" s="43"/>
      <c r="LK105" s="43"/>
      <c r="LL105" s="43"/>
      <c r="LM105" s="43"/>
      <c r="LN105" s="43"/>
      <c r="LO105" s="43"/>
      <c r="LP105" s="43"/>
      <c r="LQ105" s="43"/>
      <c r="LR105" s="43"/>
      <c r="LS105" s="43"/>
      <c r="LT105" s="43"/>
      <c r="LU105" s="43"/>
      <c r="LV105" s="43"/>
      <c r="LW105" s="43"/>
      <c r="LX105" s="43"/>
      <c r="LY105" s="43"/>
      <c r="LZ105" s="83"/>
      <c r="MA105" s="83"/>
      <c r="MB105" s="43"/>
      <c r="MC105" s="43"/>
      <c r="MD105" s="43"/>
      <c r="ME105" s="43"/>
      <c r="MF105" s="43"/>
      <c r="MG105" s="43"/>
      <c r="MH105" s="43"/>
      <c r="MI105" s="43"/>
      <c r="MJ105" s="43"/>
      <c r="MK105" s="43"/>
      <c r="ML105" s="43"/>
      <c r="MM105" s="90"/>
      <c r="MN105" s="43"/>
      <c r="MO105" s="43"/>
      <c r="MP105" s="43"/>
      <c r="MQ105" s="43"/>
      <c r="MR105" s="43"/>
      <c r="MS105" s="43"/>
      <c r="MT105" s="43"/>
      <c r="MU105" s="43"/>
      <c r="MV105" s="43"/>
      <c r="MW105" s="43"/>
      <c r="MX105" s="43"/>
      <c r="MY105" s="43"/>
      <c r="MZ105" s="43"/>
      <c r="NA105" s="43"/>
      <c r="NB105" s="43"/>
      <c r="NC105" s="43"/>
      <c r="ND105" s="43"/>
      <c r="NE105" s="43"/>
      <c r="NF105" s="43"/>
      <c r="NG105" s="43"/>
      <c r="NH105" s="43"/>
      <c r="NI105" s="43"/>
      <c r="NJ105" s="43"/>
      <c r="NK105" s="43"/>
      <c r="NL105" s="43"/>
      <c r="NM105" s="43"/>
      <c r="NN105" s="43"/>
      <c r="NO105" s="43"/>
      <c r="NP105" s="43"/>
      <c r="NQ105" s="43"/>
      <c r="NR105" s="43"/>
      <c r="NS105" s="43"/>
      <c r="NT105" s="43"/>
      <c r="NU105" s="43"/>
      <c r="NV105" s="43"/>
      <c r="NW105" s="43"/>
      <c r="NX105" s="43"/>
      <c r="NY105" s="43"/>
      <c r="NZ105" s="43"/>
      <c r="OA105" s="43"/>
      <c r="OB105" s="43"/>
      <c r="OC105" s="43"/>
      <c r="OD105" s="43"/>
      <c r="OE105" s="43"/>
      <c r="OF105" s="43"/>
      <c r="OG105" s="43"/>
      <c r="OH105" s="43"/>
      <c r="OI105" s="43"/>
      <c r="OJ105" s="43"/>
      <c r="OK105" s="43"/>
      <c r="OL105" s="43"/>
      <c r="OM105" s="43"/>
      <c r="ON105" s="43"/>
      <c r="OO105" s="43"/>
      <c r="OP105" s="43"/>
      <c r="OQ105" s="43"/>
      <c r="OR105" s="43"/>
      <c r="OS105" s="43"/>
      <c r="OT105" s="43"/>
      <c r="OU105" s="43"/>
      <c r="OV105" s="43"/>
      <c r="OW105" s="43"/>
      <c r="OX105" s="43"/>
      <c r="OY105" s="43"/>
      <c r="OZ105" s="43"/>
      <c r="PA105" s="43"/>
      <c r="PB105" s="43"/>
      <c r="PC105" s="43"/>
      <c r="PD105" s="43"/>
      <c r="PE105" s="43"/>
      <c r="PF105" s="43"/>
      <c r="PG105" s="43"/>
      <c r="PH105" s="43"/>
      <c r="PI105" s="43"/>
      <c r="PJ105" s="43"/>
      <c r="PK105" s="43"/>
      <c r="PL105" s="43"/>
      <c r="PM105" s="43"/>
      <c r="PN105" s="43"/>
      <c r="PO105" s="43"/>
      <c r="PP105" s="43"/>
      <c r="PQ105" s="43"/>
      <c r="PR105" s="43"/>
      <c r="PS105" s="43"/>
      <c r="PT105" s="43"/>
      <c r="PU105" s="43"/>
      <c r="PV105" s="43"/>
      <c r="PW105" s="43"/>
      <c r="PX105" s="43"/>
      <c r="PY105" s="43"/>
      <c r="PZ105" s="43"/>
      <c r="QA105" s="43"/>
      <c r="QB105" s="43"/>
      <c r="QC105" s="43"/>
      <c r="QD105" s="43"/>
      <c r="QE105" s="43"/>
      <c r="QF105" s="43"/>
      <c r="QG105" s="43"/>
      <c r="QH105" s="43"/>
      <c r="QI105" s="43"/>
      <c r="QJ105" s="43"/>
      <c r="QK105" s="43">
        <v>2018</v>
      </c>
      <c r="QL105" s="43">
        <v>2018</v>
      </c>
      <c r="QM105" s="43" t="s">
        <v>489</v>
      </c>
      <c r="QN105" s="43"/>
      <c r="QO105" s="43"/>
      <c r="QP105" s="91"/>
      <c r="QQ105" s="31" t="s">
        <v>610</v>
      </c>
      <c r="QR105" s="102" t="s">
        <v>611</v>
      </c>
    </row>
    <row r="106" spans="1:460" s="21" customFormat="1">
      <c r="A106" s="19">
        <v>100</v>
      </c>
      <c r="B106" s="47" t="s">
        <v>777</v>
      </c>
      <c r="C106" s="47" t="s">
        <v>778</v>
      </c>
      <c r="D106" s="47" t="s">
        <v>735</v>
      </c>
      <c r="E106" s="47" t="s">
        <v>323</v>
      </c>
      <c r="F106" s="47" t="s">
        <v>779</v>
      </c>
      <c r="G106" s="47" t="s">
        <v>780</v>
      </c>
      <c r="H106" s="47">
        <v>17</v>
      </c>
      <c r="I106" s="47" t="s">
        <v>321</v>
      </c>
      <c r="J106" s="47" t="s">
        <v>495</v>
      </c>
      <c r="K106" s="47"/>
      <c r="L106" s="47" t="s">
        <v>319</v>
      </c>
      <c r="M106" s="47" t="s">
        <v>482</v>
      </c>
      <c r="N106" s="43"/>
      <c r="O106" s="43"/>
      <c r="P106" s="43"/>
      <c r="Q106" s="84">
        <v>10.799999999999999</v>
      </c>
      <c r="R106" s="43">
        <v>2018</v>
      </c>
      <c r="S106" s="88">
        <v>0.44</v>
      </c>
      <c r="T106" s="43">
        <v>2</v>
      </c>
      <c r="U106" s="43">
        <v>2018</v>
      </c>
      <c r="V106" s="43"/>
      <c r="W106" s="43"/>
      <c r="X106" s="43"/>
      <c r="Y106" s="84"/>
      <c r="Z106" s="43"/>
      <c r="AA106" s="43"/>
      <c r="AB106" s="43"/>
      <c r="AC106" s="43"/>
      <c r="AD106" s="43"/>
      <c r="AE106" s="88"/>
      <c r="AF106" s="43"/>
      <c r="AG106" s="43"/>
      <c r="AH106" s="43"/>
      <c r="AI106" s="43"/>
      <c r="AJ106" s="43"/>
      <c r="AK106" s="43"/>
      <c r="AL106" s="43">
        <v>2018</v>
      </c>
      <c r="AM106" s="43">
        <v>2018</v>
      </c>
      <c r="AN106" s="43">
        <v>2</v>
      </c>
      <c r="AO106" s="43">
        <v>0.42499999999999999</v>
      </c>
      <c r="AP106" s="43">
        <v>0.36499999999999999</v>
      </c>
      <c r="AQ106" s="43">
        <v>2</v>
      </c>
      <c r="AR106" s="43">
        <v>2018</v>
      </c>
      <c r="AS106" s="84">
        <v>15.116666666666665</v>
      </c>
      <c r="AT106" s="43">
        <v>1</v>
      </c>
      <c r="AU106" s="43">
        <v>2018</v>
      </c>
      <c r="AV106" s="43"/>
      <c r="AW106" s="43"/>
      <c r="AX106" s="43"/>
      <c r="AY106" s="43"/>
      <c r="AZ106" s="43"/>
      <c r="BA106" s="43"/>
      <c r="BB106" s="43"/>
      <c r="BC106" s="43"/>
      <c r="BD106" s="43"/>
      <c r="BE106" s="43"/>
      <c r="BF106" s="84">
        <v>10</v>
      </c>
      <c r="BG106" s="43">
        <v>1</v>
      </c>
      <c r="BH106" s="43">
        <v>2018</v>
      </c>
      <c r="BI106" s="84">
        <v>1.4749999999999999</v>
      </c>
      <c r="BJ106" s="43">
        <v>1</v>
      </c>
      <c r="BK106" s="43">
        <v>2018</v>
      </c>
      <c r="BL106" s="84"/>
      <c r="BM106" s="43"/>
      <c r="BN106" s="43"/>
      <c r="BO106" s="84">
        <v>9.9833333333333325</v>
      </c>
      <c r="BP106" s="43">
        <v>1</v>
      </c>
      <c r="BQ106" s="43">
        <v>2018</v>
      </c>
      <c r="BR106" s="43"/>
      <c r="BS106" s="43"/>
      <c r="BT106" s="43"/>
      <c r="BU106" s="84"/>
      <c r="BV106" s="43"/>
      <c r="BW106" s="43"/>
      <c r="BX106" s="43"/>
      <c r="BY106" s="43"/>
      <c r="BZ106" s="43"/>
      <c r="CA106" s="85">
        <v>491.5</v>
      </c>
      <c r="CB106" s="43">
        <v>1</v>
      </c>
      <c r="CC106" s="43">
        <v>2018</v>
      </c>
      <c r="CD106" s="85">
        <v>338.33333333333331</v>
      </c>
      <c r="CE106" s="43">
        <v>1</v>
      </c>
      <c r="CF106" s="43">
        <v>2018</v>
      </c>
      <c r="CG106" s="84"/>
      <c r="CH106" s="43"/>
      <c r="CI106" s="43"/>
      <c r="CJ106" s="84"/>
      <c r="CK106" s="43"/>
      <c r="CL106" s="43"/>
      <c r="CM106" s="84"/>
      <c r="CN106" s="43"/>
      <c r="CO106" s="43"/>
      <c r="CP106" s="84"/>
      <c r="CQ106" s="43"/>
      <c r="CR106" s="43"/>
      <c r="CS106" s="85">
        <v>242.66666666666666</v>
      </c>
      <c r="CT106" s="43">
        <v>1</v>
      </c>
      <c r="CU106" s="43">
        <v>2018</v>
      </c>
      <c r="CV106" s="84">
        <v>7.8000000000000007</v>
      </c>
      <c r="CW106" s="43">
        <v>1</v>
      </c>
      <c r="CX106" s="43">
        <v>2018</v>
      </c>
      <c r="CY106" s="84"/>
      <c r="CZ106" s="43"/>
      <c r="DA106" s="43"/>
      <c r="DB106" s="86">
        <v>5.7666666666666672E-2</v>
      </c>
      <c r="DC106" s="43">
        <v>1</v>
      </c>
      <c r="DD106" s="43">
        <v>2018</v>
      </c>
      <c r="DE106" s="88">
        <v>1.1091666666666666</v>
      </c>
      <c r="DF106" s="43">
        <v>2</v>
      </c>
      <c r="DG106" s="43">
        <v>2018</v>
      </c>
      <c r="DH106" s="86">
        <v>1.3775000000000002</v>
      </c>
      <c r="DI106" s="43">
        <v>1</v>
      </c>
      <c r="DJ106" s="43">
        <v>2018</v>
      </c>
      <c r="DK106" s="83">
        <v>1.9675000000000002E-2</v>
      </c>
      <c r="DL106" s="43">
        <v>2</v>
      </c>
      <c r="DM106" s="43">
        <v>2018</v>
      </c>
      <c r="DN106" s="88">
        <v>2.5062583333333333</v>
      </c>
      <c r="DO106" s="43">
        <v>1</v>
      </c>
      <c r="DP106" s="43">
        <v>2018</v>
      </c>
      <c r="DQ106" s="86">
        <v>6.1416666666666682E-2</v>
      </c>
      <c r="DR106" s="43">
        <v>1</v>
      </c>
      <c r="DS106" s="43">
        <v>2018</v>
      </c>
      <c r="DT106" s="88">
        <v>0.14083333333333334</v>
      </c>
      <c r="DU106" s="43">
        <v>1</v>
      </c>
      <c r="DV106" s="43">
        <v>2018</v>
      </c>
      <c r="DW106" s="43"/>
      <c r="DX106" s="43"/>
      <c r="DY106" s="43"/>
      <c r="DZ106" s="43"/>
      <c r="EA106" s="43"/>
      <c r="EB106" s="43"/>
      <c r="EC106" s="43"/>
      <c r="ED106" s="43"/>
      <c r="EE106" s="43"/>
      <c r="EF106" s="43"/>
      <c r="EG106" s="43"/>
      <c r="EH106" s="43">
        <v>2018</v>
      </c>
      <c r="EI106" s="43">
        <v>2018</v>
      </c>
      <c r="EJ106" s="43">
        <v>2</v>
      </c>
      <c r="EK106" s="28"/>
      <c r="EL106" s="28"/>
      <c r="EM106" s="28"/>
      <c r="EN106" s="83"/>
      <c r="EO106" s="28"/>
      <c r="EP106" s="28"/>
      <c r="EQ106" s="83"/>
      <c r="ER106" s="28"/>
      <c r="ES106" s="28"/>
      <c r="ET106" s="83"/>
      <c r="EU106" s="28"/>
      <c r="EV106" s="28"/>
      <c r="EW106" s="28"/>
      <c r="EX106" s="28"/>
      <c r="EY106" s="28"/>
      <c r="EZ106" s="28"/>
      <c r="FA106" s="28"/>
      <c r="FB106" s="28"/>
      <c r="FC106" s="83"/>
      <c r="FD106" s="28"/>
      <c r="FE106" s="28"/>
      <c r="FF106" s="83"/>
      <c r="FG106" s="28"/>
      <c r="FH106" s="28"/>
      <c r="FI106" s="83"/>
      <c r="FJ106" s="28"/>
      <c r="FK106" s="28"/>
      <c r="FL106" s="28"/>
      <c r="FM106" s="28"/>
      <c r="FN106" s="28"/>
      <c r="FO106" s="83"/>
      <c r="FP106" s="28"/>
      <c r="FQ106" s="28"/>
      <c r="FR106" s="28"/>
      <c r="FS106" s="28"/>
      <c r="FT106" s="28"/>
      <c r="FU106" s="28"/>
      <c r="FV106" s="28"/>
      <c r="FW106" s="28"/>
      <c r="FX106" s="28"/>
      <c r="FY106" s="28"/>
      <c r="FZ106" s="28"/>
      <c r="GA106" s="28"/>
      <c r="GB106" s="28"/>
      <c r="GC106" s="28"/>
      <c r="GD106" s="28"/>
      <c r="GE106" s="28"/>
      <c r="GF106" s="28"/>
      <c r="GG106" s="28"/>
      <c r="GH106" s="28"/>
      <c r="GI106" s="28"/>
      <c r="GJ106" s="28"/>
      <c r="GK106" s="28"/>
      <c r="GL106" s="28"/>
      <c r="GM106" s="28"/>
      <c r="GN106" s="28"/>
      <c r="GO106" s="28"/>
      <c r="GP106" s="28"/>
      <c r="GQ106" s="28"/>
      <c r="GR106" s="28"/>
      <c r="GS106" s="28"/>
      <c r="GT106" s="28"/>
      <c r="GU106" s="28"/>
      <c r="GV106" s="28"/>
      <c r="GW106" s="28"/>
      <c r="GX106" s="28"/>
      <c r="GY106" s="28"/>
      <c r="GZ106" s="28"/>
      <c r="HA106" s="28"/>
      <c r="HB106" s="28"/>
      <c r="HC106" s="28"/>
      <c r="HD106" s="43"/>
      <c r="HE106" s="43"/>
      <c r="HF106" s="43"/>
      <c r="HG106" s="48">
        <v>2018</v>
      </c>
      <c r="HH106" s="48">
        <v>2018</v>
      </c>
      <c r="HI106" s="34">
        <v>2</v>
      </c>
      <c r="HJ106" s="108" t="s">
        <v>486</v>
      </c>
      <c r="HK106" s="43"/>
      <c r="HL106" s="43"/>
      <c r="HM106" s="43"/>
      <c r="HN106" s="43"/>
      <c r="HO106" s="43"/>
      <c r="HP106" s="43"/>
      <c r="HQ106" s="43"/>
      <c r="HR106" s="43"/>
      <c r="HS106" s="43"/>
      <c r="HT106" s="43"/>
      <c r="HU106" s="43"/>
      <c r="HV106" s="43"/>
      <c r="HW106" s="43"/>
      <c r="HX106" s="43"/>
      <c r="HY106" s="43"/>
      <c r="HZ106" s="43"/>
      <c r="IA106" s="43"/>
      <c r="IB106" s="43"/>
      <c r="IC106" s="43"/>
      <c r="ID106" s="43"/>
      <c r="IE106" s="43"/>
      <c r="IF106" s="43"/>
      <c r="IG106" s="43"/>
      <c r="IH106" s="43"/>
      <c r="II106" s="43"/>
      <c r="IJ106" s="43"/>
      <c r="IK106" s="43"/>
      <c r="IL106" s="43"/>
      <c r="IM106" s="43"/>
      <c r="IN106" s="43"/>
      <c r="IO106" s="43"/>
      <c r="IP106" s="43"/>
      <c r="IQ106" s="43"/>
      <c r="IR106" s="43"/>
      <c r="IS106" s="43"/>
      <c r="IT106" s="43"/>
      <c r="IU106" s="43"/>
      <c r="IV106" s="43"/>
      <c r="IW106" s="43"/>
      <c r="IX106" s="43"/>
      <c r="IY106" s="43"/>
      <c r="IZ106" s="43"/>
      <c r="JA106" s="43"/>
      <c r="JB106" s="43"/>
      <c r="JC106" s="43"/>
      <c r="JD106" s="43"/>
      <c r="JE106" s="43"/>
      <c r="JF106" s="43"/>
      <c r="JG106" s="43"/>
      <c r="JH106" s="43"/>
      <c r="JI106" s="43"/>
      <c r="JJ106" s="43"/>
      <c r="JK106" s="43"/>
      <c r="JL106" s="43"/>
      <c r="JM106" s="43"/>
      <c r="JN106" s="43"/>
      <c r="JO106" s="43"/>
      <c r="JP106" s="43"/>
      <c r="JQ106" s="43"/>
      <c r="JR106" s="43"/>
      <c r="JS106" s="43"/>
      <c r="JT106" s="43"/>
      <c r="JU106" s="43"/>
      <c r="JV106" s="43"/>
      <c r="JW106" s="43"/>
      <c r="JX106" s="43"/>
      <c r="JY106" s="43"/>
      <c r="JZ106" s="43"/>
      <c r="KA106" s="43"/>
      <c r="KB106" s="43"/>
      <c r="KC106" s="43"/>
      <c r="KD106" s="43"/>
      <c r="KE106" s="43"/>
      <c r="KF106" s="43"/>
      <c r="KG106" s="43"/>
      <c r="KH106" s="43"/>
      <c r="KI106" s="43"/>
      <c r="KJ106" s="43"/>
      <c r="KK106" s="43"/>
      <c r="KL106" s="43"/>
      <c r="KM106" s="43"/>
      <c r="KN106" s="43"/>
      <c r="KO106" s="43"/>
      <c r="KP106" s="43"/>
      <c r="KQ106" s="43"/>
      <c r="KR106" s="43"/>
      <c r="KS106" s="43"/>
      <c r="KT106" s="43"/>
      <c r="KU106" s="43"/>
      <c r="KV106" s="43"/>
      <c r="KW106" s="43"/>
      <c r="KX106" s="43"/>
      <c r="KY106" s="43"/>
      <c r="KZ106" s="43"/>
      <c r="LA106" s="43"/>
      <c r="LB106" s="43"/>
      <c r="LC106" s="43"/>
      <c r="LD106" s="43"/>
      <c r="LE106" s="43"/>
      <c r="LF106" s="43"/>
      <c r="LG106" s="43"/>
      <c r="LH106" s="43"/>
      <c r="LI106" s="43"/>
      <c r="LJ106" s="43"/>
      <c r="LK106" s="43"/>
      <c r="LL106" s="43"/>
      <c r="LM106" s="43"/>
      <c r="LN106" s="43"/>
      <c r="LO106" s="43"/>
      <c r="LP106" s="43"/>
      <c r="LQ106" s="43"/>
      <c r="LR106" s="43"/>
      <c r="LS106" s="43"/>
      <c r="LT106" s="43"/>
      <c r="LU106" s="43"/>
      <c r="LV106" s="43"/>
      <c r="LW106" s="43"/>
      <c r="LX106" s="43"/>
      <c r="LY106" s="43"/>
      <c r="LZ106" s="83"/>
      <c r="MA106" s="83"/>
      <c r="MB106" s="43"/>
      <c r="MC106" s="43"/>
      <c r="MD106" s="43"/>
      <c r="ME106" s="43"/>
      <c r="MF106" s="43"/>
      <c r="MG106" s="43"/>
      <c r="MH106" s="43"/>
      <c r="MI106" s="43"/>
      <c r="MJ106" s="43"/>
      <c r="MK106" s="43"/>
      <c r="ML106" s="43"/>
      <c r="MM106" s="90"/>
      <c r="MN106" s="43"/>
      <c r="MO106" s="43"/>
      <c r="MP106" s="43"/>
      <c r="MQ106" s="43"/>
      <c r="MR106" s="43"/>
      <c r="MS106" s="43"/>
      <c r="MT106" s="43"/>
      <c r="MU106" s="43"/>
      <c r="MV106" s="43"/>
      <c r="MW106" s="43"/>
      <c r="MX106" s="43"/>
      <c r="MY106" s="43"/>
      <c r="MZ106" s="43"/>
      <c r="NA106" s="43"/>
      <c r="NB106" s="43"/>
      <c r="NC106" s="43"/>
      <c r="ND106" s="43"/>
      <c r="NE106" s="43"/>
      <c r="NF106" s="43"/>
      <c r="NG106" s="43"/>
      <c r="NH106" s="43"/>
      <c r="NI106" s="43"/>
      <c r="NJ106" s="43"/>
      <c r="NK106" s="43"/>
      <c r="NL106" s="43"/>
      <c r="NM106" s="43"/>
      <c r="NN106" s="43"/>
      <c r="NO106" s="43"/>
      <c r="NP106" s="43"/>
      <c r="NQ106" s="43"/>
      <c r="NR106" s="43"/>
      <c r="NS106" s="43"/>
      <c r="NT106" s="43"/>
      <c r="NU106" s="43"/>
      <c r="NV106" s="43"/>
      <c r="NW106" s="43"/>
      <c r="NX106" s="43"/>
      <c r="NY106" s="43"/>
      <c r="NZ106" s="43"/>
      <c r="OA106" s="43"/>
      <c r="OB106" s="43"/>
      <c r="OC106" s="43"/>
      <c r="OD106" s="43"/>
      <c r="OE106" s="43"/>
      <c r="OF106" s="43"/>
      <c r="OG106" s="43"/>
      <c r="OH106" s="43"/>
      <c r="OI106" s="43"/>
      <c r="OJ106" s="43"/>
      <c r="OK106" s="43"/>
      <c r="OL106" s="43"/>
      <c r="OM106" s="43"/>
      <c r="ON106" s="43"/>
      <c r="OO106" s="43"/>
      <c r="OP106" s="43"/>
      <c r="OQ106" s="43"/>
      <c r="OR106" s="43"/>
      <c r="OS106" s="43"/>
      <c r="OT106" s="43"/>
      <c r="OU106" s="43"/>
      <c r="OV106" s="43"/>
      <c r="OW106" s="43"/>
      <c r="OX106" s="43"/>
      <c r="OY106" s="43"/>
      <c r="OZ106" s="43"/>
      <c r="PA106" s="43"/>
      <c r="PB106" s="43"/>
      <c r="PC106" s="43"/>
      <c r="PD106" s="43"/>
      <c r="PE106" s="43"/>
      <c r="PF106" s="43"/>
      <c r="PG106" s="43"/>
      <c r="PH106" s="43"/>
      <c r="PI106" s="43"/>
      <c r="PJ106" s="43"/>
      <c r="PK106" s="43"/>
      <c r="PL106" s="43"/>
      <c r="PM106" s="43"/>
      <c r="PN106" s="43"/>
      <c r="PO106" s="43"/>
      <c r="PP106" s="43"/>
      <c r="PQ106" s="43"/>
      <c r="PR106" s="43"/>
      <c r="PS106" s="43"/>
      <c r="PT106" s="43"/>
      <c r="PU106" s="43"/>
      <c r="PV106" s="43"/>
      <c r="PW106" s="43"/>
      <c r="PX106" s="43"/>
      <c r="PY106" s="43"/>
      <c r="PZ106" s="43"/>
      <c r="QA106" s="43"/>
      <c r="QB106" s="43"/>
      <c r="QC106" s="43"/>
      <c r="QD106" s="43"/>
      <c r="QE106" s="43"/>
      <c r="QF106" s="43"/>
      <c r="QG106" s="43"/>
      <c r="QH106" s="43"/>
      <c r="QI106" s="43"/>
      <c r="QJ106" s="43"/>
      <c r="QK106" s="43"/>
      <c r="QL106" s="43"/>
      <c r="QM106" s="43"/>
      <c r="QN106" s="43"/>
      <c r="QO106" s="43"/>
      <c r="QP106" s="91"/>
      <c r="QQ106" s="31" t="s">
        <v>610</v>
      </c>
      <c r="QR106" s="102" t="s">
        <v>611</v>
      </c>
    </row>
    <row r="107" spans="1:460" s="21" customFormat="1">
      <c r="A107" s="19">
        <v>101</v>
      </c>
      <c r="B107" s="47" t="s">
        <v>781</v>
      </c>
      <c r="C107" s="47" t="s">
        <v>782</v>
      </c>
      <c r="D107" s="47" t="s">
        <v>735</v>
      </c>
      <c r="E107" s="47" t="s">
        <v>323</v>
      </c>
      <c r="F107" s="47" t="s">
        <v>783</v>
      </c>
      <c r="G107" s="47" t="s">
        <v>784</v>
      </c>
      <c r="H107" s="47" t="s">
        <v>456</v>
      </c>
      <c r="I107" s="47" t="s">
        <v>321</v>
      </c>
      <c r="J107" s="47" t="s">
        <v>495</v>
      </c>
      <c r="K107" s="47"/>
      <c r="L107" s="47" t="s">
        <v>319</v>
      </c>
      <c r="M107" s="47" t="s">
        <v>482</v>
      </c>
      <c r="N107" s="43"/>
      <c r="O107" s="43"/>
      <c r="P107" s="43"/>
      <c r="Q107" s="84"/>
      <c r="R107" s="43">
        <v>2018</v>
      </c>
      <c r="S107" s="88">
        <v>0.52</v>
      </c>
      <c r="T107" s="43">
        <v>2</v>
      </c>
      <c r="U107" s="43">
        <v>2018</v>
      </c>
      <c r="V107" s="43"/>
      <c r="W107" s="43"/>
      <c r="X107" s="43"/>
      <c r="Y107" s="84"/>
      <c r="Z107" s="43"/>
      <c r="AA107" s="43"/>
      <c r="AB107" s="43"/>
      <c r="AC107" s="43"/>
      <c r="AD107" s="43"/>
      <c r="AE107" s="88"/>
      <c r="AF107" s="43"/>
      <c r="AG107" s="43"/>
      <c r="AH107" s="43"/>
      <c r="AI107" s="43"/>
      <c r="AJ107" s="43"/>
      <c r="AK107" s="43"/>
      <c r="AL107" s="43">
        <v>2018</v>
      </c>
      <c r="AM107" s="43">
        <v>2018</v>
      </c>
      <c r="AN107" s="43">
        <v>2</v>
      </c>
      <c r="AO107" s="43">
        <v>0.56699999999999995</v>
      </c>
      <c r="AP107" s="43">
        <v>0.86599999999999999</v>
      </c>
      <c r="AQ107" s="43">
        <v>2</v>
      </c>
      <c r="AR107" s="43">
        <v>2018</v>
      </c>
      <c r="AS107" s="84">
        <v>14.399999999999999</v>
      </c>
      <c r="AT107" s="43">
        <v>1</v>
      </c>
      <c r="AU107" s="43">
        <v>2018</v>
      </c>
      <c r="AV107" s="43"/>
      <c r="AW107" s="43"/>
      <c r="AX107" s="43"/>
      <c r="AY107" s="43"/>
      <c r="AZ107" s="43"/>
      <c r="BA107" s="43"/>
      <c r="BB107" s="43"/>
      <c r="BC107" s="43"/>
      <c r="BD107" s="43"/>
      <c r="BE107" s="43"/>
      <c r="BF107" s="84">
        <v>7.75</v>
      </c>
      <c r="BG107" s="43">
        <v>1</v>
      </c>
      <c r="BH107" s="43">
        <v>2018</v>
      </c>
      <c r="BI107" s="84">
        <v>1.4583333333333337</v>
      </c>
      <c r="BJ107" s="43">
        <v>1</v>
      </c>
      <c r="BK107" s="43">
        <v>2018</v>
      </c>
      <c r="BL107" s="84"/>
      <c r="BM107" s="43"/>
      <c r="BN107" s="43"/>
      <c r="BO107" s="84">
        <v>12.021666666666667</v>
      </c>
      <c r="BP107" s="43" t="s">
        <v>462</v>
      </c>
      <c r="BQ107" s="43">
        <v>2018</v>
      </c>
      <c r="BR107" s="43"/>
      <c r="BS107" s="43"/>
      <c r="BT107" s="43"/>
      <c r="BU107" s="84"/>
      <c r="BV107" s="43"/>
      <c r="BW107" s="43"/>
      <c r="BX107" s="43"/>
      <c r="BY107" s="43"/>
      <c r="BZ107" s="43"/>
      <c r="CA107" s="85">
        <v>426.66666666666669</v>
      </c>
      <c r="CB107" s="43">
        <v>1</v>
      </c>
      <c r="CC107" s="43">
        <v>2018</v>
      </c>
      <c r="CD107" s="85">
        <v>298.33333333333331</v>
      </c>
      <c r="CE107" s="43">
        <v>1</v>
      </c>
      <c r="CF107" s="43">
        <v>2018</v>
      </c>
      <c r="CG107" s="84"/>
      <c r="CH107" s="43"/>
      <c r="CI107" s="43"/>
      <c r="CJ107" s="84"/>
      <c r="CK107" s="43"/>
      <c r="CL107" s="43"/>
      <c r="CM107" s="84"/>
      <c r="CN107" s="43"/>
      <c r="CO107" s="43"/>
      <c r="CP107" s="84"/>
      <c r="CQ107" s="43"/>
      <c r="CR107" s="43"/>
      <c r="CS107" s="85">
        <v>204.5</v>
      </c>
      <c r="CT107" s="43">
        <v>1</v>
      </c>
      <c r="CU107" s="43">
        <v>2018</v>
      </c>
      <c r="CV107" s="84">
        <v>7.7500000000000009</v>
      </c>
      <c r="CW107" s="43">
        <v>1</v>
      </c>
      <c r="CX107" s="43">
        <v>2018</v>
      </c>
      <c r="CY107" s="84"/>
      <c r="CZ107" s="43"/>
      <c r="DA107" s="43"/>
      <c r="DB107" s="86">
        <v>5.8333333333333341E-2</v>
      </c>
      <c r="DC107" s="43">
        <v>1</v>
      </c>
      <c r="DD107" s="43">
        <v>2018</v>
      </c>
      <c r="DE107" s="88">
        <v>1.1341666666666665</v>
      </c>
      <c r="DF107" s="43">
        <v>2</v>
      </c>
      <c r="DG107" s="43">
        <v>2018</v>
      </c>
      <c r="DH107" s="86">
        <v>0.66416666666666668</v>
      </c>
      <c r="DI107" s="43">
        <v>1</v>
      </c>
      <c r="DJ107" s="43">
        <v>2018</v>
      </c>
      <c r="DK107" s="83">
        <v>1.4091666666666669E-2</v>
      </c>
      <c r="DL107" s="43">
        <v>2</v>
      </c>
      <c r="DM107" s="43">
        <v>2018</v>
      </c>
      <c r="DN107" s="88">
        <v>1.7686499999999998</v>
      </c>
      <c r="DO107" s="43">
        <v>1</v>
      </c>
      <c r="DP107" s="43">
        <v>2018</v>
      </c>
      <c r="DQ107" s="86">
        <v>7.4333333333333321E-2</v>
      </c>
      <c r="DR107" s="43">
        <v>2</v>
      </c>
      <c r="DS107" s="43">
        <v>2018</v>
      </c>
      <c r="DT107" s="88">
        <v>0.14749999999999999</v>
      </c>
      <c r="DU107" s="43">
        <v>1</v>
      </c>
      <c r="DV107" s="43">
        <v>2018</v>
      </c>
      <c r="DW107" s="43"/>
      <c r="DX107" s="43"/>
      <c r="DY107" s="43"/>
      <c r="DZ107" s="43"/>
      <c r="EA107" s="43"/>
      <c r="EB107" s="43"/>
      <c r="EC107" s="43"/>
      <c r="ED107" s="43"/>
      <c r="EE107" s="43"/>
      <c r="EF107" s="43"/>
      <c r="EG107" s="43"/>
      <c r="EH107" s="43">
        <v>2018</v>
      </c>
      <c r="EI107" s="43">
        <v>2018</v>
      </c>
      <c r="EJ107" s="43" t="s">
        <v>462</v>
      </c>
      <c r="EK107" s="28"/>
      <c r="EL107" s="28"/>
      <c r="EM107" s="28"/>
      <c r="EN107" s="83"/>
      <c r="EO107" s="28"/>
      <c r="EP107" s="28"/>
      <c r="EQ107" s="83"/>
      <c r="ER107" s="28"/>
      <c r="ES107" s="28"/>
      <c r="ET107" s="83"/>
      <c r="EU107" s="28"/>
      <c r="EV107" s="28"/>
      <c r="EW107" s="28"/>
      <c r="EX107" s="28"/>
      <c r="EY107" s="28"/>
      <c r="EZ107" s="28"/>
      <c r="FA107" s="28"/>
      <c r="FB107" s="28"/>
      <c r="FC107" s="83"/>
      <c r="FD107" s="28"/>
      <c r="FE107" s="28"/>
      <c r="FF107" s="83"/>
      <c r="FG107" s="28"/>
      <c r="FH107" s="28"/>
      <c r="FI107" s="83"/>
      <c r="FJ107" s="28"/>
      <c r="FK107" s="28"/>
      <c r="FL107" s="28"/>
      <c r="FM107" s="28"/>
      <c r="FN107" s="28"/>
      <c r="FO107" s="83"/>
      <c r="FP107" s="28"/>
      <c r="FQ107" s="28"/>
      <c r="FR107" s="28"/>
      <c r="FS107" s="28"/>
      <c r="FT107" s="28"/>
      <c r="FU107" s="28"/>
      <c r="FV107" s="28"/>
      <c r="FW107" s="28"/>
      <c r="FX107" s="28"/>
      <c r="FY107" s="28"/>
      <c r="FZ107" s="28"/>
      <c r="GA107" s="28"/>
      <c r="GB107" s="28"/>
      <c r="GC107" s="28"/>
      <c r="GD107" s="28"/>
      <c r="GE107" s="28"/>
      <c r="GF107" s="28"/>
      <c r="GG107" s="28"/>
      <c r="GH107" s="28"/>
      <c r="GI107" s="28"/>
      <c r="GJ107" s="28"/>
      <c r="GK107" s="28"/>
      <c r="GL107" s="28"/>
      <c r="GM107" s="28"/>
      <c r="GN107" s="28"/>
      <c r="GO107" s="28"/>
      <c r="GP107" s="28"/>
      <c r="GQ107" s="28"/>
      <c r="GR107" s="28"/>
      <c r="GS107" s="28"/>
      <c r="GT107" s="28"/>
      <c r="GU107" s="28"/>
      <c r="GV107" s="28"/>
      <c r="GW107" s="28"/>
      <c r="GX107" s="28"/>
      <c r="GY107" s="28"/>
      <c r="GZ107" s="28"/>
      <c r="HA107" s="28"/>
      <c r="HB107" s="28"/>
      <c r="HC107" s="28"/>
      <c r="HD107" s="43"/>
      <c r="HE107" s="43"/>
      <c r="HF107" s="43"/>
      <c r="HG107" s="48">
        <v>2018</v>
      </c>
      <c r="HH107" s="48">
        <v>2018</v>
      </c>
      <c r="HI107" s="49">
        <v>3</v>
      </c>
      <c r="HJ107" s="43" t="s">
        <v>483</v>
      </c>
      <c r="HK107" s="43"/>
      <c r="HL107" s="43"/>
      <c r="HM107" s="43"/>
      <c r="HN107" s="43"/>
      <c r="HO107" s="43"/>
      <c r="HP107" s="43"/>
      <c r="HQ107" s="43"/>
      <c r="HR107" s="43"/>
      <c r="HS107" s="43"/>
      <c r="HT107" s="43"/>
      <c r="HU107" s="43"/>
      <c r="HV107" s="43"/>
      <c r="HW107" s="43"/>
      <c r="HX107" s="43"/>
      <c r="HY107" s="43"/>
      <c r="HZ107" s="43"/>
      <c r="IA107" s="43"/>
      <c r="IB107" s="43"/>
      <c r="IC107" s="43"/>
      <c r="ID107" s="43"/>
      <c r="IE107" s="43"/>
      <c r="IF107" s="43"/>
      <c r="IG107" s="43"/>
      <c r="IH107" s="43"/>
      <c r="II107" s="43"/>
      <c r="IJ107" s="43"/>
      <c r="IK107" s="43"/>
      <c r="IL107" s="43"/>
      <c r="IM107" s="43"/>
      <c r="IN107" s="43"/>
      <c r="IO107" s="43"/>
      <c r="IP107" s="43"/>
      <c r="IQ107" s="43"/>
      <c r="IR107" s="43"/>
      <c r="IS107" s="43"/>
      <c r="IT107" s="43"/>
      <c r="IU107" s="43"/>
      <c r="IV107" s="43"/>
      <c r="IW107" s="43"/>
      <c r="IX107" s="43"/>
      <c r="IY107" s="43"/>
      <c r="IZ107" s="43"/>
      <c r="JA107" s="43"/>
      <c r="JB107" s="43"/>
      <c r="JC107" s="43"/>
      <c r="JD107" s="43"/>
      <c r="JE107" s="43"/>
      <c r="JF107" s="43"/>
      <c r="JG107" s="43"/>
      <c r="JH107" s="43"/>
      <c r="JI107" s="43"/>
      <c r="JJ107" s="43"/>
      <c r="JK107" s="43"/>
      <c r="JL107" s="43"/>
      <c r="JM107" s="43"/>
      <c r="JN107" s="43"/>
      <c r="JO107" s="43"/>
      <c r="JP107" s="43"/>
      <c r="JQ107" s="43"/>
      <c r="JR107" s="43"/>
      <c r="JS107" s="43"/>
      <c r="JT107" s="43"/>
      <c r="JU107" s="43"/>
      <c r="JV107" s="43"/>
      <c r="JW107" s="43"/>
      <c r="JX107" s="43"/>
      <c r="JY107" s="43"/>
      <c r="JZ107" s="43"/>
      <c r="KA107" s="43"/>
      <c r="KB107" s="43"/>
      <c r="KC107" s="43"/>
      <c r="KD107" s="43"/>
      <c r="KE107" s="43"/>
      <c r="KF107" s="43"/>
      <c r="KG107" s="43"/>
      <c r="KH107" s="43"/>
      <c r="KI107" s="43"/>
      <c r="KJ107" s="43"/>
      <c r="KK107" s="43"/>
      <c r="KL107" s="43"/>
      <c r="KM107" s="43"/>
      <c r="KN107" s="43"/>
      <c r="KO107" s="43"/>
      <c r="KP107" s="43"/>
      <c r="KQ107" s="43"/>
      <c r="KR107" s="43"/>
      <c r="KS107" s="43"/>
      <c r="KT107" s="43"/>
      <c r="KU107" s="43"/>
      <c r="KV107" s="43"/>
      <c r="KW107" s="43"/>
      <c r="KX107" s="43"/>
      <c r="KY107" s="43"/>
      <c r="KZ107" s="43"/>
      <c r="LA107" s="43"/>
      <c r="LB107" s="43"/>
      <c r="LC107" s="43"/>
      <c r="LD107" s="43"/>
      <c r="LE107" s="43"/>
      <c r="LF107" s="43"/>
      <c r="LG107" s="43"/>
      <c r="LH107" s="43"/>
      <c r="LI107" s="43"/>
      <c r="LJ107" s="43"/>
      <c r="LK107" s="43"/>
      <c r="LL107" s="43"/>
      <c r="LM107" s="43"/>
      <c r="LN107" s="43"/>
      <c r="LO107" s="43"/>
      <c r="LP107" s="43"/>
      <c r="LQ107" s="43"/>
      <c r="LR107" s="43"/>
      <c r="LS107" s="43"/>
      <c r="LT107" s="43"/>
      <c r="LU107" s="43"/>
      <c r="LV107" s="43"/>
      <c r="LW107" s="43"/>
      <c r="LX107" s="43"/>
      <c r="LY107" s="43"/>
      <c r="LZ107" s="83"/>
      <c r="MA107" s="83"/>
      <c r="MB107" s="43"/>
      <c r="MC107" s="43"/>
      <c r="MD107" s="43"/>
      <c r="ME107" s="43"/>
      <c r="MF107" s="43"/>
      <c r="MG107" s="43"/>
      <c r="MH107" s="43"/>
      <c r="MI107" s="43"/>
      <c r="MJ107" s="43"/>
      <c r="MK107" s="43"/>
      <c r="ML107" s="43"/>
      <c r="MM107" s="90"/>
      <c r="MN107" s="43"/>
      <c r="MO107" s="43"/>
      <c r="MP107" s="43"/>
      <c r="MQ107" s="43"/>
      <c r="MR107" s="43"/>
      <c r="MS107" s="43"/>
      <c r="MT107" s="43"/>
      <c r="MU107" s="43"/>
      <c r="MV107" s="43"/>
      <c r="MW107" s="43"/>
      <c r="MX107" s="43"/>
      <c r="MY107" s="43"/>
      <c r="MZ107" s="43"/>
      <c r="NA107" s="43"/>
      <c r="NB107" s="43"/>
      <c r="NC107" s="43"/>
      <c r="ND107" s="43"/>
      <c r="NE107" s="43"/>
      <c r="NF107" s="43"/>
      <c r="NG107" s="43"/>
      <c r="NH107" s="43"/>
      <c r="NI107" s="43"/>
      <c r="NJ107" s="43"/>
      <c r="NK107" s="43"/>
      <c r="NL107" s="43"/>
      <c r="NM107" s="43"/>
      <c r="NN107" s="43"/>
      <c r="NO107" s="43"/>
      <c r="NP107" s="43"/>
      <c r="NQ107" s="43"/>
      <c r="NR107" s="43"/>
      <c r="NS107" s="43"/>
      <c r="NT107" s="43"/>
      <c r="NU107" s="43"/>
      <c r="NV107" s="43"/>
      <c r="NW107" s="43"/>
      <c r="NX107" s="43"/>
      <c r="NY107" s="43"/>
      <c r="NZ107" s="43"/>
      <c r="OA107" s="43"/>
      <c r="OB107" s="43"/>
      <c r="OC107" s="43"/>
      <c r="OD107" s="43"/>
      <c r="OE107" s="43"/>
      <c r="OF107" s="43"/>
      <c r="OG107" s="43"/>
      <c r="OH107" s="43"/>
      <c r="OI107" s="43"/>
      <c r="OJ107" s="43"/>
      <c r="OK107" s="43"/>
      <c r="OL107" s="43"/>
      <c r="OM107" s="43"/>
      <c r="ON107" s="43"/>
      <c r="OO107" s="43"/>
      <c r="OP107" s="43"/>
      <c r="OQ107" s="43"/>
      <c r="OR107" s="43"/>
      <c r="OS107" s="43"/>
      <c r="OT107" s="43"/>
      <c r="OU107" s="43"/>
      <c r="OV107" s="43"/>
      <c r="OW107" s="43"/>
      <c r="OX107" s="43"/>
      <c r="OY107" s="43"/>
      <c r="OZ107" s="43"/>
      <c r="PA107" s="43"/>
      <c r="PB107" s="43"/>
      <c r="PC107" s="43"/>
      <c r="PD107" s="43"/>
      <c r="PE107" s="43"/>
      <c r="PF107" s="43"/>
      <c r="PG107" s="43"/>
      <c r="PH107" s="43"/>
      <c r="PI107" s="43"/>
      <c r="PJ107" s="43"/>
      <c r="PK107" s="43"/>
      <c r="PL107" s="43"/>
      <c r="PM107" s="43"/>
      <c r="PN107" s="43"/>
      <c r="PO107" s="43"/>
      <c r="PP107" s="43"/>
      <c r="PQ107" s="43"/>
      <c r="PR107" s="43"/>
      <c r="PS107" s="43"/>
      <c r="PT107" s="43"/>
      <c r="PU107" s="43"/>
      <c r="PV107" s="43"/>
      <c r="PW107" s="43"/>
      <c r="PX107" s="43"/>
      <c r="PY107" s="43"/>
      <c r="PZ107" s="43"/>
      <c r="QA107" s="43"/>
      <c r="QB107" s="43"/>
      <c r="QC107" s="43"/>
      <c r="QD107" s="43"/>
      <c r="QE107" s="43"/>
      <c r="QF107" s="43"/>
      <c r="QG107" s="43"/>
      <c r="QH107" s="43"/>
      <c r="QI107" s="43"/>
      <c r="QJ107" s="43"/>
      <c r="QK107" s="43">
        <v>2018</v>
      </c>
      <c r="QL107" s="43">
        <v>2018</v>
      </c>
      <c r="QM107" s="43" t="s">
        <v>489</v>
      </c>
      <c r="QN107" s="43"/>
      <c r="QO107" s="43"/>
      <c r="QP107" s="91"/>
      <c r="QQ107" s="31" t="s">
        <v>610</v>
      </c>
      <c r="QR107" s="102" t="s">
        <v>611</v>
      </c>
    </row>
    <row r="108" spans="1:460" s="21" customFormat="1" ht="25.5">
      <c r="A108" s="19">
        <v>102</v>
      </c>
      <c r="B108" s="47" t="s">
        <v>785</v>
      </c>
      <c r="C108" s="47" t="s">
        <v>786</v>
      </c>
      <c r="D108" s="47" t="s">
        <v>735</v>
      </c>
      <c r="E108" s="47" t="s">
        <v>323</v>
      </c>
      <c r="F108" s="47" t="s">
        <v>787</v>
      </c>
      <c r="G108" s="47" t="s">
        <v>788</v>
      </c>
      <c r="H108" s="47" t="s">
        <v>461</v>
      </c>
      <c r="I108" s="47" t="s">
        <v>321</v>
      </c>
      <c r="J108" s="47" t="s">
        <v>495</v>
      </c>
      <c r="K108" s="47"/>
      <c r="L108" s="47" t="s">
        <v>319</v>
      </c>
      <c r="M108" s="47" t="s">
        <v>482</v>
      </c>
      <c r="N108" s="43"/>
      <c r="O108" s="43"/>
      <c r="P108" s="43"/>
      <c r="Q108" s="84">
        <v>9.5333333333333332</v>
      </c>
      <c r="R108" s="43">
        <v>2018</v>
      </c>
      <c r="S108" s="88">
        <v>0.53</v>
      </c>
      <c r="T108" s="43">
        <v>2</v>
      </c>
      <c r="U108" s="43">
        <v>2018</v>
      </c>
      <c r="V108" s="43"/>
      <c r="W108" s="43"/>
      <c r="X108" s="43"/>
      <c r="Y108" s="84">
        <v>37.799999999999997</v>
      </c>
      <c r="Z108" s="43">
        <v>2</v>
      </c>
      <c r="AA108" s="43">
        <v>2018</v>
      </c>
      <c r="AB108" s="43"/>
      <c r="AC108" s="43"/>
      <c r="AD108" s="43"/>
      <c r="AE108" s="88"/>
      <c r="AF108" s="43"/>
      <c r="AG108" s="43"/>
      <c r="AH108" s="43"/>
      <c r="AI108" s="43"/>
      <c r="AJ108" s="43"/>
      <c r="AK108" s="43"/>
      <c r="AL108" s="43">
        <v>2018</v>
      </c>
      <c r="AM108" s="43">
        <v>2018</v>
      </c>
      <c r="AN108" s="43">
        <v>2</v>
      </c>
      <c r="AO108" s="43">
        <v>0.76100000000000001</v>
      </c>
      <c r="AP108" s="43">
        <v>0.97299999999999998</v>
      </c>
      <c r="AQ108" s="43">
        <v>1</v>
      </c>
      <c r="AR108" s="43">
        <v>2018</v>
      </c>
      <c r="AS108" s="84">
        <v>17.633333333333333</v>
      </c>
      <c r="AT108" s="43">
        <v>1</v>
      </c>
      <c r="AU108" s="43">
        <v>2018</v>
      </c>
      <c r="AV108" s="43"/>
      <c r="AW108" s="43"/>
      <c r="AX108" s="43"/>
      <c r="AY108" s="43"/>
      <c r="AZ108" s="43"/>
      <c r="BA108" s="43"/>
      <c r="BB108" s="43"/>
      <c r="BC108" s="43"/>
      <c r="BD108" s="43"/>
      <c r="BE108" s="43"/>
      <c r="BF108" s="84">
        <v>5.9666666666666659</v>
      </c>
      <c r="BG108" s="43" t="s">
        <v>462</v>
      </c>
      <c r="BH108" s="43">
        <v>2018</v>
      </c>
      <c r="BI108" s="84">
        <v>2.1583333333333337</v>
      </c>
      <c r="BJ108" s="43">
        <v>1</v>
      </c>
      <c r="BK108" s="43">
        <v>2018</v>
      </c>
      <c r="BL108" s="84"/>
      <c r="BM108" s="43"/>
      <c r="BN108" s="43"/>
      <c r="BO108" s="84">
        <v>13.766666666666666</v>
      </c>
      <c r="BP108" s="43" t="s">
        <v>462</v>
      </c>
      <c r="BQ108" s="43">
        <v>2018</v>
      </c>
      <c r="BR108" s="43"/>
      <c r="BS108" s="43"/>
      <c r="BT108" s="43"/>
      <c r="BU108" s="84"/>
      <c r="BV108" s="43"/>
      <c r="BW108" s="43"/>
      <c r="BX108" s="43"/>
      <c r="BY108" s="43"/>
      <c r="BZ108" s="43"/>
      <c r="CA108" s="85">
        <v>812.5</v>
      </c>
      <c r="CB108" s="43" t="s">
        <v>462</v>
      </c>
      <c r="CC108" s="43">
        <v>2018</v>
      </c>
      <c r="CD108" s="85">
        <v>533.33333333333337</v>
      </c>
      <c r="CE108" s="43" t="s">
        <v>462</v>
      </c>
      <c r="CF108" s="43">
        <v>2018</v>
      </c>
      <c r="CG108" s="84"/>
      <c r="CH108" s="43"/>
      <c r="CI108" s="43"/>
      <c r="CJ108" s="84"/>
      <c r="CK108" s="43"/>
      <c r="CL108" s="43"/>
      <c r="CM108" s="84"/>
      <c r="CN108" s="43"/>
      <c r="CO108" s="43"/>
      <c r="CP108" s="84"/>
      <c r="CQ108" s="43"/>
      <c r="CR108" s="43"/>
      <c r="CS108" s="85">
        <v>306.5</v>
      </c>
      <c r="CT108" s="43" t="s">
        <v>462</v>
      </c>
      <c r="CU108" s="43">
        <v>2018</v>
      </c>
      <c r="CV108" s="84">
        <v>7.7428571428571429</v>
      </c>
      <c r="CW108" s="43">
        <v>1</v>
      </c>
      <c r="CX108" s="43">
        <v>2018</v>
      </c>
      <c r="CY108" s="84"/>
      <c r="CZ108" s="43"/>
      <c r="DA108" s="43"/>
      <c r="DB108" s="86">
        <v>0.17358333333333331</v>
      </c>
      <c r="DC108" s="43">
        <v>2</v>
      </c>
      <c r="DD108" s="43">
        <v>2018</v>
      </c>
      <c r="DE108" s="88">
        <v>1.7824999999999998</v>
      </c>
      <c r="DF108" s="43" t="s">
        <v>462</v>
      </c>
      <c r="DG108" s="43">
        <v>2018</v>
      </c>
      <c r="DH108" s="86">
        <v>2.6916666666666664</v>
      </c>
      <c r="DI108" s="43" t="s">
        <v>462</v>
      </c>
      <c r="DJ108" s="43">
        <v>2018</v>
      </c>
      <c r="DK108" s="83">
        <v>3.4591666666666666E-2</v>
      </c>
      <c r="DL108" s="43" t="s">
        <v>462</v>
      </c>
      <c r="DM108" s="43">
        <v>2018</v>
      </c>
      <c r="DN108" s="88">
        <v>4.578125</v>
      </c>
      <c r="DO108" s="43" t="s">
        <v>462</v>
      </c>
      <c r="DP108" s="43">
        <v>2018</v>
      </c>
      <c r="DQ108" s="86">
        <v>0.29450000000000004</v>
      </c>
      <c r="DR108" s="43" t="s">
        <v>462</v>
      </c>
      <c r="DS108" s="43">
        <v>2018</v>
      </c>
      <c r="DT108" s="88">
        <v>0.45</v>
      </c>
      <c r="DU108" s="43" t="s">
        <v>462</v>
      </c>
      <c r="DV108" s="43">
        <v>2018</v>
      </c>
      <c r="DW108" s="43"/>
      <c r="DX108" s="43"/>
      <c r="DY108" s="43"/>
      <c r="DZ108" s="43"/>
      <c r="EA108" s="43"/>
      <c r="EB108" s="43"/>
      <c r="EC108" s="43"/>
      <c r="ED108" s="43"/>
      <c r="EE108" s="43"/>
      <c r="EF108" s="43"/>
      <c r="EG108" s="43"/>
      <c r="EH108" s="43">
        <v>2018</v>
      </c>
      <c r="EI108" s="43">
        <v>2018</v>
      </c>
      <c r="EJ108" s="43" t="s">
        <v>462</v>
      </c>
      <c r="EK108" s="28"/>
      <c r="EL108" s="28"/>
      <c r="EM108" s="28"/>
      <c r="EN108" s="83"/>
      <c r="EO108" s="28"/>
      <c r="EP108" s="28"/>
      <c r="EQ108" s="83"/>
      <c r="ER108" s="28"/>
      <c r="ES108" s="28"/>
      <c r="ET108" s="83"/>
      <c r="EU108" s="28"/>
      <c r="EV108" s="28"/>
      <c r="EW108" s="28"/>
      <c r="EX108" s="28"/>
      <c r="EY108" s="28"/>
      <c r="EZ108" s="28"/>
      <c r="FA108" s="28"/>
      <c r="FB108" s="28"/>
      <c r="FC108" s="83"/>
      <c r="FD108" s="28"/>
      <c r="FE108" s="28"/>
      <c r="FF108" s="83"/>
      <c r="FG108" s="28"/>
      <c r="FH108" s="28"/>
      <c r="FI108" s="83"/>
      <c r="FJ108" s="28"/>
      <c r="FK108" s="28"/>
      <c r="FL108" s="28"/>
      <c r="FM108" s="28"/>
      <c r="FN108" s="28"/>
      <c r="FO108" s="83"/>
      <c r="FP108" s="28"/>
      <c r="FQ108" s="28"/>
      <c r="FR108" s="28"/>
      <c r="FS108" s="28"/>
      <c r="FT108" s="28"/>
      <c r="FU108" s="28"/>
      <c r="FV108" s="28"/>
      <c r="FW108" s="28"/>
      <c r="FX108" s="28"/>
      <c r="FY108" s="28"/>
      <c r="FZ108" s="28"/>
      <c r="GA108" s="28"/>
      <c r="GB108" s="28"/>
      <c r="GC108" s="28"/>
      <c r="GD108" s="28"/>
      <c r="GE108" s="28"/>
      <c r="GF108" s="28"/>
      <c r="GG108" s="28"/>
      <c r="GH108" s="28"/>
      <c r="GI108" s="28"/>
      <c r="GJ108" s="28"/>
      <c r="GK108" s="28"/>
      <c r="GL108" s="28"/>
      <c r="GM108" s="28"/>
      <c r="GN108" s="28"/>
      <c r="GO108" s="28"/>
      <c r="GP108" s="28"/>
      <c r="GQ108" s="28"/>
      <c r="GR108" s="28"/>
      <c r="GS108" s="28"/>
      <c r="GT108" s="28"/>
      <c r="GU108" s="28"/>
      <c r="GV108" s="28"/>
      <c r="GW108" s="28"/>
      <c r="GX108" s="28"/>
      <c r="GY108" s="28"/>
      <c r="GZ108" s="28"/>
      <c r="HA108" s="28"/>
      <c r="HB108" s="28"/>
      <c r="HC108" s="28"/>
      <c r="HD108" s="43"/>
      <c r="HE108" s="43"/>
      <c r="HF108" s="43"/>
      <c r="HG108" s="48">
        <v>2018</v>
      </c>
      <c r="HH108" s="48">
        <v>2018</v>
      </c>
      <c r="HI108" s="49">
        <v>3</v>
      </c>
      <c r="HJ108" s="43" t="s">
        <v>483</v>
      </c>
      <c r="HK108" s="43"/>
      <c r="HL108" s="43"/>
      <c r="HM108" s="43"/>
      <c r="HN108" s="43"/>
      <c r="HO108" s="43"/>
      <c r="HP108" s="43"/>
      <c r="HQ108" s="43"/>
      <c r="HR108" s="43"/>
      <c r="HS108" s="43"/>
      <c r="HT108" s="43"/>
      <c r="HU108" s="43"/>
      <c r="HV108" s="43"/>
      <c r="HW108" s="43"/>
      <c r="HX108" s="43"/>
      <c r="HY108" s="43"/>
      <c r="HZ108" s="43"/>
      <c r="IA108" s="43"/>
      <c r="IB108" s="43"/>
      <c r="IC108" s="43"/>
      <c r="ID108" s="43"/>
      <c r="IE108" s="43"/>
      <c r="IF108" s="43"/>
      <c r="IG108" s="43"/>
      <c r="IH108" s="43"/>
      <c r="II108" s="43"/>
      <c r="IJ108" s="43"/>
      <c r="IK108" s="43"/>
      <c r="IL108" s="43"/>
      <c r="IM108" s="43"/>
      <c r="IN108" s="43"/>
      <c r="IO108" s="43"/>
      <c r="IP108" s="43"/>
      <c r="IQ108" s="43"/>
      <c r="IR108" s="43"/>
      <c r="IS108" s="43"/>
      <c r="IT108" s="43"/>
      <c r="IU108" s="43"/>
      <c r="IV108" s="43"/>
      <c r="IW108" s="43"/>
      <c r="IX108" s="43"/>
      <c r="IY108" s="43"/>
      <c r="IZ108" s="43"/>
      <c r="JA108" s="43"/>
      <c r="JB108" s="43"/>
      <c r="JC108" s="43"/>
      <c r="JD108" s="43"/>
      <c r="JE108" s="43"/>
      <c r="JF108" s="43"/>
      <c r="JG108" s="43"/>
      <c r="JH108" s="43"/>
      <c r="JI108" s="43"/>
      <c r="JJ108" s="43"/>
      <c r="JK108" s="43"/>
      <c r="JL108" s="43"/>
      <c r="JM108" s="43"/>
      <c r="JN108" s="43"/>
      <c r="JO108" s="43"/>
      <c r="JP108" s="43"/>
      <c r="JQ108" s="43"/>
      <c r="JR108" s="43"/>
      <c r="JS108" s="43"/>
      <c r="JT108" s="43"/>
      <c r="JU108" s="43"/>
      <c r="JV108" s="43"/>
      <c r="JW108" s="43"/>
      <c r="JX108" s="43"/>
      <c r="JY108" s="43"/>
      <c r="JZ108" s="43"/>
      <c r="KA108" s="43"/>
      <c r="KB108" s="43"/>
      <c r="KC108" s="43"/>
      <c r="KD108" s="43"/>
      <c r="KE108" s="43"/>
      <c r="KF108" s="43"/>
      <c r="KG108" s="43"/>
      <c r="KH108" s="43"/>
      <c r="KI108" s="43"/>
      <c r="KJ108" s="43"/>
      <c r="KK108" s="43"/>
      <c r="KL108" s="43"/>
      <c r="KM108" s="43"/>
      <c r="KN108" s="43"/>
      <c r="KO108" s="43"/>
      <c r="KP108" s="43"/>
      <c r="KQ108" s="43"/>
      <c r="KR108" s="43"/>
      <c r="KS108" s="43"/>
      <c r="KT108" s="43"/>
      <c r="KU108" s="43"/>
      <c r="KV108" s="43"/>
      <c r="KW108" s="43"/>
      <c r="KX108" s="43"/>
      <c r="KY108" s="43"/>
      <c r="KZ108" s="43"/>
      <c r="LA108" s="43"/>
      <c r="LB108" s="43"/>
      <c r="LC108" s="43"/>
      <c r="LD108" s="43"/>
      <c r="LE108" s="43"/>
      <c r="LF108" s="43"/>
      <c r="LG108" s="43"/>
      <c r="LH108" s="43"/>
      <c r="LI108" s="43"/>
      <c r="LJ108" s="43"/>
      <c r="LK108" s="43"/>
      <c r="LL108" s="43"/>
      <c r="LM108" s="43"/>
      <c r="LN108" s="43"/>
      <c r="LO108" s="43"/>
      <c r="LP108" s="43"/>
      <c r="LQ108" s="43"/>
      <c r="LR108" s="43"/>
      <c r="LS108" s="43"/>
      <c r="LT108" s="43"/>
      <c r="LU108" s="43"/>
      <c r="LV108" s="43"/>
      <c r="LW108" s="43"/>
      <c r="LX108" s="43"/>
      <c r="LY108" s="43"/>
      <c r="LZ108" s="83"/>
      <c r="MA108" s="83"/>
      <c r="MB108" s="43"/>
      <c r="MC108" s="43"/>
      <c r="MD108" s="43"/>
      <c r="ME108" s="43"/>
      <c r="MF108" s="43"/>
      <c r="MG108" s="43"/>
      <c r="MH108" s="43"/>
      <c r="MI108" s="43"/>
      <c r="MJ108" s="43"/>
      <c r="MK108" s="43"/>
      <c r="ML108" s="43"/>
      <c r="MM108" s="90"/>
      <c r="MN108" s="43"/>
      <c r="MO108" s="43"/>
      <c r="MP108" s="43"/>
      <c r="MQ108" s="43"/>
      <c r="MR108" s="43"/>
      <c r="MS108" s="43"/>
      <c r="MT108" s="43"/>
      <c r="MU108" s="43"/>
      <c r="MV108" s="43"/>
      <c r="MW108" s="43"/>
      <c r="MX108" s="43"/>
      <c r="MY108" s="43"/>
      <c r="MZ108" s="43"/>
      <c r="NA108" s="43"/>
      <c r="NB108" s="43"/>
      <c r="NC108" s="43"/>
      <c r="ND108" s="43"/>
      <c r="NE108" s="43"/>
      <c r="NF108" s="43"/>
      <c r="NG108" s="43"/>
      <c r="NH108" s="43"/>
      <c r="NI108" s="43"/>
      <c r="NJ108" s="43"/>
      <c r="NK108" s="43"/>
      <c r="NL108" s="43"/>
      <c r="NM108" s="43"/>
      <c r="NN108" s="43"/>
      <c r="NO108" s="43"/>
      <c r="NP108" s="43"/>
      <c r="NQ108" s="43"/>
      <c r="NR108" s="43"/>
      <c r="NS108" s="43"/>
      <c r="NT108" s="43"/>
      <c r="NU108" s="43"/>
      <c r="NV108" s="43"/>
      <c r="NW108" s="43"/>
      <c r="NX108" s="43"/>
      <c r="NY108" s="43"/>
      <c r="NZ108" s="43"/>
      <c r="OA108" s="43"/>
      <c r="OB108" s="43"/>
      <c r="OC108" s="43"/>
      <c r="OD108" s="43"/>
      <c r="OE108" s="43"/>
      <c r="OF108" s="43"/>
      <c r="OG108" s="43"/>
      <c r="OH108" s="43"/>
      <c r="OI108" s="43"/>
      <c r="OJ108" s="43"/>
      <c r="OK108" s="43"/>
      <c r="OL108" s="43"/>
      <c r="OM108" s="43"/>
      <c r="ON108" s="43"/>
      <c r="OO108" s="43"/>
      <c r="OP108" s="43"/>
      <c r="OQ108" s="43"/>
      <c r="OR108" s="43"/>
      <c r="OS108" s="43"/>
      <c r="OT108" s="43"/>
      <c r="OU108" s="43"/>
      <c r="OV108" s="43"/>
      <c r="OW108" s="43"/>
      <c r="OX108" s="43"/>
      <c r="OY108" s="43"/>
      <c r="OZ108" s="43"/>
      <c r="PA108" s="43"/>
      <c r="PB108" s="43"/>
      <c r="PC108" s="43"/>
      <c r="PD108" s="43"/>
      <c r="PE108" s="43"/>
      <c r="PF108" s="43"/>
      <c r="PG108" s="43"/>
      <c r="PH108" s="43"/>
      <c r="PI108" s="43"/>
      <c r="PJ108" s="43"/>
      <c r="PK108" s="43"/>
      <c r="PL108" s="43"/>
      <c r="PM108" s="43"/>
      <c r="PN108" s="43"/>
      <c r="PO108" s="43"/>
      <c r="PP108" s="43"/>
      <c r="PQ108" s="43"/>
      <c r="PR108" s="43"/>
      <c r="PS108" s="43"/>
      <c r="PT108" s="43"/>
      <c r="PU108" s="43"/>
      <c r="PV108" s="43"/>
      <c r="PW108" s="43"/>
      <c r="PX108" s="43"/>
      <c r="PY108" s="43"/>
      <c r="PZ108" s="43"/>
      <c r="QA108" s="43"/>
      <c r="QB108" s="43"/>
      <c r="QC108" s="43"/>
      <c r="QD108" s="43"/>
      <c r="QE108" s="43"/>
      <c r="QF108" s="43"/>
      <c r="QG108" s="43"/>
      <c r="QH108" s="43"/>
      <c r="QI108" s="43"/>
      <c r="QJ108" s="43"/>
      <c r="QK108" s="43">
        <v>2018</v>
      </c>
      <c r="QL108" s="43">
        <v>2018</v>
      </c>
      <c r="QM108" s="43" t="s">
        <v>489</v>
      </c>
      <c r="QN108" s="43"/>
      <c r="QO108" s="43"/>
      <c r="QP108" s="91"/>
      <c r="QQ108" s="31" t="s">
        <v>610</v>
      </c>
      <c r="QR108" s="102" t="s">
        <v>611</v>
      </c>
    </row>
    <row r="109" spans="1:460" s="21" customFormat="1" ht="38.25">
      <c r="A109" s="19">
        <v>103</v>
      </c>
      <c r="B109" s="47" t="s">
        <v>789</v>
      </c>
      <c r="C109" s="47" t="s">
        <v>790</v>
      </c>
      <c r="D109" s="47" t="s">
        <v>735</v>
      </c>
      <c r="E109" s="47" t="s">
        <v>323</v>
      </c>
      <c r="F109" s="47" t="s">
        <v>791</v>
      </c>
      <c r="G109" s="47" t="s">
        <v>792</v>
      </c>
      <c r="H109" s="47" t="s">
        <v>457</v>
      </c>
      <c r="I109" s="47" t="s">
        <v>321</v>
      </c>
      <c r="J109" s="47" t="s">
        <v>495</v>
      </c>
      <c r="K109" s="47"/>
      <c r="L109" s="47" t="s">
        <v>319</v>
      </c>
      <c r="M109" s="47" t="s">
        <v>482</v>
      </c>
      <c r="N109" s="43"/>
      <c r="O109" s="43"/>
      <c r="P109" s="43"/>
      <c r="Q109" s="84"/>
      <c r="R109" s="43"/>
      <c r="S109" s="88">
        <v>0.48</v>
      </c>
      <c r="T109" s="43">
        <v>2</v>
      </c>
      <c r="U109" s="43"/>
      <c r="V109" s="43"/>
      <c r="W109" s="43"/>
      <c r="X109" s="43"/>
      <c r="Y109" s="84"/>
      <c r="Z109" s="43"/>
      <c r="AA109" s="43"/>
      <c r="AB109" s="43"/>
      <c r="AC109" s="43"/>
      <c r="AD109" s="43"/>
      <c r="AE109" s="88"/>
      <c r="AF109" s="43"/>
      <c r="AG109" s="43"/>
      <c r="AH109" s="43"/>
      <c r="AI109" s="43"/>
      <c r="AJ109" s="43"/>
      <c r="AK109" s="43"/>
      <c r="AL109" s="43">
        <v>2018</v>
      </c>
      <c r="AM109" s="43">
        <v>2018</v>
      </c>
      <c r="AN109" s="43">
        <v>2</v>
      </c>
      <c r="AO109" s="43">
        <v>0.60599999999999998</v>
      </c>
      <c r="AP109" s="43">
        <v>0.29199999999999998</v>
      </c>
      <c r="AQ109" s="43">
        <v>2</v>
      </c>
      <c r="AR109" s="43">
        <v>2018</v>
      </c>
      <c r="AS109" s="84">
        <v>18.366666666666667</v>
      </c>
      <c r="AT109" s="43">
        <v>1</v>
      </c>
      <c r="AU109" s="43">
        <v>2018</v>
      </c>
      <c r="AV109" s="43"/>
      <c r="AW109" s="43"/>
      <c r="AX109" s="43"/>
      <c r="AY109" s="43"/>
      <c r="AZ109" s="43"/>
      <c r="BA109" s="43"/>
      <c r="BB109" s="43"/>
      <c r="BC109" s="43"/>
      <c r="BD109" s="43"/>
      <c r="BE109" s="43"/>
      <c r="BF109" s="84">
        <v>6.4016666666666673</v>
      </c>
      <c r="BG109" s="43">
        <v>2</v>
      </c>
      <c r="BH109" s="43">
        <v>2018</v>
      </c>
      <c r="BI109" s="84">
        <v>2.7583333333333333</v>
      </c>
      <c r="BJ109" s="43">
        <v>1</v>
      </c>
      <c r="BK109" s="43">
        <v>2018</v>
      </c>
      <c r="BL109" s="84"/>
      <c r="BM109" s="43"/>
      <c r="BN109" s="43"/>
      <c r="BO109" s="84">
        <v>18.766666666666666</v>
      </c>
      <c r="BP109" s="43">
        <v>1</v>
      </c>
      <c r="BQ109" s="43">
        <v>2018</v>
      </c>
      <c r="BR109" s="43"/>
      <c r="BS109" s="43"/>
      <c r="BT109" s="43"/>
      <c r="BU109" s="84"/>
      <c r="BV109" s="43"/>
      <c r="BW109" s="43"/>
      <c r="BX109" s="43"/>
      <c r="BY109" s="43"/>
      <c r="BZ109" s="43"/>
      <c r="CA109" s="85">
        <v>578.5</v>
      </c>
      <c r="CB109" s="43" t="s">
        <v>462</v>
      </c>
      <c r="CC109" s="43">
        <v>2018</v>
      </c>
      <c r="CD109" s="85">
        <v>399.83333333333331</v>
      </c>
      <c r="CE109" s="43">
        <v>2</v>
      </c>
      <c r="CF109" s="43">
        <v>2018</v>
      </c>
      <c r="CG109" s="84"/>
      <c r="CH109" s="43"/>
      <c r="CI109" s="43"/>
      <c r="CJ109" s="84"/>
      <c r="CK109" s="43"/>
      <c r="CL109" s="43"/>
      <c r="CM109" s="84"/>
      <c r="CN109" s="43"/>
      <c r="CO109" s="43"/>
      <c r="CP109" s="84"/>
      <c r="CQ109" s="43"/>
      <c r="CR109" s="43"/>
      <c r="CS109" s="85">
        <v>272.83333333333331</v>
      </c>
      <c r="CT109" s="43" t="s">
        <v>462</v>
      </c>
      <c r="CU109" s="43">
        <v>2018</v>
      </c>
      <c r="CV109" s="84">
        <v>7.7166666666666677</v>
      </c>
      <c r="CW109" s="43">
        <v>1</v>
      </c>
      <c r="CX109" s="43">
        <v>2018</v>
      </c>
      <c r="CY109" s="84"/>
      <c r="CZ109" s="43"/>
      <c r="DA109" s="43"/>
      <c r="DB109" s="86">
        <v>0.34016666666666667</v>
      </c>
      <c r="DC109" s="43">
        <v>1</v>
      </c>
      <c r="DD109" s="43">
        <v>2018</v>
      </c>
      <c r="DE109" s="88">
        <v>1.969166666666667</v>
      </c>
      <c r="DF109" s="43" t="s">
        <v>462</v>
      </c>
      <c r="DG109" s="43">
        <v>2018</v>
      </c>
      <c r="DH109" s="86">
        <v>2.4816666666666665</v>
      </c>
      <c r="DI109" s="43">
        <v>2</v>
      </c>
      <c r="DJ109" s="43">
        <v>2018</v>
      </c>
      <c r="DK109" s="83">
        <v>5.5833333333333346E-2</v>
      </c>
      <c r="DL109" s="43" t="s">
        <v>462</v>
      </c>
      <c r="DM109" s="43">
        <v>2018</v>
      </c>
      <c r="DN109" s="88">
        <v>4.5068333333333328</v>
      </c>
      <c r="DO109" s="43" t="s">
        <v>462</v>
      </c>
      <c r="DP109" s="43">
        <v>2018</v>
      </c>
      <c r="DQ109" s="86">
        <v>0.21075000000000002</v>
      </c>
      <c r="DR109" s="43" t="s">
        <v>462</v>
      </c>
      <c r="DS109" s="43">
        <v>2018</v>
      </c>
      <c r="DT109" s="88">
        <v>3.7608333333333337</v>
      </c>
      <c r="DU109" s="43" t="s">
        <v>462</v>
      </c>
      <c r="DV109" s="43">
        <v>2018</v>
      </c>
      <c r="DW109" s="43"/>
      <c r="DX109" s="43"/>
      <c r="DY109" s="43"/>
      <c r="DZ109" s="43"/>
      <c r="EA109" s="43"/>
      <c r="EB109" s="43"/>
      <c r="EC109" s="43"/>
      <c r="ED109" s="43"/>
      <c r="EE109" s="43"/>
      <c r="EF109" s="43"/>
      <c r="EG109" s="43"/>
      <c r="EH109" s="43">
        <v>2018</v>
      </c>
      <c r="EI109" s="43">
        <v>2018</v>
      </c>
      <c r="EJ109" s="43" t="s">
        <v>462</v>
      </c>
      <c r="EK109" s="28"/>
      <c r="EL109" s="28"/>
      <c r="EM109" s="28"/>
      <c r="EN109" s="83"/>
      <c r="EO109" s="28"/>
      <c r="EP109" s="28"/>
      <c r="EQ109" s="83"/>
      <c r="ER109" s="28"/>
      <c r="ES109" s="28"/>
      <c r="ET109" s="83"/>
      <c r="EU109" s="28"/>
      <c r="EV109" s="28"/>
      <c r="EW109" s="28"/>
      <c r="EX109" s="28"/>
      <c r="EY109" s="28"/>
      <c r="EZ109" s="28"/>
      <c r="FA109" s="28"/>
      <c r="FB109" s="28"/>
      <c r="FC109" s="83"/>
      <c r="FD109" s="28"/>
      <c r="FE109" s="28"/>
      <c r="FF109" s="83"/>
      <c r="FG109" s="28"/>
      <c r="FH109" s="28"/>
      <c r="FI109" s="83"/>
      <c r="FJ109" s="28"/>
      <c r="FK109" s="28"/>
      <c r="FL109" s="28"/>
      <c r="FM109" s="28"/>
      <c r="FN109" s="28"/>
      <c r="FO109" s="83"/>
      <c r="FP109" s="28"/>
      <c r="FQ109" s="28"/>
      <c r="FR109" s="28"/>
      <c r="FS109" s="28"/>
      <c r="FT109" s="28"/>
      <c r="FU109" s="28"/>
      <c r="FV109" s="28"/>
      <c r="FW109" s="28"/>
      <c r="FX109" s="28"/>
      <c r="FY109" s="28"/>
      <c r="FZ109" s="28"/>
      <c r="GA109" s="28"/>
      <c r="GB109" s="28"/>
      <c r="GC109" s="28"/>
      <c r="GD109" s="28"/>
      <c r="GE109" s="28"/>
      <c r="GF109" s="28"/>
      <c r="GG109" s="28"/>
      <c r="GH109" s="28"/>
      <c r="GI109" s="28"/>
      <c r="GJ109" s="28"/>
      <c r="GK109" s="28"/>
      <c r="GL109" s="28"/>
      <c r="GM109" s="28"/>
      <c r="GN109" s="28"/>
      <c r="GO109" s="28"/>
      <c r="GP109" s="28"/>
      <c r="GQ109" s="28"/>
      <c r="GR109" s="28"/>
      <c r="GS109" s="28"/>
      <c r="GT109" s="28"/>
      <c r="GU109" s="28"/>
      <c r="GV109" s="28"/>
      <c r="GW109" s="28"/>
      <c r="GX109" s="28"/>
      <c r="GY109" s="28"/>
      <c r="GZ109" s="28"/>
      <c r="HA109" s="28"/>
      <c r="HB109" s="28"/>
      <c r="HC109" s="28"/>
      <c r="HD109" s="43"/>
      <c r="HE109" s="43"/>
      <c r="HF109" s="43"/>
      <c r="HG109" s="48">
        <v>2018</v>
      </c>
      <c r="HH109" s="48">
        <v>2018</v>
      </c>
      <c r="HI109" s="49">
        <v>3</v>
      </c>
      <c r="HJ109" s="43" t="s">
        <v>483</v>
      </c>
      <c r="HK109" s="43"/>
      <c r="HL109" s="43"/>
      <c r="HM109" s="43"/>
      <c r="HN109" s="43"/>
      <c r="HO109" s="43"/>
      <c r="HP109" s="43"/>
      <c r="HQ109" s="43"/>
      <c r="HR109" s="43"/>
      <c r="HS109" s="43"/>
      <c r="HT109" s="43"/>
      <c r="HU109" s="43"/>
      <c r="HV109" s="43"/>
      <c r="HW109" s="43"/>
      <c r="HX109" s="43"/>
      <c r="HY109" s="43"/>
      <c r="HZ109" s="43"/>
      <c r="IA109" s="43"/>
      <c r="IB109" s="43"/>
      <c r="IC109" s="43"/>
      <c r="ID109" s="43"/>
      <c r="IE109" s="43"/>
      <c r="IF109" s="43"/>
      <c r="IG109" s="43"/>
      <c r="IH109" s="43"/>
      <c r="II109" s="43"/>
      <c r="IJ109" s="43"/>
      <c r="IK109" s="43"/>
      <c r="IL109" s="43"/>
      <c r="IM109" s="43"/>
      <c r="IN109" s="43"/>
      <c r="IO109" s="43"/>
      <c r="IP109" s="43"/>
      <c r="IQ109" s="43"/>
      <c r="IR109" s="43"/>
      <c r="IS109" s="43"/>
      <c r="IT109" s="43"/>
      <c r="IU109" s="43"/>
      <c r="IV109" s="43"/>
      <c r="IW109" s="43"/>
      <c r="IX109" s="43"/>
      <c r="IY109" s="43"/>
      <c r="IZ109" s="43"/>
      <c r="JA109" s="43"/>
      <c r="JB109" s="43"/>
      <c r="JC109" s="43"/>
      <c r="JD109" s="43"/>
      <c r="JE109" s="43"/>
      <c r="JF109" s="43"/>
      <c r="JG109" s="43"/>
      <c r="JH109" s="43"/>
      <c r="JI109" s="43"/>
      <c r="JJ109" s="43"/>
      <c r="JK109" s="43"/>
      <c r="JL109" s="43"/>
      <c r="JM109" s="43"/>
      <c r="JN109" s="43"/>
      <c r="JO109" s="43"/>
      <c r="JP109" s="43"/>
      <c r="JQ109" s="43"/>
      <c r="JR109" s="43"/>
      <c r="JS109" s="43"/>
      <c r="JT109" s="43"/>
      <c r="JU109" s="43"/>
      <c r="JV109" s="43"/>
      <c r="JW109" s="43"/>
      <c r="JX109" s="43"/>
      <c r="JY109" s="43"/>
      <c r="JZ109" s="43"/>
      <c r="KA109" s="43"/>
      <c r="KB109" s="43"/>
      <c r="KC109" s="43"/>
      <c r="KD109" s="43"/>
      <c r="KE109" s="43"/>
      <c r="KF109" s="43"/>
      <c r="KG109" s="43"/>
      <c r="KH109" s="43"/>
      <c r="KI109" s="43"/>
      <c r="KJ109" s="43"/>
      <c r="KK109" s="43"/>
      <c r="KL109" s="43"/>
      <c r="KM109" s="43"/>
      <c r="KN109" s="43"/>
      <c r="KO109" s="43"/>
      <c r="KP109" s="43"/>
      <c r="KQ109" s="43"/>
      <c r="KR109" s="43"/>
      <c r="KS109" s="43"/>
      <c r="KT109" s="43"/>
      <c r="KU109" s="43"/>
      <c r="KV109" s="43"/>
      <c r="KW109" s="43"/>
      <c r="KX109" s="43"/>
      <c r="KY109" s="43"/>
      <c r="KZ109" s="43"/>
      <c r="LA109" s="43"/>
      <c r="LB109" s="43"/>
      <c r="LC109" s="43"/>
      <c r="LD109" s="43"/>
      <c r="LE109" s="43"/>
      <c r="LF109" s="43"/>
      <c r="LG109" s="43"/>
      <c r="LH109" s="43"/>
      <c r="LI109" s="43"/>
      <c r="LJ109" s="43"/>
      <c r="LK109" s="43"/>
      <c r="LL109" s="43"/>
      <c r="LM109" s="43"/>
      <c r="LN109" s="43"/>
      <c r="LO109" s="43"/>
      <c r="LP109" s="43"/>
      <c r="LQ109" s="43"/>
      <c r="LR109" s="43"/>
      <c r="LS109" s="43"/>
      <c r="LT109" s="43"/>
      <c r="LU109" s="43"/>
      <c r="LV109" s="43"/>
      <c r="LW109" s="43"/>
      <c r="LX109" s="43"/>
      <c r="LY109" s="43"/>
      <c r="LZ109" s="83"/>
      <c r="MA109" s="83"/>
      <c r="MB109" s="43"/>
      <c r="MC109" s="43"/>
      <c r="MD109" s="43"/>
      <c r="ME109" s="43"/>
      <c r="MF109" s="43"/>
      <c r="MG109" s="43"/>
      <c r="MH109" s="43"/>
      <c r="MI109" s="43"/>
      <c r="MJ109" s="43"/>
      <c r="MK109" s="43"/>
      <c r="ML109" s="43"/>
      <c r="MM109" s="90"/>
      <c r="MN109" s="43"/>
      <c r="MO109" s="43"/>
      <c r="MP109" s="43"/>
      <c r="MQ109" s="43"/>
      <c r="MR109" s="43"/>
      <c r="MS109" s="43"/>
      <c r="MT109" s="43"/>
      <c r="MU109" s="43"/>
      <c r="MV109" s="43"/>
      <c r="MW109" s="43"/>
      <c r="MX109" s="43"/>
      <c r="MY109" s="43"/>
      <c r="MZ109" s="43"/>
      <c r="NA109" s="43"/>
      <c r="NB109" s="43"/>
      <c r="NC109" s="43"/>
      <c r="ND109" s="43"/>
      <c r="NE109" s="43"/>
      <c r="NF109" s="43"/>
      <c r="NG109" s="43"/>
      <c r="NH109" s="43"/>
      <c r="NI109" s="43"/>
      <c r="NJ109" s="43"/>
      <c r="NK109" s="43"/>
      <c r="NL109" s="43"/>
      <c r="NM109" s="43"/>
      <c r="NN109" s="43"/>
      <c r="NO109" s="43"/>
      <c r="NP109" s="43"/>
      <c r="NQ109" s="43"/>
      <c r="NR109" s="43"/>
      <c r="NS109" s="43"/>
      <c r="NT109" s="43"/>
      <c r="NU109" s="43"/>
      <c r="NV109" s="43"/>
      <c r="NW109" s="43"/>
      <c r="NX109" s="43"/>
      <c r="NY109" s="43"/>
      <c r="NZ109" s="43"/>
      <c r="OA109" s="43"/>
      <c r="OB109" s="43"/>
      <c r="OC109" s="43"/>
      <c r="OD109" s="43"/>
      <c r="OE109" s="43"/>
      <c r="OF109" s="43"/>
      <c r="OG109" s="43"/>
      <c r="OH109" s="43"/>
      <c r="OI109" s="43"/>
      <c r="OJ109" s="43"/>
      <c r="OK109" s="43"/>
      <c r="OL109" s="43"/>
      <c r="OM109" s="43"/>
      <c r="ON109" s="43"/>
      <c r="OO109" s="43"/>
      <c r="OP109" s="43"/>
      <c r="OQ109" s="43"/>
      <c r="OR109" s="43"/>
      <c r="OS109" s="43"/>
      <c r="OT109" s="43"/>
      <c r="OU109" s="43"/>
      <c r="OV109" s="43"/>
      <c r="OW109" s="43"/>
      <c r="OX109" s="43"/>
      <c r="OY109" s="43"/>
      <c r="OZ109" s="43"/>
      <c r="PA109" s="43"/>
      <c r="PB109" s="43"/>
      <c r="PC109" s="43"/>
      <c r="PD109" s="43"/>
      <c r="PE109" s="43"/>
      <c r="PF109" s="43"/>
      <c r="PG109" s="43"/>
      <c r="PH109" s="43"/>
      <c r="PI109" s="43"/>
      <c r="PJ109" s="43"/>
      <c r="PK109" s="43"/>
      <c r="PL109" s="43"/>
      <c r="PM109" s="43"/>
      <c r="PN109" s="43"/>
      <c r="PO109" s="43"/>
      <c r="PP109" s="43"/>
      <c r="PQ109" s="43"/>
      <c r="PR109" s="43"/>
      <c r="PS109" s="43"/>
      <c r="PT109" s="43"/>
      <c r="PU109" s="43"/>
      <c r="PV109" s="43"/>
      <c r="PW109" s="43"/>
      <c r="PX109" s="43"/>
      <c r="PY109" s="43"/>
      <c r="PZ109" s="43"/>
      <c r="QA109" s="43"/>
      <c r="QB109" s="43"/>
      <c r="QC109" s="43"/>
      <c r="QD109" s="43"/>
      <c r="QE109" s="43"/>
      <c r="QF109" s="43"/>
      <c r="QG109" s="43"/>
      <c r="QH109" s="43"/>
      <c r="QI109" s="43"/>
      <c r="QJ109" s="43"/>
      <c r="QK109" s="43">
        <v>2018</v>
      </c>
      <c r="QL109" s="43">
        <v>2018</v>
      </c>
      <c r="QM109" s="43" t="s">
        <v>489</v>
      </c>
      <c r="QN109" s="43"/>
      <c r="QO109" s="43"/>
      <c r="QP109" s="91"/>
      <c r="QQ109" s="31" t="s">
        <v>610</v>
      </c>
      <c r="QR109" s="102" t="s">
        <v>611</v>
      </c>
    </row>
    <row r="110" spans="1:460" s="21" customFormat="1" ht="13.5" customHeight="1">
      <c r="A110" s="19">
        <v>104</v>
      </c>
      <c r="B110" s="47" t="s">
        <v>793</v>
      </c>
      <c r="C110" s="47" t="s">
        <v>794</v>
      </c>
      <c r="D110" s="47" t="s">
        <v>735</v>
      </c>
      <c r="E110" s="47" t="s">
        <v>323</v>
      </c>
      <c r="F110" s="47" t="s">
        <v>795</v>
      </c>
      <c r="G110" s="47" t="s">
        <v>796</v>
      </c>
      <c r="H110" s="47" t="s">
        <v>459</v>
      </c>
      <c r="I110" s="47" t="s">
        <v>321</v>
      </c>
      <c r="J110" s="47" t="s">
        <v>495</v>
      </c>
      <c r="K110" s="47"/>
      <c r="L110" s="47" t="s">
        <v>319</v>
      </c>
      <c r="M110" s="47" t="s">
        <v>482</v>
      </c>
      <c r="N110" s="43"/>
      <c r="O110" s="43"/>
      <c r="P110" s="43"/>
      <c r="Q110" s="84">
        <v>12.983333333333333</v>
      </c>
      <c r="R110" s="43">
        <v>2018</v>
      </c>
      <c r="S110" s="88">
        <v>0.55000000000000004</v>
      </c>
      <c r="T110" s="43">
        <v>1</v>
      </c>
      <c r="U110" s="43">
        <v>2018</v>
      </c>
      <c r="V110" s="43"/>
      <c r="W110" s="43"/>
      <c r="X110" s="43"/>
      <c r="Y110" s="84">
        <v>34.799999999999997</v>
      </c>
      <c r="Z110" s="43">
        <v>3</v>
      </c>
      <c r="AA110" s="43">
        <v>2018</v>
      </c>
      <c r="AB110" s="43"/>
      <c r="AC110" s="43"/>
      <c r="AD110" s="43"/>
      <c r="AE110" s="88"/>
      <c r="AF110" s="43"/>
      <c r="AG110" s="43"/>
      <c r="AH110" s="43"/>
      <c r="AI110" s="43"/>
      <c r="AJ110" s="43"/>
      <c r="AK110" s="43"/>
      <c r="AL110" s="43">
        <v>2018</v>
      </c>
      <c r="AM110" s="43">
        <v>2018</v>
      </c>
      <c r="AN110" s="43">
        <v>3</v>
      </c>
      <c r="AO110" s="43">
        <v>0.52800000000000002</v>
      </c>
      <c r="AP110" s="43">
        <v>0.36599999999999999</v>
      </c>
      <c r="AQ110" s="43">
        <v>2</v>
      </c>
      <c r="AR110" s="43">
        <v>2018</v>
      </c>
      <c r="AS110" s="84">
        <v>18</v>
      </c>
      <c r="AT110" s="43">
        <v>1</v>
      </c>
      <c r="AU110" s="43">
        <v>2018</v>
      </c>
      <c r="AV110" s="43"/>
      <c r="AW110" s="43"/>
      <c r="AX110" s="43"/>
      <c r="AY110" s="43"/>
      <c r="AZ110" s="43"/>
      <c r="BA110" s="43"/>
      <c r="BB110" s="43"/>
      <c r="BC110" s="43"/>
      <c r="BD110" s="43"/>
      <c r="BE110" s="43"/>
      <c r="BF110" s="84">
        <v>3.3699999999999997</v>
      </c>
      <c r="BG110" s="43" t="s">
        <v>462</v>
      </c>
      <c r="BH110" s="43">
        <v>2018</v>
      </c>
      <c r="BI110" s="84">
        <v>9.6875</v>
      </c>
      <c r="BJ110" s="43" t="s">
        <v>462</v>
      </c>
      <c r="BK110" s="43">
        <v>2018</v>
      </c>
      <c r="BL110" s="84"/>
      <c r="BM110" s="43"/>
      <c r="BN110" s="43"/>
      <c r="BO110" s="84">
        <v>18.645</v>
      </c>
      <c r="BP110" s="43" t="s">
        <v>462</v>
      </c>
      <c r="BQ110" s="43">
        <v>2018</v>
      </c>
      <c r="BR110" s="43"/>
      <c r="BS110" s="43"/>
      <c r="BT110" s="43"/>
      <c r="BU110" s="84"/>
      <c r="BV110" s="43"/>
      <c r="BW110" s="43"/>
      <c r="BX110" s="43"/>
      <c r="BY110" s="43"/>
      <c r="BZ110" s="43"/>
      <c r="CA110" s="85">
        <v>986.66666666666663</v>
      </c>
      <c r="CB110" s="43" t="s">
        <v>462</v>
      </c>
      <c r="CC110" s="43">
        <v>2018</v>
      </c>
      <c r="CD110" s="85">
        <v>620.33333333333337</v>
      </c>
      <c r="CE110" s="43" t="s">
        <v>462</v>
      </c>
      <c r="CF110" s="43">
        <v>2018</v>
      </c>
      <c r="CG110" s="84"/>
      <c r="CH110" s="43"/>
      <c r="CI110" s="43"/>
      <c r="CJ110" s="84"/>
      <c r="CK110" s="43"/>
      <c r="CL110" s="43"/>
      <c r="CM110" s="84"/>
      <c r="CN110" s="43"/>
      <c r="CO110" s="43"/>
      <c r="CP110" s="84"/>
      <c r="CQ110" s="43"/>
      <c r="CR110" s="43"/>
      <c r="CS110" s="85">
        <v>298.83333333333331</v>
      </c>
      <c r="CT110" s="43" t="s">
        <v>462</v>
      </c>
      <c r="CU110" s="43">
        <v>2018</v>
      </c>
      <c r="CV110" s="84">
        <v>7.7833333333333341</v>
      </c>
      <c r="CW110" s="43">
        <v>1</v>
      </c>
      <c r="CX110" s="43">
        <v>2018</v>
      </c>
      <c r="CY110" s="84"/>
      <c r="CZ110" s="43"/>
      <c r="DA110" s="43"/>
      <c r="DB110" s="86">
        <v>1.1350833333333334</v>
      </c>
      <c r="DC110" s="43" t="s">
        <v>462</v>
      </c>
      <c r="DD110" s="43">
        <v>2018</v>
      </c>
      <c r="DE110" s="88">
        <v>3.9583333333333339</v>
      </c>
      <c r="DF110" s="43" t="s">
        <v>462</v>
      </c>
      <c r="DG110" s="43">
        <v>2018</v>
      </c>
      <c r="DH110" s="86">
        <v>1.9050000000000002</v>
      </c>
      <c r="DI110" s="43" t="s">
        <v>462</v>
      </c>
      <c r="DJ110" s="43">
        <v>2018</v>
      </c>
      <c r="DK110" s="83">
        <v>6.1841666666666656E-2</v>
      </c>
      <c r="DL110" s="43" t="s">
        <v>462</v>
      </c>
      <c r="DM110" s="43">
        <v>2018</v>
      </c>
      <c r="DN110" s="88">
        <v>5.9255416666666676</v>
      </c>
      <c r="DO110" s="43" t="s">
        <v>462</v>
      </c>
      <c r="DP110" s="43">
        <v>2018</v>
      </c>
      <c r="DQ110" s="86">
        <v>0.41350000000000003</v>
      </c>
      <c r="DR110" s="43" t="s">
        <v>462</v>
      </c>
      <c r="DS110" s="43">
        <v>2018</v>
      </c>
      <c r="DT110" s="88">
        <v>0.77166666666666661</v>
      </c>
      <c r="DU110" s="43" t="s">
        <v>462</v>
      </c>
      <c r="DV110" s="43">
        <v>2018</v>
      </c>
      <c r="DW110" s="43"/>
      <c r="DX110" s="43"/>
      <c r="DY110" s="43"/>
      <c r="DZ110" s="43"/>
      <c r="EA110" s="43"/>
      <c r="EB110" s="43"/>
      <c r="EC110" s="43"/>
      <c r="ED110" s="43"/>
      <c r="EE110" s="43"/>
      <c r="EF110" s="43"/>
      <c r="EG110" s="43"/>
      <c r="EH110" s="43">
        <v>2018</v>
      </c>
      <c r="EI110" s="43">
        <v>2018</v>
      </c>
      <c r="EJ110" s="43" t="s">
        <v>462</v>
      </c>
      <c r="EK110" s="28"/>
      <c r="EL110" s="28"/>
      <c r="EM110" s="28"/>
      <c r="EN110" s="83"/>
      <c r="EO110" s="28"/>
      <c r="EP110" s="28"/>
      <c r="EQ110" s="83"/>
      <c r="ER110" s="28"/>
      <c r="ES110" s="28"/>
      <c r="ET110" s="83"/>
      <c r="EU110" s="28"/>
      <c r="EV110" s="28"/>
      <c r="EW110" s="28"/>
      <c r="EX110" s="28"/>
      <c r="EY110" s="28"/>
      <c r="EZ110" s="28"/>
      <c r="FA110" s="28"/>
      <c r="FB110" s="28"/>
      <c r="FC110" s="83"/>
      <c r="FD110" s="28"/>
      <c r="FE110" s="28"/>
      <c r="FF110" s="83"/>
      <c r="FG110" s="28"/>
      <c r="FH110" s="28"/>
      <c r="FI110" s="83"/>
      <c r="FJ110" s="28"/>
      <c r="FK110" s="28"/>
      <c r="FL110" s="28"/>
      <c r="FM110" s="28"/>
      <c r="FN110" s="28"/>
      <c r="FO110" s="83"/>
      <c r="FP110" s="28"/>
      <c r="FQ110" s="28"/>
      <c r="FR110" s="28"/>
      <c r="FS110" s="28"/>
      <c r="FT110" s="28"/>
      <c r="FU110" s="28"/>
      <c r="FV110" s="28"/>
      <c r="FW110" s="28"/>
      <c r="FX110" s="28"/>
      <c r="FY110" s="28"/>
      <c r="FZ110" s="28"/>
      <c r="GA110" s="28"/>
      <c r="GB110" s="28"/>
      <c r="GC110" s="28"/>
      <c r="GD110" s="28"/>
      <c r="GE110" s="28"/>
      <c r="GF110" s="28"/>
      <c r="GG110" s="28"/>
      <c r="GH110" s="28"/>
      <c r="GI110" s="28"/>
      <c r="GJ110" s="28"/>
      <c r="GK110" s="28"/>
      <c r="GL110" s="28"/>
      <c r="GM110" s="28"/>
      <c r="GN110" s="28"/>
      <c r="GO110" s="28"/>
      <c r="GP110" s="28"/>
      <c r="GQ110" s="28"/>
      <c r="GR110" s="28"/>
      <c r="GS110" s="28"/>
      <c r="GT110" s="28"/>
      <c r="GU110" s="28"/>
      <c r="GV110" s="28"/>
      <c r="GW110" s="28"/>
      <c r="GX110" s="28"/>
      <c r="GY110" s="28"/>
      <c r="GZ110" s="28"/>
      <c r="HA110" s="28"/>
      <c r="HB110" s="28"/>
      <c r="HC110" s="28"/>
      <c r="HD110" s="43"/>
      <c r="HE110" s="43"/>
      <c r="HF110" s="43"/>
      <c r="HG110" s="48">
        <v>2018</v>
      </c>
      <c r="HH110" s="48">
        <v>2018</v>
      </c>
      <c r="HI110" s="49">
        <v>3</v>
      </c>
      <c r="HJ110" s="43" t="s">
        <v>483</v>
      </c>
      <c r="HK110" s="43"/>
      <c r="HL110" s="43"/>
      <c r="HM110" s="43"/>
      <c r="HN110" s="43"/>
      <c r="HO110" s="43"/>
      <c r="HP110" s="43"/>
      <c r="HQ110" s="43"/>
      <c r="HR110" s="43"/>
      <c r="HS110" s="43"/>
      <c r="HT110" s="43"/>
      <c r="HU110" s="43"/>
      <c r="HV110" s="43"/>
      <c r="HW110" s="43"/>
      <c r="HX110" s="43"/>
      <c r="HY110" s="43"/>
      <c r="HZ110" s="43"/>
      <c r="IA110" s="43"/>
      <c r="IB110" s="43"/>
      <c r="IC110" s="43"/>
      <c r="ID110" s="43"/>
      <c r="IE110" s="43"/>
      <c r="IF110" s="43"/>
      <c r="IG110" s="43"/>
      <c r="IH110" s="43"/>
      <c r="II110" s="43"/>
      <c r="IJ110" s="43"/>
      <c r="IK110" s="43"/>
      <c r="IL110" s="43"/>
      <c r="IM110" s="43"/>
      <c r="IN110" s="43"/>
      <c r="IO110" s="43"/>
      <c r="IP110" s="43"/>
      <c r="IQ110" s="43"/>
      <c r="IR110" s="43"/>
      <c r="IS110" s="43"/>
      <c r="IT110" s="43"/>
      <c r="IU110" s="43"/>
      <c r="IV110" s="43"/>
      <c r="IW110" s="43"/>
      <c r="IX110" s="43"/>
      <c r="IY110" s="43"/>
      <c r="IZ110" s="43"/>
      <c r="JA110" s="43"/>
      <c r="JB110" s="43"/>
      <c r="JC110" s="43"/>
      <c r="JD110" s="43"/>
      <c r="JE110" s="43"/>
      <c r="JF110" s="43"/>
      <c r="JG110" s="43"/>
      <c r="JH110" s="43"/>
      <c r="JI110" s="43"/>
      <c r="JJ110" s="43"/>
      <c r="JK110" s="43"/>
      <c r="JL110" s="43"/>
      <c r="JM110" s="43"/>
      <c r="JN110" s="43"/>
      <c r="JO110" s="43"/>
      <c r="JP110" s="43"/>
      <c r="JQ110" s="43"/>
      <c r="JR110" s="43"/>
      <c r="JS110" s="43"/>
      <c r="JT110" s="43"/>
      <c r="JU110" s="43"/>
      <c r="JV110" s="43"/>
      <c r="JW110" s="43"/>
      <c r="JX110" s="43"/>
      <c r="JY110" s="43"/>
      <c r="JZ110" s="43"/>
      <c r="KA110" s="43"/>
      <c r="KB110" s="43"/>
      <c r="KC110" s="43"/>
      <c r="KD110" s="43"/>
      <c r="KE110" s="43"/>
      <c r="KF110" s="43"/>
      <c r="KG110" s="43"/>
      <c r="KH110" s="43"/>
      <c r="KI110" s="43"/>
      <c r="KJ110" s="43"/>
      <c r="KK110" s="43"/>
      <c r="KL110" s="43"/>
      <c r="KM110" s="43"/>
      <c r="KN110" s="43"/>
      <c r="KO110" s="43"/>
      <c r="KP110" s="43"/>
      <c r="KQ110" s="43"/>
      <c r="KR110" s="43"/>
      <c r="KS110" s="43"/>
      <c r="KT110" s="43"/>
      <c r="KU110" s="43"/>
      <c r="KV110" s="43"/>
      <c r="KW110" s="43"/>
      <c r="KX110" s="43"/>
      <c r="KY110" s="43"/>
      <c r="KZ110" s="43"/>
      <c r="LA110" s="43"/>
      <c r="LB110" s="43"/>
      <c r="LC110" s="43"/>
      <c r="LD110" s="43"/>
      <c r="LE110" s="43"/>
      <c r="LF110" s="43"/>
      <c r="LG110" s="43"/>
      <c r="LH110" s="43"/>
      <c r="LI110" s="43"/>
      <c r="LJ110" s="43"/>
      <c r="LK110" s="43"/>
      <c r="LL110" s="43"/>
      <c r="LM110" s="43"/>
      <c r="LN110" s="43"/>
      <c r="LO110" s="43"/>
      <c r="LP110" s="43"/>
      <c r="LQ110" s="43"/>
      <c r="LR110" s="43"/>
      <c r="LS110" s="43"/>
      <c r="LT110" s="43"/>
      <c r="LU110" s="43"/>
      <c r="LV110" s="43"/>
      <c r="LW110" s="43"/>
      <c r="LX110" s="43"/>
      <c r="LY110" s="43"/>
      <c r="LZ110" s="83"/>
      <c r="MA110" s="83"/>
      <c r="MB110" s="43"/>
      <c r="MC110" s="43"/>
      <c r="MD110" s="43"/>
      <c r="ME110" s="43"/>
      <c r="MF110" s="43"/>
      <c r="MG110" s="43"/>
      <c r="MH110" s="43"/>
      <c r="MI110" s="43"/>
      <c r="MJ110" s="43"/>
      <c r="MK110" s="43"/>
      <c r="ML110" s="43"/>
      <c r="MM110" s="90"/>
      <c r="MN110" s="43"/>
      <c r="MO110" s="43"/>
      <c r="MP110" s="43"/>
      <c r="MQ110" s="43"/>
      <c r="MR110" s="43"/>
      <c r="MS110" s="43"/>
      <c r="MT110" s="43"/>
      <c r="MU110" s="43"/>
      <c r="MV110" s="43"/>
      <c r="MW110" s="43"/>
      <c r="MX110" s="43"/>
      <c r="MY110" s="43"/>
      <c r="MZ110" s="43"/>
      <c r="NA110" s="43"/>
      <c r="NB110" s="43"/>
      <c r="NC110" s="43"/>
      <c r="ND110" s="43"/>
      <c r="NE110" s="43"/>
      <c r="NF110" s="43"/>
      <c r="NG110" s="43"/>
      <c r="NH110" s="43"/>
      <c r="NI110" s="43"/>
      <c r="NJ110" s="43"/>
      <c r="NK110" s="43"/>
      <c r="NL110" s="43"/>
      <c r="NM110" s="43"/>
      <c r="NN110" s="43"/>
      <c r="NO110" s="43"/>
      <c r="NP110" s="43"/>
      <c r="NQ110" s="43"/>
      <c r="NR110" s="43"/>
      <c r="NS110" s="43"/>
      <c r="NT110" s="43"/>
      <c r="NU110" s="43"/>
      <c r="NV110" s="43"/>
      <c r="NW110" s="43"/>
      <c r="NX110" s="43"/>
      <c r="NY110" s="43"/>
      <c r="NZ110" s="43"/>
      <c r="OA110" s="43"/>
      <c r="OB110" s="43"/>
      <c r="OC110" s="43"/>
      <c r="OD110" s="43"/>
      <c r="OE110" s="43"/>
      <c r="OF110" s="43"/>
      <c r="OG110" s="43"/>
      <c r="OH110" s="43"/>
      <c r="OI110" s="43"/>
      <c r="OJ110" s="43"/>
      <c r="OK110" s="43"/>
      <c r="OL110" s="43"/>
      <c r="OM110" s="43"/>
      <c r="ON110" s="43"/>
      <c r="OO110" s="43"/>
      <c r="OP110" s="43"/>
      <c r="OQ110" s="43"/>
      <c r="OR110" s="43"/>
      <c r="OS110" s="43"/>
      <c r="OT110" s="43"/>
      <c r="OU110" s="43"/>
      <c r="OV110" s="43"/>
      <c r="OW110" s="43"/>
      <c r="OX110" s="43"/>
      <c r="OY110" s="43"/>
      <c r="OZ110" s="43"/>
      <c r="PA110" s="43"/>
      <c r="PB110" s="43"/>
      <c r="PC110" s="43"/>
      <c r="PD110" s="43"/>
      <c r="PE110" s="43"/>
      <c r="PF110" s="43"/>
      <c r="PG110" s="43"/>
      <c r="PH110" s="43"/>
      <c r="PI110" s="43"/>
      <c r="PJ110" s="43"/>
      <c r="PK110" s="43"/>
      <c r="PL110" s="43"/>
      <c r="PM110" s="43"/>
      <c r="PN110" s="43"/>
      <c r="PO110" s="43"/>
      <c r="PP110" s="43"/>
      <c r="PQ110" s="43"/>
      <c r="PR110" s="43"/>
      <c r="PS110" s="43"/>
      <c r="PT110" s="43"/>
      <c r="PU110" s="43"/>
      <c r="PV110" s="43"/>
      <c r="PW110" s="43"/>
      <c r="PX110" s="43"/>
      <c r="PY110" s="43"/>
      <c r="PZ110" s="43"/>
      <c r="QA110" s="43"/>
      <c r="QB110" s="43"/>
      <c r="QC110" s="43"/>
      <c r="QD110" s="43"/>
      <c r="QE110" s="43"/>
      <c r="QF110" s="43"/>
      <c r="QG110" s="43"/>
      <c r="QH110" s="43"/>
      <c r="QI110" s="43"/>
      <c r="QJ110" s="43"/>
      <c r="QK110" s="43">
        <v>2018</v>
      </c>
      <c r="QL110" s="43">
        <v>2018</v>
      </c>
      <c r="QM110" s="43" t="s">
        <v>489</v>
      </c>
      <c r="QN110" s="43"/>
      <c r="QO110" s="43"/>
      <c r="QP110" s="91"/>
      <c r="QQ110" s="31" t="s">
        <v>610</v>
      </c>
      <c r="QR110" s="102" t="s">
        <v>611</v>
      </c>
    </row>
    <row r="111" spans="1:460" s="21" customFormat="1" ht="25.5">
      <c r="A111" s="19">
        <v>105</v>
      </c>
      <c r="B111" s="47" t="s">
        <v>797</v>
      </c>
      <c r="C111" s="47" t="s">
        <v>798</v>
      </c>
      <c r="D111" s="47" t="s">
        <v>735</v>
      </c>
      <c r="E111" s="47" t="s">
        <v>323</v>
      </c>
      <c r="F111" s="47" t="s">
        <v>799</v>
      </c>
      <c r="G111" s="47" t="s">
        <v>800</v>
      </c>
      <c r="H111" s="47" t="s">
        <v>456</v>
      </c>
      <c r="I111" s="47" t="s">
        <v>321</v>
      </c>
      <c r="J111" s="47" t="s">
        <v>495</v>
      </c>
      <c r="K111" s="47"/>
      <c r="L111" s="47" t="s">
        <v>319</v>
      </c>
      <c r="M111" s="47" t="s">
        <v>482</v>
      </c>
      <c r="N111" s="43"/>
      <c r="O111" s="43"/>
      <c r="P111" s="43"/>
      <c r="Q111" s="84">
        <v>5.2500000000000009</v>
      </c>
      <c r="R111" s="43">
        <v>2018</v>
      </c>
      <c r="S111" s="88">
        <v>0.54</v>
      </c>
      <c r="T111" s="43">
        <v>2</v>
      </c>
      <c r="U111" s="43">
        <v>2018</v>
      </c>
      <c r="V111" s="43"/>
      <c r="W111" s="43"/>
      <c r="X111" s="43"/>
      <c r="Y111" s="84"/>
      <c r="Z111" s="43"/>
      <c r="AA111" s="43"/>
      <c r="AB111" s="43"/>
      <c r="AC111" s="43"/>
      <c r="AD111" s="43"/>
      <c r="AE111" s="88"/>
      <c r="AF111" s="43"/>
      <c r="AG111" s="43"/>
      <c r="AH111" s="43"/>
      <c r="AI111" s="43"/>
      <c r="AJ111" s="43"/>
      <c r="AK111" s="43"/>
      <c r="AL111" s="43">
        <v>2018</v>
      </c>
      <c r="AM111" s="43">
        <v>2018</v>
      </c>
      <c r="AN111" s="43">
        <v>2</v>
      </c>
      <c r="AO111" s="43">
        <v>0.629</v>
      </c>
      <c r="AP111" s="43">
        <v>0.503</v>
      </c>
      <c r="AQ111" s="43">
        <v>2</v>
      </c>
      <c r="AR111" s="43">
        <v>2018</v>
      </c>
      <c r="AS111" s="84">
        <v>16.883333333333336</v>
      </c>
      <c r="AT111" s="43">
        <v>1</v>
      </c>
      <c r="AU111" s="43">
        <v>2018</v>
      </c>
      <c r="AV111" s="43"/>
      <c r="AW111" s="43"/>
      <c r="AX111" s="43"/>
      <c r="AY111" s="43"/>
      <c r="AZ111" s="43"/>
      <c r="BA111" s="43"/>
      <c r="BB111" s="43"/>
      <c r="BC111" s="43"/>
      <c r="BD111" s="43"/>
      <c r="BE111" s="43"/>
      <c r="BF111" s="84">
        <v>7.7666666666666666</v>
      </c>
      <c r="BG111" s="43">
        <v>1</v>
      </c>
      <c r="BH111" s="43">
        <v>2018</v>
      </c>
      <c r="BI111" s="84">
        <v>1.3</v>
      </c>
      <c r="BJ111" s="43">
        <v>1</v>
      </c>
      <c r="BK111" s="43">
        <v>2018</v>
      </c>
      <c r="BL111" s="84"/>
      <c r="BM111" s="43"/>
      <c r="BN111" s="43"/>
      <c r="BO111" s="84">
        <v>8.4850000000000012</v>
      </c>
      <c r="BP111" s="43">
        <v>1</v>
      </c>
      <c r="BQ111" s="43">
        <v>2018</v>
      </c>
      <c r="BR111" s="43"/>
      <c r="BS111" s="43"/>
      <c r="BT111" s="43"/>
      <c r="BU111" s="84"/>
      <c r="BV111" s="43"/>
      <c r="BW111" s="43"/>
      <c r="BX111" s="43"/>
      <c r="BY111" s="43"/>
      <c r="BZ111" s="43"/>
      <c r="CA111" s="85">
        <v>551</v>
      </c>
      <c r="CB111" s="43">
        <v>2</v>
      </c>
      <c r="CC111" s="43">
        <v>2018</v>
      </c>
      <c r="CD111" s="85">
        <v>358.16666666666669</v>
      </c>
      <c r="CE111" s="43">
        <v>1</v>
      </c>
      <c r="CF111" s="43">
        <v>2018</v>
      </c>
      <c r="CG111" s="84"/>
      <c r="CH111" s="43"/>
      <c r="CI111" s="43"/>
      <c r="CJ111" s="84"/>
      <c r="CK111" s="43"/>
      <c r="CL111" s="43"/>
      <c r="CM111" s="84"/>
      <c r="CN111" s="43"/>
      <c r="CO111" s="43"/>
      <c r="CP111" s="84"/>
      <c r="CQ111" s="43"/>
      <c r="CR111" s="43"/>
      <c r="CS111" s="85">
        <v>297</v>
      </c>
      <c r="CT111" s="43" t="s">
        <v>462</v>
      </c>
      <c r="CU111" s="43">
        <v>2018</v>
      </c>
      <c r="CV111" s="84">
        <v>7.6999999999999993</v>
      </c>
      <c r="CW111" s="43">
        <v>1</v>
      </c>
      <c r="CX111" s="43">
        <v>2018</v>
      </c>
      <c r="CY111" s="84"/>
      <c r="CZ111" s="43"/>
      <c r="DA111" s="43"/>
      <c r="DB111" s="86">
        <v>4.9666666666666665E-2</v>
      </c>
      <c r="DC111" s="43">
        <v>1</v>
      </c>
      <c r="DD111" s="43">
        <v>2018</v>
      </c>
      <c r="DE111" s="88">
        <v>1.1841666666666666</v>
      </c>
      <c r="DF111" s="43">
        <v>2</v>
      </c>
      <c r="DG111" s="43">
        <v>2018</v>
      </c>
      <c r="DH111" s="86">
        <v>2.8841666666666668</v>
      </c>
      <c r="DI111" s="43">
        <v>2</v>
      </c>
      <c r="DJ111" s="43">
        <v>2018</v>
      </c>
      <c r="DK111" s="83">
        <v>1.466666666666667E-2</v>
      </c>
      <c r="DL111" s="43">
        <v>2</v>
      </c>
      <c r="DM111" s="43">
        <v>2018</v>
      </c>
      <c r="DN111" s="88">
        <v>4.0830000000000002</v>
      </c>
      <c r="DO111" s="43">
        <v>2</v>
      </c>
      <c r="DP111" s="43">
        <v>2018</v>
      </c>
      <c r="DQ111" s="86">
        <v>5.2333333333333343E-2</v>
      </c>
      <c r="DR111" s="43">
        <v>1</v>
      </c>
      <c r="DS111" s="43">
        <v>2018</v>
      </c>
      <c r="DT111" s="88">
        <v>0.1275</v>
      </c>
      <c r="DU111" s="43">
        <v>1</v>
      </c>
      <c r="DV111" s="43">
        <v>2018</v>
      </c>
      <c r="DW111" s="43"/>
      <c r="DX111" s="43"/>
      <c r="DY111" s="43"/>
      <c r="DZ111" s="43"/>
      <c r="EA111" s="43"/>
      <c r="EB111" s="43"/>
      <c r="EC111" s="43"/>
      <c r="ED111" s="43"/>
      <c r="EE111" s="43"/>
      <c r="EF111" s="43"/>
      <c r="EG111" s="43"/>
      <c r="EH111" s="43">
        <v>2018</v>
      </c>
      <c r="EI111" s="43">
        <v>2018</v>
      </c>
      <c r="EJ111" s="43" t="s">
        <v>462</v>
      </c>
      <c r="EK111" s="28"/>
      <c r="EL111" s="28"/>
      <c r="EM111" s="28"/>
      <c r="EN111" s="83"/>
      <c r="EO111" s="28"/>
      <c r="EP111" s="28"/>
      <c r="EQ111" s="83"/>
      <c r="ER111" s="28"/>
      <c r="ES111" s="28"/>
      <c r="ET111" s="83"/>
      <c r="EU111" s="28"/>
      <c r="EV111" s="28"/>
      <c r="EW111" s="28"/>
      <c r="EX111" s="28"/>
      <c r="EY111" s="28"/>
      <c r="EZ111" s="28"/>
      <c r="FA111" s="28"/>
      <c r="FB111" s="28"/>
      <c r="FC111" s="83"/>
      <c r="FD111" s="28"/>
      <c r="FE111" s="28"/>
      <c r="FF111" s="83"/>
      <c r="FG111" s="28"/>
      <c r="FH111" s="28"/>
      <c r="FI111" s="83"/>
      <c r="FJ111" s="28"/>
      <c r="FK111" s="28"/>
      <c r="FL111" s="28"/>
      <c r="FM111" s="28"/>
      <c r="FN111" s="28"/>
      <c r="FO111" s="83"/>
      <c r="FP111" s="28"/>
      <c r="FQ111" s="28"/>
      <c r="FR111" s="28"/>
      <c r="FS111" s="28"/>
      <c r="FT111" s="28"/>
      <c r="FU111" s="28"/>
      <c r="FV111" s="28"/>
      <c r="FW111" s="28"/>
      <c r="FX111" s="28"/>
      <c r="FY111" s="28"/>
      <c r="FZ111" s="28"/>
      <c r="GA111" s="28"/>
      <c r="GB111" s="28"/>
      <c r="GC111" s="28"/>
      <c r="GD111" s="28"/>
      <c r="GE111" s="28"/>
      <c r="GF111" s="28"/>
      <c r="GG111" s="28"/>
      <c r="GH111" s="28"/>
      <c r="GI111" s="28"/>
      <c r="GJ111" s="28"/>
      <c r="GK111" s="28"/>
      <c r="GL111" s="28"/>
      <c r="GM111" s="28"/>
      <c r="GN111" s="28"/>
      <c r="GO111" s="28"/>
      <c r="GP111" s="28"/>
      <c r="GQ111" s="28"/>
      <c r="GR111" s="28"/>
      <c r="GS111" s="28"/>
      <c r="GT111" s="28"/>
      <c r="GU111" s="28"/>
      <c r="GV111" s="28"/>
      <c r="GW111" s="28"/>
      <c r="GX111" s="28"/>
      <c r="GY111" s="28"/>
      <c r="GZ111" s="28"/>
      <c r="HA111" s="28"/>
      <c r="HB111" s="28"/>
      <c r="HC111" s="28"/>
      <c r="HD111" s="43"/>
      <c r="HE111" s="43"/>
      <c r="HF111" s="43"/>
      <c r="HG111" s="48">
        <v>2018</v>
      </c>
      <c r="HH111" s="48">
        <v>2018</v>
      </c>
      <c r="HI111" s="49">
        <v>3</v>
      </c>
      <c r="HJ111" s="43" t="s">
        <v>483</v>
      </c>
      <c r="HK111" s="43"/>
      <c r="HL111" s="43"/>
      <c r="HM111" s="43"/>
      <c r="HN111" s="43"/>
      <c r="HO111" s="43"/>
      <c r="HP111" s="43"/>
      <c r="HQ111" s="43"/>
      <c r="HR111" s="43"/>
      <c r="HS111" s="43"/>
      <c r="HT111" s="43"/>
      <c r="HU111" s="43"/>
      <c r="HV111" s="43"/>
      <c r="HW111" s="43"/>
      <c r="HX111" s="43"/>
      <c r="HY111" s="43"/>
      <c r="HZ111" s="43"/>
      <c r="IA111" s="43"/>
      <c r="IB111" s="43"/>
      <c r="IC111" s="43"/>
      <c r="ID111" s="43"/>
      <c r="IE111" s="43"/>
      <c r="IF111" s="43"/>
      <c r="IG111" s="43"/>
      <c r="IH111" s="43"/>
      <c r="II111" s="43"/>
      <c r="IJ111" s="43"/>
      <c r="IK111" s="43"/>
      <c r="IL111" s="43"/>
      <c r="IM111" s="43"/>
      <c r="IN111" s="43"/>
      <c r="IO111" s="43"/>
      <c r="IP111" s="43"/>
      <c r="IQ111" s="43"/>
      <c r="IR111" s="43"/>
      <c r="IS111" s="43"/>
      <c r="IT111" s="43"/>
      <c r="IU111" s="43"/>
      <c r="IV111" s="43"/>
      <c r="IW111" s="43"/>
      <c r="IX111" s="43"/>
      <c r="IY111" s="43"/>
      <c r="IZ111" s="43"/>
      <c r="JA111" s="43"/>
      <c r="JB111" s="43"/>
      <c r="JC111" s="43"/>
      <c r="JD111" s="43"/>
      <c r="JE111" s="43"/>
      <c r="JF111" s="43"/>
      <c r="JG111" s="43"/>
      <c r="JH111" s="43"/>
      <c r="JI111" s="43"/>
      <c r="JJ111" s="43"/>
      <c r="JK111" s="43"/>
      <c r="JL111" s="43"/>
      <c r="JM111" s="43"/>
      <c r="JN111" s="43"/>
      <c r="JO111" s="43"/>
      <c r="JP111" s="43"/>
      <c r="JQ111" s="43"/>
      <c r="JR111" s="43"/>
      <c r="JS111" s="43"/>
      <c r="JT111" s="43"/>
      <c r="JU111" s="43"/>
      <c r="JV111" s="43"/>
      <c r="JW111" s="43"/>
      <c r="JX111" s="43"/>
      <c r="JY111" s="43"/>
      <c r="JZ111" s="43"/>
      <c r="KA111" s="43"/>
      <c r="KB111" s="43"/>
      <c r="KC111" s="43"/>
      <c r="KD111" s="43"/>
      <c r="KE111" s="43"/>
      <c r="KF111" s="43"/>
      <c r="KG111" s="43"/>
      <c r="KH111" s="43"/>
      <c r="KI111" s="43"/>
      <c r="KJ111" s="43"/>
      <c r="KK111" s="43"/>
      <c r="KL111" s="43"/>
      <c r="KM111" s="43"/>
      <c r="KN111" s="43"/>
      <c r="KO111" s="43"/>
      <c r="KP111" s="43"/>
      <c r="KQ111" s="43"/>
      <c r="KR111" s="43"/>
      <c r="KS111" s="43"/>
      <c r="KT111" s="43"/>
      <c r="KU111" s="43"/>
      <c r="KV111" s="43"/>
      <c r="KW111" s="43"/>
      <c r="KX111" s="43"/>
      <c r="KY111" s="43"/>
      <c r="KZ111" s="43"/>
      <c r="LA111" s="43"/>
      <c r="LB111" s="43"/>
      <c r="LC111" s="43"/>
      <c r="LD111" s="43"/>
      <c r="LE111" s="43"/>
      <c r="LF111" s="43"/>
      <c r="LG111" s="43"/>
      <c r="LH111" s="43"/>
      <c r="LI111" s="43"/>
      <c r="LJ111" s="43"/>
      <c r="LK111" s="43"/>
      <c r="LL111" s="43"/>
      <c r="LM111" s="43"/>
      <c r="LN111" s="43"/>
      <c r="LO111" s="43"/>
      <c r="LP111" s="43"/>
      <c r="LQ111" s="43"/>
      <c r="LR111" s="43"/>
      <c r="LS111" s="43"/>
      <c r="LT111" s="43"/>
      <c r="LU111" s="43"/>
      <c r="LV111" s="43"/>
      <c r="LW111" s="43"/>
      <c r="LX111" s="43"/>
      <c r="LY111" s="43"/>
      <c r="LZ111" s="83"/>
      <c r="MA111" s="83"/>
      <c r="MB111" s="43"/>
      <c r="MC111" s="43"/>
      <c r="MD111" s="43"/>
      <c r="ME111" s="43"/>
      <c r="MF111" s="43"/>
      <c r="MG111" s="43"/>
      <c r="MH111" s="43"/>
      <c r="MI111" s="43"/>
      <c r="MJ111" s="43"/>
      <c r="MK111" s="43"/>
      <c r="ML111" s="43"/>
      <c r="MM111" s="90"/>
      <c r="MN111" s="43"/>
      <c r="MO111" s="43"/>
      <c r="MP111" s="43"/>
      <c r="MQ111" s="43"/>
      <c r="MR111" s="43"/>
      <c r="MS111" s="43"/>
      <c r="MT111" s="43"/>
      <c r="MU111" s="43"/>
      <c r="MV111" s="43"/>
      <c r="MW111" s="43"/>
      <c r="MX111" s="43"/>
      <c r="MY111" s="43"/>
      <c r="MZ111" s="43"/>
      <c r="NA111" s="43"/>
      <c r="NB111" s="43"/>
      <c r="NC111" s="43"/>
      <c r="ND111" s="43"/>
      <c r="NE111" s="43"/>
      <c r="NF111" s="43"/>
      <c r="NG111" s="43"/>
      <c r="NH111" s="43"/>
      <c r="NI111" s="43"/>
      <c r="NJ111" s="43"/>
      <c r="NK111" s="43"/>
      <c r="NL111" s="43"/>
      <c r="NM111" s="43"/>
      <c r="NN111" s="43"/>
      <c r="NO111" s="43"/>
      <c r="NP111" s="43"/>
      <c r="NQ111" s="43"/>
      <c r="NR111" s="43"/>
      <c r="NS111" s="43"/>
      <c r="NT111" s="43"/>
      <c r="NU111" s="43"/>
      <c r="NV111" s="43"/>
      <c r="NW111" s="43"/>
      <c r="NX111" s="43"/>
      <c r="NY111" s="43"/>
      <c r="NZ111" s="43"/>
      <c r="OA111" s="43"/>
      <c r="OB111" s="43"/>
      <c r="OC111" s="43"/>
      <c r="OD111" s="43"/>
      <c r="OE111" s="43"/>
      <c r="OF111" s="43"/>
      <c r="OG111" s="43"/>
      <c r="OH111" s="43"/>
      <c r="OI111" s="43"/>
      <c r="OJ111" s="43"/>
      <c r="OK111" s="43"/>
      <c r="OL111" s="43"/>
      <c r="OM111" s="43"/>
      <c r="ON111" s="43"/>
      <c r="OO111" s="43"/>
      <c r="OP111" s="43"/>
      <c r="OQ111" s="43"/>
      <c r="OR111" s="43"/>
      <c r="OS111" s="43"/>
      <c r="OT111" s="43"/>
      <c r="OU111" s="43"/>
      <c r="OV111" s="43"/>
      <c r="OW111" s="43"/>
      <c r="OX111" s="43"/>
      <c r="OY111" s="43"/>
      <c r="OZ111" s="43"/>
      <c r="PA111" s="43"/>
      <c r="PB111" s="43"/>
      <c r="PC111" s="43"/>
      <c r="PD111" s="43"/>
      <c r="PE111" s="43"/>
      <c r="PF111" s="43"/>
      <c r="PG111" s="43"/>
      <c r="PH111" s="43"/>
      <c r="PI111" s="43"/>
      <c r="PJ111" s="43"/>
      <c r="PK111" s="43"/>
      <c r="PL111" s="43"/>
      <c r="PM111" s="43"/>
      <c r="PN111" s="43"/>
      <c r="PO111" s="43"/>
      <c r="PP111" s="43"/>
      <c r="PQ111" s="43"/>
      <c r="PR111" s="43"/>
      <c r="PS111" s="43"/>
      <c r="PT111" s="43"/>
      <c r="PU111" s="43"/>
      <c r="PV111" s="43"/>
      <c r="PW111" s="43"/>
      <c r="PX111" s="43"/>
      <c r="PY111" s="43"/>
      <c r="PZ111" s="43"/>
      <c r="QA111" s="43"/>
      <c r="QB111" s="43"/>
      <c r="QC111" s="43"/>
      <c r="QD111" s="43"/>
      <c r="QE111" s="43"/>
      <c r="QF111" s="43"/>
      <c r="QG111" s="43"/>
      <c r="QH111" s="43"/>
      <c r="QI111" s="43"/>
      <c r="QJ111" s="43"/>
      <c r="QK111" s="43">
        <v>2018</v>
      </c>
      <c r="QL111" s="43">
        <v>2018</v>
      </c>
      <c r="QM111" s="43" t="s">
        <v>489</v>
      </c>
      <c r="QN111" s="43"/>
      <c r="QO111" s="43"/>
      <c r="QP111" s="91"/>
      <c r="QQ111" s="31" t="s">
        <v>610</v>
      </c>
      <c r="QR111" s="102" t="s">
        <v>611</v>
      </c>
    </row>
    <row r="112" spans="1:460" s="21" customFormat="1" ht="25.5">
      <c r="A112" s="19">
        <v>106</v>
      </c>
      <c r="B112" s="47" t="s">
        <v>801</v>
      </c>
      <c r="C112" s="47" t="s">
        <v>802</v>
      </c>
      <c r="D112" s="47" t="s">
        <v>735</v>
      </c>
      <c r="E112" s="47" t="s">
        <v>323</v>
      </c>
      <c r="F112" s="47" t="s">
        <v>803</v>
      </c>
      <c r="G112" s="47" t="s">
        <v>804</v>
      </c>
      <c r="H112" s="47" t="s">
        <v>461</v>
      </c>
      <c r="I112" s="47" t="s">
        <v>321</v>
      </c>
      <c r="J112" s="47" t="s">
        <v>495</v>
      </c>
      <c r="K112" s="47"/>
      <c r="L112" s="47" t="s">
        <v>319</v>
      </c>
      <c r="M112" s="47" t="s">
        <v>482</v>
      </c>
      <c r="N112" s="43"/>
      <c r="O112" s="43"/>
      <c r="P112" s="43"/>
      <c r="Q112" s="84">
        <v>6.9249999999999998</v>
      </c>
      <c r="R112" s="43">
        <v>2018</v>
      </c>
      <c r="S112" s="88">
        <v>0.42</v>
      </c>
      <c r="T112" s="43">
        <v>2</v>
      </c>
      <c r="U112" s="43">
        <v>2018</v>
      </c>
      <c r="V112" s="43"/>
      <c r="W112" s="43"/>
      <c r="X112" s="43"/>
      <c r="Y112" s="84">
        <v>32.799999999999997</v>
      </c>
      <c r="Z112" s="43">
        <v>3</v>
      </c>
      <c r="AA112" s="43">
        <v>2018</v>
      </c>
      <c r="AB112" s="43"/>
      <c r="AC112" s="43"/>
      <c r="AD112" s="43"/>
      <c r="AE112" s="88"/>
      <c r="AF112" s="43"/>
      <c r="AG112" s="43"/>
      <c r="AH112" s="43"/>
      <c r="AI112" s="43"/>
      <c r="AJ112" s="43"/>
      <c r="AK112" s="43"/>
      <c r="AL112" s="43">
        <v>2018</v>
      </c>
      <c r="AM112" s="43">
        <v>2018</v>
      </c>
      <c r="AN112" s="43">
        <v>3</v>
      </c>
      <c r="AO112" s="43">
        <v>0.57199999999999995</v>
      </c>
      <c r="AP112" s="43">
        <v>0.57199999999999995</v>
      </c>
      <c r="AQ112" s="43">
        <v>2</v>
      </c>
      <c r="AR112" s="43">
        <v>2018</v>
      </c>
      <c r="AS112" s="84">
        <v>17.533333333333335</v>
      </c>
      <c r="AT112" s="43">
        <v>1</v>
      </c>
      <c r="AU112" s="43">
        <v>2018</v>
      </c>
      <c r="AV112" s="43"/>
      <c r="AW112" s="43"/>
      <c r="AX112" s="43"/>
      <c r="AY112" s="43"/>
      <c r="AZ112" s="43"/>
      <c r="BA112" s="43"/>
      <c r="BB112" s="43"/>
      <c r="BC112" s="43"/>
      <c r="BD112" s="43"/>
      <c r="BE112" s="43"/>
      <c r="BF112" s="84">
        <v>7.915</v>
      </c>
      <c r="BG112" s="43">
        <v>1</v>
      </c>
      <c r="BH112" s="43">
        <v>2018</v>
      </c>
      <c r="BI112" s="84">
        <v>1.7333333333333336</v>
      </c>
      <c r="BJ112" s="43">
        <v>1</v>
      </c>
      <c r="BK112" s="43">
        <v>2018</v>
      </c>
      <c r="BL112" s="84"/>
      <c r="BM112" s="43"/>
      <c r="BN112" s="43"/>
      <c r="BO112" s="84">
        <v>9.2083333333333339</v>
      </c>
      <c r="BP112" s="43">
        <v>2</v>
      </c>
      <c r="BQ112" s="43">
        <v>2018</v>
      </c>
      <c r="BR112" s="43"/>
      <c r="BS112" s="43"/>
      <c r="BT112" s="43"/>
      <c r="BU112" s="84"/>
      <c r="BV112" s="43"/>
      <c r="BW112" s="43"/>
      <c r="BX112" s="43"/>
      <c r="BY112" s="43"/>
      <c r="BZ112" s="43"/>
      <c r="CA112" s="85">
        <v>627.33333333333337</v>
      </c>
      <c r="CB112" s="43" t="s">
        <v>462</v>
      </c>
      <c r="CC112" s="43">
        <v>2018</v>
      </c>
      <c r="CD112" s="85">
        <v>529.33333333333337</v>
      </c>
      <c r="CE112" s="43" t="s">
        <v>462</v>
      </c>
      <c r="CF112" s="43">
        <v>2018</v>
      </c>
      <c r="CG112" s="84"/>
      <c r="CH112" s="43"/>
      <c r="CI112" s="43"/>
      <c r="CJ112" s="84"/>
      <c r="CK112" s="43"/>
      <c r="CL112" s="43"/>
      <c r="CM112" s="84"/>
      <c r="CN112" s="43"/>
      <c r="CO112" s="43"/>
      <c r="CP112" s="84"/>
      <c r="CQ112" s="43"/>
      <c r="CR112" s="43"/>
      <c r="CS112" s="85">
        <v>305.42857142857144</v>
      </c>
      <c r="CT112" s="43" t="s">
        <v>462</v>
      </c>
      <c r="CU112" s="43">
        <v>2018</v>
      </c>
      <c r="CV112" s="84">
        <v>7.7857142857142856</v>
      </c>
      <c r="CW112" s="43">
        <v>1</v>
      </c>
      <c r="CX112" s="43">
        <v>2018</v>
      </c>
      <c r="CY112" s="84"/>
      <c r="CZ112" s="43"/>
      <c r="DA112" s="43"/>
      <c r="DB112" s="86">
        <v>0.17633333333333334</v>
      </c>
      <c r="DC112" s="43">
        <v>2</v>
      </c>
      <c r="DD112" s="43">
        <v>2018</v>
      </c>
      <c r="DE112" s="88">
        <v>1.4533333333333334</v>
      </c>
      <c r="DF112" s="43" t="s">
        <v>462</v>
      </c>
      <c r="DG112" s="43">
        <v>2018</v>
      </c>
      <c r="DH112" s="86">
        <v>4.0949999999999998</v>
      </c>
      <c r="DI112" s="43" t="s">
        <v>462</v>
      </c>
      <c r="DJ112" s="43">
        <v>2018</v>
      </c>
      <c r="DK112" s="83">
        <v>3.531666666666667E-2</v>
      </c>
      <c r="DL112" s="43" t="s">
        <v>462</v>
      </c>
      <c r="DM112" s="43">
        <v>2018</v>
      </c>
      <c r="DN112" s="88">
        <v>5.58765</v>
      </c>
      <c r="DO112" s="43" t="s">
        <v>462</v>
      </c>
      <c r="DP112" s="43">
        <v>2018</v>
      </c>
      <c r="DQ112" s="86">
        <v>8.0166666666666678E-2</v>
      </c>
      <c r="DR112" s="43">
        <v>2</v>
      </c>
      <c r="DS112" s="43">
        <v>2018</v>
      </c>
      <c r="DT112" s="88">
        <v>0.16666666666666666</v>
      </c>
      <c r="DU112" s="43">
        <v>1</v>
      </c>
      <c r="DV112" s="43">
        <v>2018</v>
      </c>
      <c r="DW112" s="43"/>
      <c r="DX112" s="43"/>
      <c r="DY112" s="43"/>
      <c r="DZ112" s="43"/>
      <c r="EA112" s="43"/>
      <c r="EB112" s="43"/>
      <c r="EC112" s="43"/>
      <c r="ED112" s="43"/>
      <c r="EE112" s="43"/>
      <c r="EF112" s="43"/>
      <c r="EG112" s="43"/>
      <c r="EH112" s="43">
        <v>2018</v>
      </c>
      <c r="EI112" s="43">
        <v>2018</v>
      </c>
      <c r="EJ112" s="43" t="s">
        <v>462</v>
      </c>
      <c r="EK112" s="28"/>
      <c r="EL112" s="28"/>
      <c r="EM112" s="28"/>
      <c r="EN112" s="83"/>
      <c r="EO112" s="28"/>
      <c r="EP112" s="28"/>
      <c r="EQ112" s="83"/>
      <c r="ER112" s="28"/>
      <c r="ES112" s="28"/>
      <c r="ET112" s="83"/>
      <c r="EU112" s="28"/>
      <c r="EV112" s="28"/>
      <c r="EW112" s="28"/>
      <c r="EX112" s="28"/>
      <c r="EY112" s="28"/>
      <c r="EZ112" s="28"/>
      <c r="FA112" s="28"/>
      <c r="FB112" s="28"/>
      <c r="FC112" s="83"/>
      <c r="FD112" s="28"/>
      <c r="FE112" s="28"/>
      <c r="FF112" s="83"/>
      <c r="FG112" s="28"/>
      <c r="FH112" s="28"/>
      <c r="FI112" s="83"/>
      <c r="FJ112" s="28"/>
      <c r="FK112" s="28"/>
      <c r="FL112" s="28"/>
      <c r="FM112" s="28"/>
      <c r="FN112" s="28"/>
      <c r="FO112" s="83"/>
      <c r="FP112" s="28"/>
      <c r="FQ112" s="28"/>
      <c r="FR112" s="28"/>
      <c r="FS112" s="28"/>
      <c r="FT112" s="28"/>
      <c r="FU112" s="28"/>
      <c r="FV112" s="28"/>
      <c r="FW112" s="28"/>
      <c r="FX112" s="28"/>
      <c r="FY112" s="28"/>
      <c r="FZ112" s="28"/>
      <c r="GA112" s="28"/>
      <c r="GB112" s="28"/>
      <c r="GC112" s="28"/>
      <c r="GD112" s="28"/>
      <c r="GE112" s="28"/>
      <c r="GF112" s="28"/>
      <c r="GG112" s="28"/>
      <c r="GH112" s="28"/>
      <c r="GI112" s="28"/>
      <c r="GJ112" s="28"/>
      <c r="GK112" s="28"/>
      <c r="GL112" s="28"/>
      <c r="GM112" s="28"/>
      <c r="GN112" s="28"/>
      <c r="GO112" s="28"/>
      <c r="GP112" s="28"/>
      <c r="GQ112" s="28"/>
      <c r="GR112" s="28"/>
      <c r="GS112" s="28"/>
      <c r="GT112" s="28"/>
      <c r="GU112" s="28"/>
      <c r="GV112" s="28"/>
      <c r="GW112" s="28"/>
      <c r="GX112" s="28"/>
      <c r="GY112" s="28"/>
      <c r="GZ112" s="28"/>
      <c r="HA112" s="28"/>
      <c r="HB112" s="28"/>
      <c r="HC112" s="28"/>
      <c r="HD112" s="43"/>
      <c r="HE112" s="43"/>
      <c r="HF112" s="43"/>
      <c r="HG112" s="48">
        <v>2018</v>
      </c>
      <c r="HH112" s="48">
        <v>2018</v>
      </c>
      <c r="HI112" s="49">
        <v>3</v>
      </c>
      <c r="HJ112" s="43" t="s">
        <v>483</v>
      </c>
      <c r="HK112" s="43"/>
      <c r="HL112" s="43"/>
      <c r="HM112" s="43"/>
      <c r="HN112" s="43"/>
      <c r="HO112" s="43"/>
      <c r="HP112" s="43"/>
      <c r="HQ112" s="43"/>
      <c r="HR112" s="43"/>
      <c r="HS112" s="43"/>
      <c r="HT112" s="43"/>
      <c r="HU112" s="43"/>
      <c r="HV112" s="43"/>
      <c r="HW112" s="43"/>
      <c r="HX112" s="43"/>
      <c r="HY112" s="43"/>
      <c r="HZ112" s="43"/>
      <c r="IA112" s="43"/>
      <c r="IB112" s="43"/>
      <c r="IC112" s="43"/>
      <c r="ID112" s="43"/>
      <c r="IE112" s="43"/>
      <c r="IF112" s="43"/>
      <c r="IG112" s="43"/>
      <c r="IH112" s="43"/>
      <c r="II112" s="43"/>
      <c r="IJ112" s="43"/>
      <c r="IK112" s="43"/>
      <c r="IL112" s="43"/>
      <c r="IM112" s="43"/>
      <c r="IN112" s="43"/>
      <c r="IO112" s="43"/>
      <c r="IP112" s="43"/>
      <c r="IQ112" s="43"/>
      <c r="IR112" s="43"/>
      <c r="IS112" s="43"/>
      <c r="IT112" s="43"/>
      <c r="IU112" s="43"/>
      <c r="IV112" s="43"/>
      <c r="IW112" s="43"/>
      <c r="IX112" s="43"/>
      <c r="IY112" s="43"/>
      <c r="IZ112" s="43"/>
      <c r="JA112" s="43"/>
      <c r="JB112" s="43"/>
      <c r="JC112" s="43"/>
      <c r="JD112" s="43"/>
      <c r="JE112" s="43"/>
      <c r="JF112" s="43"/>
      <c r="JG112" s="43"/>
      <c r="JH112" s="43"/>
      <c r="JI112" s="43"/>
      <c r="JJ112" s="43"/>
      <c r="JK112" s="43"/>
      <c r="JL112" s="43"/>
      <c r="JM112" s="43"/>
      <c r="JN112" s="43"/>
      <c r="JO112" s="43"/>
      <c r="JP112" s="43"/>
      <c r="JQ112" s="43"/>
      <c r="JR112" s="43"/>
      <c r="JS112" s="43"/>
      <c r="JT112" s="43"/>
      <c r="JU112" s="43"/>
      <c r="JV112" s="43"/>
      <c r="JW112" s="43"/>
      <c r="JX112" s="43"/>
      <c r="JY112" s="43"/>
      <c r="JZ112" s="43"/>
      <c r="KA112" s="43"/>
      <c r="KB112" s="43"/>
      <c r="KC112" s="43"/>
      <c r="KD112" s="43"/>
      <c r="KE112" s="43"/>
      <c r="KF112" s="43"/>
      <c r="KG112" s="43"/>
      <c r="KH112" s="43"/>
      <c r="KI112" s="43"/>
      <c r="KJ112" s="43"/>
      <c r="KK112" s="43"/>
      <c r="KL112" s="43"/>
      <c r="KM112" s="43"/>
      <c r="KN112" s="43"/>
      <c r="KO112" s="43"/>
      <c r="KP112" s="43"/>
      <c r="KQ112" s="43"/>
      <c r="KR112" s="43"/>
      <c r="KS112" s="43"/>
      <c r="KT112" s="43"/>
      <c r="KU112" s="43"/>
      <c r="KV112" s="43"/>
      <c r="KW112" s="43"/>
      <c r="KX112" s="43"/>
      <c r="KY112" s="43"/>
      <c r="KZ112" s="43"/>
      <c r="LA112" s="43"/>
      <c r="LB112" s="43"/>
      <c r="LC112" s="43"/>
      <c r="LD112" s="43"/>
      <c r="LE112" s="43"/>
      <c r="LF112" s="43"/>
      <c r="LG112" s="43"/>
      <c r="LH112" s="43"/>
      <c r="LI112" s="43"/>
      <c r="LJ112" s="43"/>
      <c r="LK112" s="43"/>
      <c r="LL112" s="43"/>
      <c r="LM112" s="43"/>
      <c r="LN112" s="43"/>
      <c r="LO112" s="43"/>
      <c r="LP112" s="43"/>
      <c r="LQ112" s="43"/>
      <c r="LR112" s="43"/>
      <c r="LS112" s="43"/>
      <c r="LT112" s="43"/>
      <c r="LU112" s="43"/>
      <c r="LV112" s="43"/>
      <c r="LW112" s="43"/>
      <c r="LX112" s="43"/>
      <c r="LY112" s="43"/>
      <c r="LZ112" s="83"/>
      <c r="MA112" s="83"/>
      <c r="MB112" s="43"/>
      <c r="MC112" s="43"/>
      <c r="MD112" s="43"/>
      <c r="ME112" s="43"/>
      <c r="MF112" s="43"/>
      <c r="MG112" s="43"/>
      <c r="MH112" s="43"/>
      <c r="MI112" s="43"/>
      <c r="MJ112" s="43"/>
      <c r="MK112" s="43"/>
      <c r="ML112" s="43"/>
      <c r="MM112" s="90"/>
      <c r="MN112" s="43"/>
      <c r="MO112" s="43"/>
      <c r="MP112" s="43"/>
      <c r="MQ112" s="43"/>
      <c r="MR112" s="43"/>
      <c r="MS112" s="43"/>
      <c r="MT112" s="43"/>
      <c r="MU112" s="43"/>
      <c r="MV112" s="43"/>
      <c r="MW112" s="43"/>
      <c r="MX112" s="43"/>
      <c r="MY112" s="43"/>
      <c r="MZ112" s="43"/>
      <c r="NA112" s="43"/>
      <c r="NB112" s="43"/>
      <c r="NC112" s="43"/>
      <c r="ND112" s="43"/>
      <c r="NE112" s="43"/>
      <c r="NF112" s="43"/>
      <c r="NG112" s="43"/>
      <c r="NH112" s="43"/>
      <c r="NI112" s="43"/>
      <c r="NJ112" s="43"/>
      <c r="NK112" s="43"/>
      <c r="NL112" s="43"/>
      <c r="NM112" s="43"/>
      <c r="NN112" s="43"/>
      <c r="NO112" s="43"/>
      <c r="NP112" s="43"/>
      <c r="NQ112" s="43"/>
      <c r="NR112" s="43"/>
      <c r="NS112" s="43"/>
      <c r="NT112" s="43"/>
      <c r="NU112" s="43"/>
      <c r="NV112" s="43"/>
      <c r="NW112" s="43"/>
      <c r="NX112" s="43"/>
      <c r="NY112" s="43"/>
      <c r="NZ112" s="43"/>
      <c r="OA112" s="43"/>
      <c r="OB112" s="43"/>
      <c r="OC112" s="43"/>
      <c r="OD112" s="43"/>
      <c r="OE112" s="43"/>
      <c r="OF112" s="43"/>
      <c r="OG112" s="43"/>
      <c r="OH112" s="43"/>
      <c r="OI112" s="43"/>
      <c r="OJ112" s="43"/>
      <c r="OK112" s="43"/>
      <c r="OL112" s="43"/>
      <c r="OM112" s="43"/>
      <c r="ON112" s="43"/>
      <c r="OO112" s="43"/>
      <c r="OP112" s="43"/>
      <c r="OQ112" s="43"/>
      <c r="OR112" s="43"/>
      <c r="OS112" s="43"/>
      <c r="OT112" s="43"/>
      <c r="OU112" s="43"/>
      <c r="OV112" s="43"/>
      <c r="OW112" s="43"/>
      <c r="OX112" s="43"/>
      <c r="OY112" s="43"/>
      <c r="OZ112" s="43"/>
      <c r="PA112" s="43"/>
      <c r="PB112" s="43"/>
      <c r="PC112" s="43"/>
      <c r="PD112" s="43"/>
      <c r="PE112" s="43"/>
      <c r="PF112" s="43"/>
      <c r="PG112" s="43"/>
      <c r="PH112" s="43"/>
      <c r="PI112" s="43"/>
      <c r="PJ112" s="43"/>
      <c r="PK112" s="43"/>
      <c r="PL112" s="43"/>
      <c r="PM112" s="43"/>
      <c r="PN112" s="43"/>
      <c r="PO112" s="43"/>
      <c r="PP112" s="43"/>
      <c r="PQ112" s="43"/>
      <c r="PR112" s="43"/>
      <c r="PS112" s="43"/>
      <c r="PT112" s="43"/>
      <c r="PU112" s="43"/>
      <c r="PV112" s="43"/>
      <c r="PW112" s="43"/>
      <c r="PX112" s="43"/>
      <c r="PY112" s="43"/>
      <c r="PZ112" s="43"/>
      <c r="QA112" s="43"/>
      <c r="QB112" s="43"/>
      <c r="QC112" s="43"/>
      <c r="QD112" s="43"/>
      <c r="QE112" s="43"/>
      <c r="QF112" s="43"/>
      <c r="QG112" s="43"/>
      <c r="QH112" s="43"/>
      <c r="QI112" s="43"/>
      <c r="QJ112" s="43"/>
      <c r="QK112" s="43">
        <v>2018</v>
      </c>
      <c r="QL112" s="43">
        <v>2018</v>
      </c>
      <c r="QM112" s="43" t="s">
        <v>489</v>
      </c>
      <c r="QN112" s="43"/>
      <c r="QO112" s="43"/>
      <c r="QP112" s="91"/>
      <c r="QQ112" s="31" t="s">
        <v>610</v>
      </c>
      <c r="QR112" s="102" t="s">
        <v>611</v>
      </c>
    </row>
    <row r="113" spans="1:460" s="21" customFormat="1" ht="25.5">
      <c r="A113" s="19">
        <v>107</v>
      </c>
      <c r="B113" s="47" t="s">
        <v>805</v>
      </c>
      <c r="C113" s="47" t="s">
        <v>806</v>
      </c>
      <c r="D113" s="47" t="s">
        <v>735</v>
      </c>
      <c r="E113" s="47" t="s">
        <v>323</v>
      </c>
      <c r="F113" s="47" t="s">
        <v>807</v>
      </c>
      <c r="G113" s="47" t="s">
        <v>808</v>
      </c>
      <c r="H113" s="47" t="s">
        <v>456</v>
      </c>
      <c r="I113" s="47" t="s">
        <v>321</v>
      </c>
      <c r="J113" s="47" t="s">
        <v>495</v>
      </c>
      <c r="K113" s="47"/>
      <c r="L113" s="47" t="s">
        <v>319</v>
      </c>
      <c r="M113" s="47" t="s">
        <v>482</v>
      </c>
      <c r="N113" s="43"/>
      <c r="O113" s="43"/>
      <c r="P113" s="43"/>
      <c r="Q113" s="84"/>
      <c r="R113" s="43">
        <v>2018</v>
      </c>
      <c r="S113" s="88">
        <v>0.61</v>
      </c>
      <c r="T113" s="43">
        <v>2</v>
      </c>
      <c r="U113" s="43">
        <v>2018</v>
      </c>
      <c r="V113" s="43"/>
      <c r="W113" s="43"/>
      <c r="X113" s="43"/>
      <c r="Y113" s="84"/>
      <c r="Z113" s="43"/>
      <c r="AA113" s="43"/>
      <c r="AB113" s="43"/>
      <c r="AC113" s="43"/>
      <c r="AD113" s="43"/>
      <c r="AE113" s="88"/>
      <c r="AF113" s="43"/>
      <c r="AG113" s="43"/>
      <c r="AH113" s="43"/>
      <c r="AI113" s="43"/>
      <c r="AJ113" s="43"/>
      <c r="AK113" s="43"/>
      <c r="AL113" s="43">
        <v>2018</v>
      </c>
      <c r="AM113" s="43">
        <v>2018</v>
      </c>
      <c r="AN113" s="43">
        <v>2</v>
      </c>
      <c r="AO113" s="43">
        <v>0.64600000000000002</v>
      </c>
      <c r="AP113" s="43">
        <v>0.75</v>
      </c>
      <c r="AQ113" s="43">
        <v>1</v>
      </c>
      <c r="AR113" s="43">
        <v>2018</v>
      </c>
      <c r="AS113" s="84">
        <v>14.600000000000001</v>
      </c>
      <c r="AT113" s="43">
        <v>1</v>
      </c>
      <c r="AU113" s="43">
        <v>2018</v>
      </c>
      <c r="AV113" s="43"/>
      <c r="AW113" s="43"/>
      <c r="AX113" s="43"/>
      <c r="AY113" s="43"/>
      <c r="AZ113" s="43"/>
      <c r="BA113" s="43"/>
      <c r="BB113" s="43"/>
      <c r="BC113" s="43"/>
      <c r="BD113" s="43"/>
      <c r="BE113" s="43"/>
      <c r="BF113" s="84">
        <v>8.9500000000000011</v>
      </c>
      <c r="BG113" s="43">
        <v>1</v>
      </c>
      <c r="BH113" s="43">
        <v>2018</v>
      </c>
      <c r="BI113" s="84">
        <v>1.3916666666666666</v>
      </c>
      <c r="BJ113" s="43">
        <v>1</v>
      </c>
      <c r="BK113" s="43">
        <v>2018</v>
      </c>
      <c r="BL113" s="84"/>
      <c r="BM113" s="43"/>
      <c r="BN113" s="43"/>
      <c r="BO113" s="84">
        <v>5.3049999999999997</v>
      </c>
      <c r="BP113" s="43">
        <v>1</v>
      </c>
      <c r="BQ113" s="43">
        <v>2018</v>
      </c>
      <c r="BR113" s="43"/>
      <c r="BS113" s="43"/>
      <c r="BT113" s="43"/>
      <c r="BU113" s="84"/>
      <c r="BV113" s="43"/>
      <c r="BW113" s="43"/>
      <c r="BX113" s="43"/>
      <c r="BY113" s="43"/>
      <c r="BZ113" s="43"/>
      <c r="CA113" s="85">
        <v>565.83333333333337</v>
      </c>
      <c r="CB113" s="43">
        <v>2</v>
      </c>
      <c r="CC113" s="43">
        <v>2018</v>
      </c>
      <c r="CD113" s="85">
        <v>402.33333333333331</v>
      </c>
      <c r="CE113" s="43">
        <v>2</v>
      </c>
      <c r="CF113" s="43">
        <v>2018</v>
      </c>
      <c r="CG113" s="84"/>
      <c r="CH113" s="43"/>
      <c r="CI113" s="43"/>
      <c r="CJ113" s="84"/>
      <c r="CK113" s="43"/>
      <c r="CL113" s="43"/>
      <c r="CM113" s="84"/>
      <c r="CN113" s="43"/>
      <c r="CO113" s="43"/>
      <c r="CP113" s="84"/>
      <c r="CQ113" s="43"/>
      <c r="CR113" s="43"/>
      <c r="CS113" s="85">
        <v>295</v>
      </c>
      <c r="CT113" s="43" t="s">
        <v>462</v>
      </c>
      <c r="CU113" s="43">
        <v>2018</v>
      </c>
      <c r="CV113" s="84">
        <v>7.833333333333333</v>
      </c>
      <c r="CW113" s="43">
        <v>1</v>
      </c>
      <c r="CX113" s="43">
        <v>2018</v>
      </c>
      <c r="CY113" s="84"/>
      <c r="CZ113" s="43"/>
      <c r="DA113" s="43"/>
      <c r="DB113" s="86">
        <v>5.7666666666666679E-2</v>
      </c>
      <c r="DC113" s="43">
        <v>1</v>
      </c>
      <c r="DD113" s="43">
        <v>2018</v>
      </c>
      <c r="DE113" s="88">
        <v>0.88833333333333331</v>
      </c>
      <c r="DF113" s="43">
        <v>1</v>
      </c>
      <c r="DG113" s="43">
        <v>2018</v>
      </c>
      <c r="DH113" s="86">
        <v>1.2633333333333334</v>
      </c>
      <c r="DI113" s="43">
        <v>1</v>
      </c>
      <c r="DJ113" s="43">
        <v>2018</v>
      </c>
      <c r="DK113" s="83">
        <v>1.1233333333333331E-2</v>
      </c>
      <c r="DL113" s="43">
        <v>2</v>
      </c>
      <c r="DM113" s="43">
        <v>2018</v>
      </c>
      <c r="DN113" s="88">
        <v>2.1428333333333338</v>
      </c>
      <c r="DO113" s="43">
        <v>1</v>
      </c>
      <c r="DP113" s="43">
        <v>2018</v>
      </c>
      <c r="DQ113" s="86">
        <v>6.5583333333333341E-2</v>
      </c>
      <c r="DR113" s="43">
        <v>2</v>
      </c>
      <c r="DS113" s="43">
        <v>2018</v>
      </c>
      <c r="DT113" s="88">
        <v>0.16833333333333333</v>
      </c>
      <c r="DU113" s="43">
        <v>1</v>
      </c>
      <c r="DV113" s="43">
        <v>2018</v>
      </c>
      <c r="DW113" s="43"/>
      <c r="DX113" s="43"/>
      <c r="DY113" s="43"/>
      <c r="DZ113" s="43"/>
      <c r="EA113" s="43"/>
      <c r="EB113" s="43"/>
      <c r="EC113" s="43"/>
      <c r="ED113" s="43"/>
      <c r="EE113" s="43"/>
      <c r="EF113" s="43"/>
      <c r="EG113" s="43"/>
      <c r="EH113" s="43">
        <v>2018</v>
      </c>
      <c r="EI113" s="43">
        <v>2018</v>
      </c>
      <c r="EJ113" s="43" t="s">
        <v>462</v>
      </c>
      <c r="EK113" s="28"/>
      <c r="EL113" s="28"/>
      <c r="EM113" s="28"/>
      <c r="EN113" s="83"/>
      <c r="EO113" s="28"/>
      <c r="EP113" s="28"/>
      <c r="EQ113" s="83"/>
      <c r="ER113" s="28"/>
      <c r="ES113" s="28"/>
      <c r="ET113" s="83"/>
      <c r="EU113" s="28"/>
      <c r="EV113" s="28"/>
      <c r="EW113" s="28"/>
      <c r="EX113" s="28"/>
      <c r="EY113" s="28"/>
      <c r="EZ113" s="28"/>
      <c r="FA113" s="28"/>
      <c r="FB113" s="28"/>
      <c r="FC113" s="83"/>
      <c r="FD113" s="28"/>
      <c r="FE113" s="28"/>
      <c r="FF113" s="83"/>
      <c r="FG113" s="28"/>
      <c r="FH113" s="28"/>
      <c r="FI113" s="83"/>
      <c r="FJ113" s="28"/>
      <c r="FK113" s="28"/>
      <c r="FL113" s="28"/>
      <c r="FM113" s="28"/>
      <c r="FN113" s="28"/>
      <c r="FO113" s="83"/>
      <c r="FP113" s="28"/>
      <c r="FQ113" s="28"/>
      <c r="FR113" s="28"/>
      <c r="FS113" s="28"/>
      <c r="FT113" s="28"/>
      <c r="FU113" s="28"/>
      <c r="FV113" s="28"/>
      <c r="FW113" s="28"/>
      <c r="FX113" s="28"/>
      <c r="FY113" s="28"/>
      <c r="FZ113" s="28"/>
      <c r="GA113" s="28"/>
      <c r="GB113" s="28"/>
      <c r="GC113" s="28"/>
      <c r="GD113" s="28"/>
      <c r="GE113" s="28"/>
      <c r="GF113" s="28"/>
      <c r="GG113" s="28"/>
      <c r="GH113" s="28"/>
      <c r="GI113" s="28"/>
      <c r="GJ113" s="28"/>
      <c r="GK113" s="28"/>
      <c r="GL113" s="28"/>
      <c r="GM113" s="28"/>
      <c r="GN113" s="28"/>
      <c r="GO113" s="28"/>
      <c r="GP113" s="28"/>
      <c r="GQ113" s="28"/>
      <c r="GR113" s="28"/>
      <c r="GS113" s="28"/>
      <c r="GT113" s="28"/>
      <c r="GU113" s="28"/>
      <c r="GV113" s="28"/>
      <c r="GW113" s="28"/>
      <c r="GX113" s="28"/>
      <c r="GY113" s="28"/>
      <c r="GZ113" s="28"/>
      <c r="HA113" s="28"/>
      <c r="HB113" s="28"/>
      <c r="HC113" s="28"/>
      <c r="HD113" s="43"/>
      <c r="HE113" s="43"/>
      <c r="HF113" s="43"/>
      <c r="HG113" s="48">
        <v>2018</v>
      </c>
      <c r="HH113" s="48">
        <v>2018</v>
      </c>
      <c r="HI113" s="49">
        <v>3</v>
      </c>
      <c r="HJ113" s="43" t="s">
        <v>483</v>
      </c>
      <c r="HK113" s="43"/>
      <c r="HL113" s="43"/>
      <c r="HM113" s="43"/>
      <c r="HN113" s="43"/>
      <c r="HO113" s="43"/>
      <c r="HP113" s="43"/>
      <c r="HQ113" s="43"/>
      <c r="HR113" s="43"/>
      <c r="HS113" s="43"/>
      <c r="HT113" s="43"/>
      <c r="HU113" s="43"/>
      <c r="HV113" s="43"/>
      <c r="HW113" s="43"/>
      <c r="HX113" s="43"/>
      <c r="HY113" s="43"/>
      <c r="HZ113" s="43"/>
      <c r="IA113" s="43"/>
      <c r="IB113" s="43"/>
      <c r="IC113" s="43"/>
      <c r="ID113" s="43"/>
      <c r="IE113" s="43"/>
      <c r="IF113" s="43"/>
      <c r="IG113" s="43"/>
      <c r="IH113" s="43"/>
      <c r="II113" s="43"/>
      <c r="IJ113" s="43"/>
      <c r="IK113" s="43"/>
      <c r="IL113" s="43"/>
      <c r="IM113" s="43"/>
      <c r="IN113" s="43"/>
      <c r="IO113" s="43"/>
      <c r="IP113" s="43"/>
      <c r="IQ113" s="43"/>
      <c r="IR113" s="43"/>
      <c r="IS113" s="43"/>
      <c r="IT113" s="43"/>
      <c r="IU113" s="43"/>
      <c r="IV113" s="43"/>
      <c r="IW113" s="43"/>
      <c r="IX113" s="43"/>
      <c r="IY113" s="43"/>
      <c r="IZ113" s="43"/>
      <c r="JA113" s="43"/>
      <c r="JB113" s="43"/>
      <c r="JC113" s="43"/>
      <c r="JD113" s="43"/>
      <c r="JE113" s="43"/>
      <c r="JF113" s="43"/>
      <c r="JG113" s="43"/>
      <c r="JH113" s="43"/>
      <c r="JI113" s="43"/>
      <c r="JJ113" s="43"/>
      <c r="JK113" s="43"/>
      <c r="JL113" s="43"/>
      <c r="JM113" s="43"/>
      <c r="JN113" s="43"/>
      <c r="JO113" s="43"/>
      <c r="JP113" s="43"/>
      <c r="JQ113" s="43"/>
      <c r="JR113" s="43"/>
      <c r="JS113" s="43"/>
      <c r="JT113" s="43"/>
      <c r="JU113" s="43"/>
      <c r="JV113" s="43"/>
      <c r="JW113" s="43"/>
      <c r="JX113" s="43"/>
      <c r="JY113" s="43"/>
      <c r="JZ113" s="43"/>
      <c r="KA113" s="43"/>
      <c r="KB113" s="43"/>
      <c r="KC113" s="43"/>
      <c r="KD113" s="43"/>
      <c r="KE113" s="43"/>
      <c r="KF113" s="43"/>
      <c r="KG113" s="43"/>
      <c r="KH113" s="43"/>
      <c r="KI113" s="43"/>
      <c r="KJ113" s="43"/>
      <c r="KK113" s="43"/>
      <c r="KL113" s="43"/>
      <c r="KM113" s="43"/>
      <c r="KN113" s="43"/>
      <c r="KO113" s="43"/>
      <c r="KP113" s="43"/>
      <c r="KQ113" s="43"/>
      <c r="KR113" s="43"/>
      <c r="KS113" s="43"/>
      <c r="KT113" s="43"/>
      <c r="KU113" s="43"/>
      <c r="KV113" s="43"/>
      <c r="KW113" s="43"/>
      <c r="KX113" s="43"/>
      <c r="KY113" s="43"/>
      <c r="KZ113" s="43"/>
      <c r="LA113" s="43"/>
      <c r="LB113" s="43"/>
      <c r="LC113" s="43"/>
      <c r="LD113" s="43"/>
      <c r="LE113" s="43"/>
      <c r="LF113" s="43"/>
      <c r="LG113" s="43"/>
      <c r="LH113" s="43"/>
      <c r="LI113" s="43"/>
      <c r="LJ113" s="43"/>
      <c r="LK113" s="43"/>
      <c r="LL113" s="43"/>
      <c r="LM113" s="43"/>
      <c r="LN113" s="43"/>
      <c r="LO113" s="43"/>
      <c r="LP113" s="43"/>
      <c r="LQ113" s="43"/>
      <c r="LR113" s="43"/>
      <c r="LS113" s="43"/>
      <c r="LT113" s="43"/>
      <c r="LU113" s="43"/>
      <c r="LV113" s="43"/>
      <c r="LW113" s="43"/>
      <c r="LX113" s="43"/>
      <c r="LY113" s="43"/>
      <c r="LZ113" s="83"/>
      <c r="MA113" s="83"/>
      <c r="MB113" s="43"/>
      <c r="MC113" s="43"/>
      <c r="MD113" s="43"/>
      <c r="ME113" s="43"/>
      <c r="MF113" s="43"/>
      <c r="MG113" s="43"/>
      <c r="MH113" s="43"/>
      <c r="MI113" s="43"/>
      <c r="MJ113" s="43"/>
      <c r="MK113" s="43"/>
      <c r="ML113" s="43"/>
      <c r="MM113" s="90"/>
      <c r="MN113" s="43"/>
      <c r="MO113" s="43"/>
      <c r="MP113" s="43"/>
      <c r="MQ113" s="43"/>
      <c r="MR113" s="43"/>
      <c r="MS113" s="43"/>
      <c r="MT113" s="43"/>
      <c r="MU113" s="43"/>
      <c r="MV113" s="43"/>
      <c r="MW113" s="43"/>
      <c r="MX113" s="43"/>
      <c r="MY113" s="43"/>
      <c r="MZ113" s="43"/>
      <c r="NA113" s="43"/>
      <c r="NB113" s="43"/>
      <c r="NC113" s="43"/>
      <c r="ND113" s="43"/>
      <c r="NE113" s="43"/>
      <c r="NF113" s="43"/>
      <c r="NG113" s="43"/>
      <c r="NH113" s="43"/>
      <c r="NI113" s="43"/>
      <c r="NJ113" s="43"/>
      <c r="NK113" s="43"/>
      <c r="NL113" s="43"/>
      <c r="NM113" s="43"/>
      <c r="NN113" s="43"/>
      <c r="NO113" s="43"/>
      <c r="NP113" s="43"/>
      <c r="NQ113" s="43"/>
      <c r="NR113" s="43"/>
      <c r="NS113" s="43"/>
      <c r="NT113" s="43"/>
      <c r="NU113" s="43"/>
      <c r="NV113" s="43"/>
      <c r="NW113" s="43"/>
      <c r="NX113" s="43"/>
      <c r="NY113" s="43"/>
      <c r="NZ113" s="43"/>
      <c r="OA113" s="43"/>
      <c r="OB113" s="43"/>
      <c r="OC113" s="43"/>
      <c r="OD113" s="43"/>
      <c r="OE113" s="43"/>
      <c r="OF113" s="43"/>
      <c r="OG113" s="43"/>
      <c r="OH113" s="43"/>
      <c r="OI113" s="43"/>
      <c r="OJ113" s="43"/>
      <c r="OK113" s="43"/>
      <c r="OL113" s="43"/>
      <c r="OM113" s="43"/>
      <c r="ON113" s="43"/>
      <c r="OO113" s="43"/>
      <c r="OP113" s="43"/>
      <c r="OQ113" s="43"/>
      <c r="OR113" s="43"/>
      <c r="OS113" s="43"/>
      <c r="OT113" s="43"/>
      <c r="OU113" s="43"/>
      <c r="OV113" s="43"/>
      <c r="OW113" s="43"/>
      <c r="OX113" s="43"/>
      <c r="OY113" s="43"/>
      <c r="OZ113" s="43"/>
      <c r="PA113" s="43"/>
      <c r="PB113" s="43"/>
      <c r="PC113" s="43"/>
      <c r="PD113" s="43"/>
      <c r="PE113" s="43"/>
      <c r="PF113" s="43"/>
      <c r="PG113" s="43"/>
      <c r="PH113" s="43"/>
      <c r="PI113" s="43"/>
      <c r="PJ113" s="43"/>
      <c r="PK113" s="43"/>
      <c r="PL113" s="43"/>
      <c r="PM113" s="43"/>
      <c r="PN113" s="43"/>
      <c r="PO113" s="43"/>
      <c r="PP113" s="43"/>
      <c r="PQ113" s="43"/>
      <c r="PR113" s="43"/>
      <c r="PS113" s="43"/>
      <c r="PT113" s="43"/>
      <c r="PU113" s="43"/>
      <c r="PV113" s="43"/>
      <c r="PW113" s="43"/>
      <c r="PX113" s="43"/>
      <c r="PY113" s="43"/>
      <c r="PZ113" s="43"/>
      <c r="QA113" s="43"/>
      <c r="QB113" s="43"/>
      <c r="QC113" s="43"/>
      <c r="QD113" s="43"/>
      <c r="QE113" s="43"/>
      <c r="QF113" s="43"/>
      <c r="QG113" s="43"/>
      <c r="QH113" s="43"/>
      <c r="QI113" s="43"/>
      <c r="QJ113" s="43"/>
      <c r="QK113" s="43">
        <v>2018</v>
      </c>
      <c r="QL113" s="43">
        <v>2018</v>
      </c>
      <c r="QM113" s="43" t="s">
        <v>489</v>
      </c>
      <c r="QN113" s="43"/>
      <c r="QO113" s="43"/>
      <c r="QP113" s="91"/>
      <c r="QQ113" s="31" t="s">
        <v>610</v>
      </c>
      <c r="QR113" s="102" t="s">
        <v>611</v>
      </c>
    </row>
    <row r="114" spans="1:460" s="21" customFormat="1">
      <c r="A114" s="19">
        <v>108</v>
      </c>
      <c r="B114" s="47" t="s">
        <v>809</v>
      </c>
      <c r="C114" s="47" t="s">
        <v>810</v>
      </c>
      <c r="D114" s="47" t="s">
        <v>735</v>
      </c>
      <c r="E114" s="47" t="s">
        <v>323</v>
      </c>
      <c r="F114" s="47" t="s">
        <v>811</v>
      </c>
      <c r="G114" s="47" t="s">
        <v>812</v>
      </c>
      <c r="H114" s="47" t="s">
        <v>456</v>
      </c>
      <c r="I114" s="47" t="s">
        <v>321</v>
      </c>
      <c r="J114" s="47" t="s">
        <v>495</v>
      </c>
      <c r="K114" s="47"/>
      <c r="L114" s="47" t="s">
        <v>319</v>
      </c>
      <c r="M114" s="47" t="s">
        <v>482</v>
      </c>
      <c r="N114" s="43"/>
      <c r="O114" s="43"/>
      <c r="P114" s="43"/>
      <c r="Q114" s="84">
        <v>3.8499999999999996</v>
      </c>
      <c r="R114" s="43">
        <v>2018</v>
      </c>
      <c r="S114" s="88">
        <v>0.47</v>
      </c>
      <c r="T114" s="43">
        <v>2</v>
      </c>
      <c r="U114" s="43">
        <v>2018</v>
      </c>
      <c r="V114" s="43"/>
      <c r="W114" s="43"/>
      <c r="X114" s="43"/>
      <c r="Y114" s="84"/>
      <c r="Z114" s="43"/>
      <c r="AA114" s="43"/>
      <c r="AB114" s="43"/>
      <c r="AC114" s="43"/>
      <c r="AD114" s="43"/>
      <c r="AE114" s="88"/>
      <c r="AF114" s="43"/>
      <c r="AG114" s="43"/>
      <c r="AH114" s="43"/>
      <c r="AI114" s="43"/>
      <c r="AJ114" s="43"/>
      <c r="AK114" s="43"/>
      <c r="AL114" s="43">
        <v>2018</v>
      </c>
      <c r="AM114" s="43">
        <v>2018</v>
      </c>
      <c r="AN114" s="43">
        <v>2</v>
      </c>
      <c r="AO114" s="43">
        <v>0.57799999999999996</v>
      </c>
      <c r="AP114" s="43">
        <v>0.71599999999999997</v>
      </c>
      <c r="AQ114" s="43">
        <v>2</v>
      </c>
      <c r="AR114" s="43">
        <v>2018</v>
      </c>
      <c r="AS114" s="84">
        <v>15.200000000000001</v>
      </c>
      <c r="AT114" s="43">
        <v>1</v>
      </c>
      <c r="AU114" s="43">
        <v>2018</v>
      </c>
      <c r="AV114" s="43"/>
      <c r="AW114" s="43"/>
      <c r="AX114" s="43"/>
      <c r="AY114" s="43"/>
      <c r="AZ114" s="43"/>
      <c r="BA114" s="43"/>
      <c r="BB114" s="43"/>
      <c r="BC114" s="43"/>
      <c r="BD114" s="43"/>
      <c r="BE114" s="43"/>
      <c r="BF114" s="84">
        <v>7.9333333333333336</v>
      </c>
      <c r="BG114" s="43">
        <v>1</v>
      </c>
      <c r="BH114" s="43">
        <v>2018</v>
      </c>
      <c r="BI114" s="84">
        <v>1.904166666666667</v>
      </c>
      <c r="BJ114" s="43">
        <v>1</v>
      </c>
      <c r="BK114" s="43">
        <v>2018</v>
      </c>
      <c r="BL114" s="84"/>
      <c r="BM114" s="43"/>
      <c r="BN114" s="43"/>
      <c r="BO114" s="84">
        <v>6.291666666666667</v>
      </c>
      <c r="BP114" s="43">
        <v>1</v>
      </c>
      <c r="BQ114" s="43">
        <v>2018</v>
      </c>
      <c r="BR114" s="43"/>
      <c r="BS114" s="43"/>
      <c r="BT114" s="43"/>
      <c r="BU114" s="84"/>
      <c r="BV114" s="43"/>
      <c r="BW114" s="43"/>
      <c r="BX114" s="43"/>
      <c r="BY114" s="43"/>
      <c r="BZ114" s="43"/>
      <c r="CA114" s="85">
        <v>736.33333333333337</v>
      </c>
      <c r="CB114" s="43" t="s">
        <v>462</v>
      </c>
      <c r="CC114" s="43">
        <v>2018</v>
      </c>
      <c r="CD114" s="85">
        <v>473.66666666666669</v>
      </c>
      <c r="CE114" s="43" t="s">
        <v>462</v>
      </c>
      <c r="CF114" s="43">
        <v>2018</v>
      </c>
      <c r="CG114" s="84"/>
      <c r="CH114" s="43"/>
      <c r="CI114" s="43"/>
      <c r="CJ114" s="84"/>
      <c r="CK114" s="43"/>
      <c r="CL114" s="43"/>
      <c r="CM114" s="84"/>
      <c r="CN114" s="43"/>
      <c r="CO114" s="43"/>
      <c r="CP114" s="84"/>
      <c r="CQ114" s="43"/>
      <c r="CR114" s="43"/>
      <c r="CS114" s="85">
        <v>338.33333333333331</v>
      </c>
      <c r="CT114" s="43" t="s">
        <v>462</v>
      </c>
      <c r="CU114" s="43">
        <v>2018</v>
      </c>
      <c r="CV114" s="84">
        <v>7.8</v>
      </c>
      <c r="CW114" s="43">
        <v>1</v>
      </c>
      <c r="CX114" s="43">
        <v>2018</v>
      </c>
      <c r="CY114" s="84"/>
      <c r="CZ114" s="43"/>
      <c r="DA114" s="43"/>
      <c r="DB114" s="86">
        <v>9.4833333333333339E-2</v>
      </c>
      <c r="DC114" s="43">
        <v>1</v>
      </c>
      <c r="DD114" s="43">
        <v>2018</v>
      </c>
      <c r="DE114" s="88">
        <v>1.1666666666666667</v>
      </c>
      <c r="DF114" s="43">
        <v>2</v>
      </c>
      <c r="DG114" s="43">
        <v>2018</v>
      </c>
      <c r="DH114" s="86">
        <v>3.1266666666666665</v>
      </c>
      <c r="DI114" s="43">
        <v>2</v>
      </c>
      <c r="DJ114" s="43">
        <v>2018</v>
      </c>
      <c r="DK114" s="83">
        <v>1.7408333333333335E-2</v>
      </c>
      <c r="DL114" s="43">
        <v>2</v>
      </c>
      <c r="DM114" s="43">
        <v>2018</v>
      </c>
      <c r="DN114" s="88">
        <v>4.310483333333333</v>
      </c>
      <c r="DO114" s="43">
        <v>2</v>
      </c>
      <c r="DP114" s="43">
        <v>2018</v>
      </c>
      <c r="DQ114" s="86">
        <v>5.8916666666666673E-2</v>
      </c>
      <c r="DR114" s="43">
        <v>1</v>
      </c>
      <c r="DS114" s="43">
        <v>2018</v>
      </c>
      <c r="DT114" s="88">
        <v>0.21500000000000005</v>
      </c>
      <c r="DU114" s="43" t="s">
        <v>462</v>
      </c>
      <c r="DV114" s="43">
        <v>2018</v>
      </c>
      <c r="DW114" s="43"/>
      <c r="DX114" s="43"/>
      <c r="DY114" s="43"/>
      <c r="DZ114" s="43"/>
      <c r="EA114" s="43"/>
      <c r="EB114" s="43"/>
      <c r="EC114" s="43"/>
      <c r="ED114" s="43"/>
      <c r="EE114" s="43"/>
      <c r="EF114" s="43"/>
      <c r="EG114" s="43"/>
      <c r="EH114" s="43">
        <v>2018</v>
      </c>
      <c r="EI114" s="43">
        <v>2018</v>
      </c>
      <c r="EJ114" s="43" t="s">
        <v>462</v>
      </c>
      <c r="EK114" s="28"/>
      <c r="EL114" s="28"/>
      <c r="EM114" s="28"/>
      <c r="EN114" s="83"/>
      <c r="EO114" s="28"/>
      <c r="EP114" s="28"/>
      <c r="EQ114" s="83"/>
      <c r="ER114" s="28"/>
      <c r="ES114" s="28"/>
      <c r="ET114" s="83"/>
      <c r="EU114" s="28"/>
      <c r="EV114" s="28"/>
      <c r="EW114" s="28"/>
      <c r="EX114" s="28"/>
      <c r="EY114" s="28"/>
      <c r="EZ114" s="28"/>
      <c r="FA114" s="28"/>
      <c r="FB114" s="28"/>
      <c r="FC114" s="83"/>
      <c r="FD114" s="28"/>
      <c r="FE114" s="28"/>
      <c r="FF114" s="83"/>
      <c r="FG114" s="28"/>
      <c r="FH114" s="28"/>
      <c r="FI114" s="83"/>
      <c r="FJ114" s="28"/>
      <c r="FK114" s="28"/>
      <c r="FL114" s="28"/>
      <c r="FM114" s="28"/>
      <c r="FN114" s="28"/>
      <c r="FO114" s="83"/>
      <c r="FP114" s="28"/>
      <c r="FQ114" s="28"/>
      <c r="FR114" s="28"/>
      <c r="FS114" s="28"/>
      <c r="FT114" s="28"/>
      <c r="FU114" s="28"/>
      <c r="FV114" s="28"/>
      <c r="FW114" s="28"/>
      <c r="FX114" s="28"/>
      <c r="FY114" s="28"/>
      <c r="FZ114" s="28"/>
      <c r="GA114" s="28"/>
      <c r="GB114" s="28"/>
      <c r="GC114" s="28"/>
      <c r="GD114" s="28"/>
      <c r="GE114" s="28"/>
      <c r="GF114" s="28"/>
      <c r="GG114" s="28"/>
      <c r="GH114" s="28"/>
      <c r="GI114" s="28"/>
      <c r="GJ114" s="28"/>
      <c r="GK114" s="28"/>
      <c r="GL114" s="28"/>
      <c r="GM114" s="28"/>
      <c r="GN114" s="28"/>
      <c r="GO114" s="28"/>
      <c r="GP114" s="28"/>
      <c r="GQ114" s="28"/>
      <c r="GR114" s="28"/>
      <c r="GS114" s="28"/>
      <c r="GT114" s="28"/>
      <c r="GU114" s="28"/>
      <c r="GV114" s="28"/>
      <c r="GW114" s="28"/>
      <c r="GX114" s="28"/>
      <c r="GY114" s="28"/>
      <c r="GZ114" s="28"/>
      <c r="HA114" s="28"/>
      <c r="HB114" s="28"/>
      <c r="HC114" s="28"/>
      <c r="HD114" s="43"/>
      <c r="HE114" s="43"/>
      <c r="HF114" s="43"/>
      <c r="HG114" s="48">
        <v>2018</v>
      </c>
      <c r="HH114" s="48">
        <v>2018</v>
      </c>
      <c r="HI114" s="49">
        <v>3</v>
      </c>
      <c r="HJ114" s="43" t="s">
        <v>483</v>
      </c>
      <c r="HK114" s="43"/>
      <c r="HL114" s="43"/>
      <c r="HM114" s="43"/>
      <c r="HN114" s="43"/>
      <c r="HO114" s="43"/>
      <c r="HP114" s="43"/>
      <c r="HQ114" s="43"/>
      <c r="HR114" s="43"/>
      <c r="HS114" s="43"/>
      <c r="HT114" s="43"/>
      <c r="HU114" s="43"/>
      <c r="HV114" s="43"/>
      <c r="HW114" s="43"/>
      <c r="HX114" s="43"/>
      <c r="HY114" s="43"/>
      <c r="HZ114" s="43"/>
      <c r="IA114" s="43"/>
      <c r="IB114" s="43"/>
      <c r="IC114" s="43"/>
      <c r="ID114" s="43"/>
      <c r="IE114" s="43"/>
      <c r="IF114" s="43"/>
      <c r="IG114" s="43"/>
      <c r="IH114" s="43"/>
      <c r="II114" s="43"/>
      <c r="IJ114" s="43"/>
      <c r="IK114" s="43"/>
      <c r="IL114" s="43"/>
      <c r="IM114" s="43"/>
      <c r="IN114" s="43"/>
      <c r="IO114" s="43"/>
      <c r="IP114" s="43"/>
      <c r="IQ114" s="43"/>
      <c r="IR114" s="43"/>
      <c r="IS114" s="43"/>
      <c r="IT114" s="43"/>
      <c r="IU114" s="43"/>
      <c r="IV114" s="43"/>
      <c r="IW114" s="43"/>
      <c r="IX114" s="43"/>
      <c r="IY114" s="43"/>
      <c r="IZ114" s="43"/>
      <c r="JA114" s="43"/>
      <c r="JB114" s="43"/>
      <c r="JC114" s="43"/>
      <c r="JD114" s="43"/>
      <c r="JE114" s="43"/>
      <c r="JF114" s="43"/>
      <c r="JG114" s="43"/>
      <c r="JH114" s="43"/>
      <c r="JI114" s="43"/>
      <c r="JJ114" s="43"/>
      <c r="JK114" s="43"/>
      <c r="JL114" s="43"/>
      <c r="JM114" s="43"/>
      <c r="JN114" s="43"/>
      <c r="JO114" s="43"/>
      <c r="JP114" s="43"/>
      <c r="JQ114" s="43"/>
      <c r="JR114" s="43"/>
      <c r="JS114" s="43"/>
      <c r="JT114" s="43"/>
      <c r="JU114" s="43"/>
      <c r="JV114" s="43"/>
      <c r="JW114" s="43"/>
      <c r="JX114" s="43"/>
      <c r="JY114" s="43"/>
      <c r="JZ114" s="43"/>
      <c r="KA114" s="43"/>
      <c r="KB114" s="43"/>
      <c r="KC114" s="43"/>
      <c r="KD114" s="43"/>
      <c r="KE114" s="43"/>
      <c r="KF114" s="43"/>
      <c r="KG114" s="43"/>
      <c r="KH114" s="43"/>
      <c r="KI114" s="43"/>
      <c r="KJ114" s="43"/>
      <c r="KK114" s="43"/>
      <c r="KL114" s="43"/>
      <c r="KM114" s="43"/>
      <c r="KN114" s="43"/>
      <c r="KO114" s="43"/>
      <c r="KP114" s="43"/>
      <c r="KQ114" s="43"/>
      <c r="KR114" s="43"/>
      <c r="KS114" s="43"/>
      <c r="KT114" s="43"/>
      <c r="KU114" s="43"/>
      <c r="KV114" s="43"/>
      <c r="KW114" s="43"/>
      <c r="KX114" s="43"/>
      <c r="KY114" s="43"/>
      <c r="KZ114" s="43"/>
      <c r="LA114" s="43"/>
      <c r="LB114" s="43"/>
      <c r="LC114" s="43"/>
      <c r="LD114" s="43"/>
      <c r="LE114" s="43"/>
      <c r="LF114" s="43"/>
      <c r="LG114" s="43"/>
      <c r="LH114" s="43"/>
      <c r="LI114" s="43"/>
      <c r="LJ114" s="43"/>
      <c r="LK114" s="43"/>
      <c r="LL114" s="43"/>
      <c r="LM114" s="43"/>
      <c r="LN114" s="43"/>
      <c r="LO114" s="43"/>
      <c r="LP114" s="43"/>
      <c r="LQ114" s="43"/>
      <c r="LR114" s="43"/>
      <c r="LS114" s="43"/>
      <c r="LT114" s="43"/>
      <c r="LU114" s="43"/>
      <c r="LV114" s="43"/>
      <c r="LW114" s="43"/>
      <c r="LX114" s="43"/>
      <c r="LY114" s="43"/>
      <c r="LZ114" s="83"/>
      <c r="MA114" s="83"/>
      <c r="MB114" s="43"/>
      <c r="MC114" s="43"/>
      <c r="MD114" s="43"/>
      <c r="ME114" s="43"/>
      <c r="MF114" s="43"/>
      <c r="MG114" s="43"/>
      <c r="MH114" s="43"/>
      <c r="MI114" s="43"/>
      <c r="MJ114" s="43"/>
      <c r="MK114" s="43"/>
      <c r="ML114" s="43"/>
      <c r="MM114" s="90"/>
      <c r="MN114" s="43"/>
      <c r="MO114" s="43"/>
      <c r="MP114" s="43"/>
      <c r="MQ114" s="43"/>
      <c r="MR114" s="43"/>
      <c r="MS114" s="43"/>
      <c r="MT114" s="43"/>
      <c r="MU114" s="43"/>
      <c r="MV114" s="43"/>
      <c r="MW114" s="43"/>
      <c r="MX114" s="43"/>
      <c r="MY114" s="43"/>
      <c r="MZ114" s="43"/>
      <c r="NA114" s="43"/>
      <c r="NB114" s="43"/>
      <c r="NC114" s="43"/>
      <c r="ND114" s="43"/>
      <c r="NE114" s="43"/>
      <c r="NF114" s="43"/>
      <c r="NG114" s="43"/>
      <c r="NH114" s="43"/>
      <c r="NI114" s="43"/>
      <c r="NJ114" s="43"/>
      <c r="NK114" s="43"/>
      <c r="NL114" s="43"/>
      <c r="NM114" s="43"/>
      <c r="NN114" s="43"/>
      <c r="NO114" s="43"/>
      <c r="NP114" s="43"/>
      <c r="NQ114" s="43"/>
      <c r="NR114" s="43"/>
      <c r="NS114" s="43"/>
      <c r="NT114" s="43"/>
      <c r="NU114" s="43"/>
      <c r="NV114" s="43"/>
      <c r="NW114" s="43"/>
      <c r="NX114" s="43"/>
      <c r="NY114" s="43"/>
      <c r="NZ114" s="43"/>
      <c r="OA114" s="43"/>
      <c r="OB114" s="43"/>
      <c r="OC114" s="43"/>
      <c r="OD114" s="43"/>
      <c r="OE114" s="43"/>
      <c r="OF114" s="43"/>
      <c r="OG114" s="43"/>
      <c r="OH114" s="43"/>
      <c r="OI114" s="43"/>
      <c r="OJ114" s="43"/>
      <c r="OK114" s="43"/>
      <c r="OL114" s="43"/>
      <c r="OM114" s="43"/>
      <c r="ON114" s="43"/>
      <c r="OO114" s="43"/>
      <c r="OP114" s="43"/>
      <c r="OQ114" s="43"/>
      <c r="OR114" s="43"/>
      <c r="OS114" s="43"/>
      <c r="OT114" s="43"/>
      <c r="OU114" s="43"/>
      <c r="OV114" s="43"/>
      <c r="OW114" s="43"/>
      <c r="OX114" s="43"/>
      <c r="OY114" s="43"/>
      <c r="OZ114" s="43"/>
      <c r="PA114" s="43"/>
      <c r="PB114" s="43"/>
      <c r="PC114" s="43"/>
      <c r="PD114" s="43"/>
      <c r="PE114" s="43"/>
      <c r="PF114" s="43"/>
      <c r="PG114" s="43"/>
      <c r="PH114" s="43"/>
      <c r="PI114" s="43"/>
      <c r="PJ114" s="43"/>
      <c r="PK114" s="43"/>
      <c r="PL114" s="43"/>
      <c r="PM114" s="43"/>
      <c r="PN114" s="43"/>
      <c r="PO114" s="43"/>
      <c r="PP114" s="43"/>
      <c r="PQ114" s="43"/>
      <c r="PR114" s="43"/>
      <c r="PS114" s="43"/>
      <c r="PT114" s="43"/>
      <c r="PU114" s="43"/>
      <c r="PV114" s="43"/>
      <c r="PW114" s="43"/>
      <c r="PX114" s="43"/>
      <c r="PY114" s="43"/>
      <c r="PZ114" s="43"/>
      <c r="QA114" s="43"/>
      <c r="QB114" s="43"/>
      <c r="QC114" s="43"/>
      <c r="QD114" s="43"/>
      <c r="QE114" s="43"/>
      <c r="QF114" s="43"/>
      <c r="QG114" s="43"/>
      <c r="QH114" s="43"/>
      <c r="QI114" s="43"/>
      <c r="QJ114" s="43"/>
      <c r="QK114" s="43">
        <v>2018</v>
      </c>
      <c r="QL114" s="43">
        <v>2018</v>
      </c>
      <c r="QM114" s="43" t="s">
        <v>489</v>
      </c>
      <c r="QN114" s="43"/>
      <c r="QO114" s="43"/>
      <c r="QP114" s="91"/>
      <c r="QQ114" s="31" t="s">
        <v>610</v>
      </c>
      <c r="QR114" s="102" t="s">
        <v>611</v>
      </c>
    </row>
    <row r="115" spans="1:460" s="21" customFormat="1">
      <c r="A115" s="19">
        <v>109</v>
      </c>
      <c r="B115" s="47" t="s">
        <v>813</v>
      </c>
      <c r="C115" s="47" t="s">
        <v>814</v>
      </c>
      <c r="D115" s="47" t="s">
        <v>735</v>
      </c>
      <c r="E115" s="47" t="s">
        <v>323</v>
      </c>
      <c r="F115" s="47" t="s">
        <v>815</v>
      </c>
      <c r="G115" s="47" t="s">
        <v>816</v>
      </c>
      <c r="H115" s="47">
        <v>17</v>
      </c>
      <c r="I115" s="47" t="s">
        <v>321</v>
      </c>
      <c r="J115" s="47" t="s">
        <v>495</v>
      </c>
      <c r="K115" s="47"/>
      <c r="L115" s="47" t="s">
        <v>319</v>
      </c>
      <c r="M115" s="47" t="s">
        <v>482</v>
      </c>
      <c r="N115" s="43"/>
      <c r="O115" s="43"/>
      <c r="P115" s="43"/>
      <c r="Q115" s="84">
        <v>5.6166666666666671</v>
      </c>
      <c r="R115" s="43">
        <v>2018</v>
      </c>
      <c r="S115" s="88">
        <v>0.4</v>
      </c>
      <c r="T115" s="43">
        <v>3</v>
      </c>
      <c r="U115" s="43">
        <v>2018</v>
      </c>
      <c r="V115" s="43"/>
      <c r="W115" s="43"/>
      <c r="X115" s="43"/>
      <c r="Y115" s="84"/>
      <c r="Z115" s="43"/>
      <c r="AA115" s="43"/>
      <c r="AB115" s="43"/>
      <c r="AC115" s="43"/>
      <c r="AD115" s="43"/>
      <c r="AE115" s="88"/>
      <c r="AF115" s="43"/>
      <c r="AG115" s="43"/>
      <c r="AH115" s="43"/>
      <c r="AI115" s="43"/>
      <c r="AJ115" s="43"/>
      <c r="AK115" s="43"/>
      <c r="AL115" s="43">
        <v>2018</v>
      </c>
      <c r="AM115" s="43">
        <v>2018</v>
      </c>
      <c r="AN115" s="43">
        <v>3</v>
      </c>
      <c r="AO115" s="43">
        <v>0.58399999999999996</v>
      </c>
      <c r="AP115" s="43">
        <v>0.71599999999999997</v>
      </c>
      <c r="AQ115" s="43">
        <v>2</v>
      </c>
      <c r="AR115" s="43">
        <v>2018</v>
      </c>
      <c r="AS115" s="84">
        <v>14.033333333333333</v>
      </c>
      <c r="AT115" s="43">
        <v>1</v>
      </c>
      <c r="AU115" s="43">
        <v>2018</v>
      </c>
      <c r="AV115" s="43"/>
      <c r="AW115" s="43"/>
      <c r="AX115" s="43"/>
      <c r="AY115" s="43"/>
      <c r="AZ115" s="43"/>
      <c r="BA115" s="43"/>
      <c r="BB115" s="43"/>
      <c r="BC115" s="43"/>
      <c r="BD115" s="43"/>
      <c r="BE115" s="43"/>
      <c r="BF115" s="84">
        <v>8.7666666666666657</v>
      </c>
      <c r="BG115" s="43">
        <v>1</v>
      </c>
      <c r="BH115" s="43">
        <v>2018</v>
      </c>
      <c r="BI115" s="84">
        <v>1.7833333333333332</v>
      </c>
      <c r="BJ115" s="43">
        <v>1</v>
      </c>
      <c r="BK115" s="43">
        <v>2018</v>
      </c>
      <c r="BL115" s="84"/>
      <c r="BM115" s="43"/>
      <c r="BN115" s="43"/>
      <c r="BO115" s="84">
        <v>7.3533333333333317</v>
      </c>
      <c r="BP115" s="43">
        <v>1</v>
      </c>
      <c r="BQ115" s="43">
        <v>2018</v>
      </c>
      <c r="BR115" s="43"/>
      <c r="BS115" s="43"/>
      <c r="BT115" s="43"/>
      <c r="BU115" s="84"/>
      <c r="BV115" s="43"/>
      <c r="BW115" s="43"/>
      <c r="BX115" s="43"/>
      <c r="BY115" s="43"/>
      <c r="BZ115" s="43"/>
      <c r="CA115" s="85">
        <v>563.16666666666663</v>
      </c>
      <c r="CB115" s="43">
        <v>2</v>
      </c>
      <c r="CC115" s="43">
        <v>2018</v>
      </c>
      <c r="CD115" s="85">
        <v>370.66666666666669</v>
      </c>
      <c r="CE115" s="43">
        <v>2</v>
      </c>
      <c r="CF115" s="43">
        <v>2018</v>
      </c>
      <c r="CG115" s="84"/>
      <c r="CH115" s="43"/>
      <c r="CI115" s="43"/>
      <c r="CJ115" s="84"/>
      <c r="CK115" s="43"/>
      <c r="CL115" s="43"/>
      <c r="CM115" s="84"/>
      <c r="CN115" s="43"/>
      <c r="CO115" s="43"/>
      <c r="CP115" s="84"/>
      <c r="CQ115" s="43"/>
      <c r="CR115" s="43"/>
      <c r="CS115" s="85">
        <v>290.83333333333331</v>
      </c>
      <c r="CT115" s="43" t="s">
        <v>462</v>
      </c>
      <c r="CU115" s="43">
        <v>2018</v>
      </c>
      <c r="CV115" s="84">
        <v>7.8999999999999995</v>
      </c>
      <c r="CW115" s="43">
        <v>1</v>
      </c>
      <c r="CX115" s="43">
        <v>2018</v>
      </c>
      <c r="CY115" s="84"/>
      <c r="CZ115" s="43"/>
      <c r="DA115" s="43"/>
      <c r="DB115" s="86">
        <v>7.6750000000000027E-2</v>
      </c>
      <c r="DC115" s="43">
        <v>1</v>
      </c>
      <c r="DD115" s="43">
        <v>2018</v>
      </c>
      <c r="DE115" s="88">
        <v>0.94499999999999984</v>
      </c>
      <c r="DF115" s="43">
        <v>1</v>
      </c>
      <c r="DG115" s="43">
        <v>2018</v>
      </c>
      <c r="DH115" s="86">
        <v>1.2241666666666668</v>
      </c>
      <c r="DI115" s="43">
        <v>1</v>
      </c>
      <c r="DJ115" s="43">
        <v>2018</v>
      </c>
      <c r="DK115" s="83">
        <v>1.0658333333333332E-2</v>
      </c>
      <c r="DL115" s="43">
        <v>2</v>
      </c>
      <c r="DM115" s="43">
        <v>2018</v>
      </c>
      <c r="DN115" s="88">
        <v>2.1305333333333327</v>
      </c>
      <c r="DO115" s="43">
        <v>1</v>
      </c>
      <c r="DP115" s="43">
        <v>2018</v>
      </c>
      <c r="DQ115" s="86">
        <v>6.1416666666666675E-2</v>
      </c>
      <c r="DR115" s="43">
        <v>1</v>
      </c>
      <c r="DS115" s="43">
        <v>2018</v>
      </c>
      <c r="DT115" s="88">
        <v>0.12416666666666669</v>
      </c>
      <c r="DU115" s="43">
        <v>1</v>
      </c>
      <c r="DV115" s="43">
        <v>2018</v>
      </c>
      <c r="DW115" s="43"/>
      <c r="DX115" s="43"/>
      <c r="DY115" s="43"/>
      <c r="DZ115" s="43"/>
      <c r="EA115" s="43"/>
      <c r="EB115" s="43"/>
      <c r="EC115" s="43"/>
      <c r="ED115" s="43"/>
      <c r="EE115" s="43"/>
      <c r="EF115" s="43"/>
      <c r="EG115" s="43"/>
      <c r="EH115" s="43">
        <v>2018</v>
      </c>
      <c r="EI115" s="43">
        <v>2018</v>
      </c>
      <c r="EJ115" s="43" t="s">
        <v>462</v>
      </c>
      <c r="EK115" s="28"/>
      <c r="EL115" s="28"/>
      <c r="EM115" s="28"/>
      <c r="EN115" s="83"/>
      <c r="EO115" s="28"/>
      <c r="EP115" s="28"/>
      <c r="EQ115" s="83"/>
      <c r="ER115" s="28"/>
      <c r="ES115" s="28"/>
      <c r="ET115" s="83"/>
      <c r="EU115" s="28"/>
      <c r="EV115" s="28"/>
      <c r="EW115" s="28"/>
      <c r="EX115" s="28"/>
      <c r="EY115" s="28"/>
      <c r="EZ115" s="28"/>
      <c r="FA115" s="28"/>
      <c r="FB115" s="28"/>
      <c r="FC115" s="83"/>
      <c r="FD115" s="28"/>
      <c r="FE115" s="28"/>
      <c r="FF115" s="83"/>
      <c r="FG115" s="28"/>
      <c r="FH115" s="28"/>
      <c r="FI115" s="83"/>
      <c r="FJ115" s="28"/>
      <c r="FK115" s="28"/>
      <c r="FL115" s="28"/>
      <c r="FM115" s="28"/>
      <c r="FN115" s="28"/>
      <c r="FO115" s="83"/>
      <c r="FP115" s="28"/>
      <c r="FQ115" s="28"/>
      <c r="FR115" s="28"/>
      <c r="FS115" s="28"/>
      <c r="FT115" s="28"/>
      <c r="FU115" s="28"/>
      <c r="FV115" s="28"/>
      <c r="FW115" s="28"/>
      <c r="FX115" s="28"/>
      <c r="FY115" s="28"/>
      <c r="FZ115" s="28"/>
      <c r="GA115" s="28"/>
      <c r="GB115" s="28"/>
      <c r="GC115" s="28"/>
      <c r="GD115" s="28"/>
      <c r="GE115" s="28"/>
      <c r="GF115" s="28"/>
      <c r="GG115" s="28"/>
      <c r="GH115" s="28"/>
      <c r="GI115" s="28"/>
      <c r="GJ115" s="28"/>
      <c r="GK115" s="28"/>
      <c r="GL115" s="28"/>
      <c r="GM115" s="28"/>
      <c r="GN115" s="28"/>
      <c r="GO115" s="28"/>
      <c r="GP115" s="28"/>
      <c r="GQ115" s="28"/>
      <c r="GR115" s="28"/>
      <c r="GS115" s="28"/>
      <c r="GT115" s="28"/>
      <c r="GU115" s="28"/>
      <c r="GV115" s="28"/>
      <c r="GW115" s="28"/>
      <c r="GX115" s="28"/>
      <c r="GY115" s="28"/>
      <c r="GZ115" s="28"/>
      <c r="HA115" s="28"/>
      <c r="HB115" s="28"/>
      <c r="HC115" s="28"/>
      <c r="HD115" s="43"/>
      <c r="HE115" s="43"/>
      <c r="HF115" s="43"/>
      <c r="HG115" s="48">
        <v>2018</v>
      </c>
      <c r="HH115" s="48">
        <v>2018</v>
      </c>
      <c r="HI115" s="49">
        <v>3</v>
      </c>
      <c r="HJ115" s="43" t="s">
        <v>483</v>
      </c>
      <c r="HK115" s="43"/>
      <c r="HL115" s="43"/>
      <c r="HM115" s="43"/>
      <c r="HN115" s="43"/>
      <c r="HO115" s="43"/>
      <c r="HP115" s="43"/>
      <c r="HQ115" s="43"/>
      <c r="HR115" s="43"/>
      <c r="HS115" s="43"/>
      <c r="HT115" s="43"/>
      <c r="HU115" s="43"/>
      <c r="HV115" s="43"/>
      <c r="HW115" s="43"/>
      <c r="HX115" s="43"/>
      <c r="HY115" s="43"/>
      <c r="HZ115" s="43"/>
      <c r="IA115" s="43"/>
      <c r="IB115" s="43"/>
      <c r="IC115" s="43"/>
      <c r="ID115" s="43"/>
      <c r="IE115" s="43"/>
      <c r="IF115" s="43"/>
      <c r="IG115" s="43"/>
      <c r="IH115" s="43"/>
      <c r="II115" s="43"/>
      <c r="IJ115" s="43"/>
      <c r="IK115" s="43"/>
      <c r="IL115" s="43"/>
      <c r="IM115" s="43"/>
      <c r="IN115" s="43"/>
      <c r="IO115" s="43"/>
      <c r="IP115" s="43"/>
      <c r="IQ115" s="43"/>
      <c r="IR115" s="43"/>
      <c r="IS115" s="43"/>
      <c r="IT115" s="43"/>
      <c r="IU115" s="43"/>
      <c r="IV115" s="43"/>
      <c r="IW115" s="43"/>
      <c r="IX115" s="43"/>
      <c r="IY115" s="43"/>
      <c r="IZ115" s="43"/>
      <c r="JA115" s="43"/>
      <c r="JB115" s="43"/>
      <c r="JC115" s="43"/>
      <c r="JD115" s="43"/>
      <c r="JE115" s="43"/>
      <c r="JF115" s="43"/>
      <c r="JG115" s="43"/>
      <c r="JH115" s="43"/>
      <c r="JI115" s="43"/>
      <c r="JJ115" s="43"/>
      <c r="JK115" s="43"/>
      <c r="JL115" s="43"/>
      <c r="JM115" s="43"/>
      <c r="JN115" s="43"/>
      <c r="JO115" s="43"/>
      <c r="JP115" s="43"/>
      <c r="JQ115" s="43"/>
      <c r="JR115" s="43"/>
      <c r="JS115" s="43"/>
      <c r="JT115" s="43"/>
      <c r="JU115" s="43"/>
      <c r="JV115" s="43"/>
      <c r="JW115" s="43"/>
      <c r="JX115" s="43"/>
      <c r="JY115" s="43"/>
      <c r="JZ115" s="43"/>
      <c r="KA115" s="43"/>
      <c r="KB115" s="43"/>
      <c r="KC115" s="43"/>
      <c r="KD115" s="43"/>
      <c r="KE115" s="43"/>
      <c r="KF115" s="43"/>
      <c r="KG115" s="43"/>
      <c r="KH115" s="43"/>
      <c r="KI115" s="43"/>
      <c r="KJ115" s="43"/>
      <c r="KK115" s="43"/>
      <c r="KL115" s="43"/>
      <c r="KM115" s="43"/>
      <c r="KN115" s="43"/>
      <c r="KO115" s="43"/>
      <c r="KP115" s="43"/>
      <c r="KQ115" s="43"/>
      <c r="KR115" s="43"/>
      <c r="KS115" s="43"/>
      <c r="KT115" s="43"/>
      <c r="KU115" s="43"/>
      <c r="KV115" s="43"/>
      <c r="KW115" s="43"/>
      <c r="KX115" s="43"/>
      <c r="KY115" s="43"/>
      <c r="KZ115" s="43"/>
      <c r="LA115" s="43"/>
      <c r="LB115" s="43"/>
      <c r="LC115" s="43"/>
      <c r="LD115" s="43"/>
      <c r="LE115" s="43"/>
      <c r="LF115" s="43"/>
      <c r="LG115" s="43"/>
      <c r="LH115" s="43"/>
      <c r="LI115" s="43"/>
      <c r="LJ115" s="43"/>
      <c r="LK115" s="43"/>
      <c r="LL115" s="43"/>
      <c r="LM115" s="43"/>
      <c r="LN115" s="43"/>
      <c r="LO115" s="43"/>
      <c r="LP115" s="43"/>
      <c r="LQ115" s="43"/>
      <c r="LR115" s="43"/>
      <c r="LS115" s="43"/>
      <c r="LT115" s="43"/>
      <c r="LU115" s="43"/>
      <c r="LV115" s="43"/>
      <c r="LW115" s="43"/>
      <c r="LX115" s="43"/>
      <c r="LY115" s="43"/>
      <c r="LZ115" s="83"/>
      <c r="MA115" s="83"/>
      <c r="MB115" s="43"/>
      <c r="MC115" s="43"/>
      <c r="MD115" s="43"/>
      <c r="ME115" s="43"/>
      <c r="MF115" s="43"/>
      <c r="MG115" s="43"/>
      <c r="MH115" s="43"/>
      <c r="MI115" s="43"/>
      <c r="MJ115" s="43"/>
      <c r="MK115" s="43"/>
      <c r="ML115" s="43"/>
      <c r="MM115" s="90"/>
      <c r="MN115" s="43"/>
      <c r="MO115" s="43"/>
      <c r="MP115" s="43"/>
      <c r="MQ115" s="43"/>
      <c r="MR115" s="43"/>
      <c r="MS115" s="43"/>
      <c r="MT115" s="43"/>
      <c r="MU115" s="43"/>
      <c r="MV115" s="43"/>
      <c r="MW115" s="43"/>
      <c r="MX115" s="43"/>
      <c r="MY115" s="43"/>
      <c r="MZ115" s="43"/>
      <c r="NA115" s="43"/>
      <c r="NB115" s="43"/>
      <c r="NC115" s="43"/>
      <c r="ND115" s="43"/>
      <c r="NE115" s="43"/>
      <c r="NF115" s="43"/>
      <c r="NG115" s="43"/>
      <c r="NH115" s="43"/>
      <c r="NI115" s="43"/>
      <c r="NJ115" s="43"/>
      <c r="NK115" s="43"/>
      <c r="NL115" s="43"/>
      <c r="NM115" s="43"/>
      <c r="NN115" s="43"/>
      <c r="NO115" s="43"/>
      <c r="NP115" s="43"/>
      <c r="NQ115" s="43"/>
      <c r="NR115" s="43"/>
      <c r="NS115" s="43"/>
      <c r="NT115" s="43"/>
      <c r="NU115" s="43"/>
      <c r="NV115" s="43"/>
      <c r="NW115" s="43"/>
      <c r="NX115" s="43"/>
      <c r="NY115" s="43"/>
      <c r="NZ115" s="43"/>
      <c r="OA115" s="43"/>
      <c r="OB115" s="43"/>
      <c r="OC115" s="43"/>
      <c r="OD115" s="43"/>
      <c r="OE115" s="43"/>
      <c r="OF115" s="43"/>
      <c r="OG115" s="43"/>
      <c r="OH115" s="43"/>
      <c r="OI115" s="43"/>
      <c r="OJ115" s="43"/>
      <c r="OK115" s="43"/>
      <c r="OL115" s="43"/>
      <c r="OM115" s="43"/>
      <c r="ON115" s="43"/>
      <c r="OO115" s="43"/>
      <c r="OP115" s="43"/>
      <c r="OQ115" s="43"/>
      <c r="OR115" s="43"/>
      <c r="OS115" s="43"/>
      <c r="OT115" s="43"/>
      <c r="OU115" s="43"/>
      <c r="OV115" s="43"/>
      <c r="OW115" s="43"/>
      <c r="OX115" s="43"/>
      <c r="OY115" s="43"/>
      <c r="OZ115" s="43"/>
      <c r="PA115" s="43"/>
      <c r="PB115" s="43"/>
      <c r="PC115" s="43"/>
      <c r="PD115" s="43"/>
      <c r="PE115" s="43"/>
      <c r="PF115" s="43"/>
      <c r="PG115" s="43"/>
      <c r="PH115" s="43"/>
      <c r="PI115" s="43"/>
      <c r="PJ115" s="43"/>
      <c r="PK115" s="43"/>
      <c r="PL115" s="43"/>
      <c r="PM115" s="43"/>
      <c r="PN115" s="43"/>
      <c r="PO115" s="43"/>
      <c r="PP115" s="43"/>
      <c r="PQ115" s="43"/>
      <c r="PR115" s="43"/>
      <c r="PS115" s="43"/>
      <c r="PT115" s="43"/>
      <c r="PU115" s="43"/>
      <c r="PV115" s="43"/>
      <c r="PW115" s="43"/>
      <c r="PX115" s="43"/>
      <c r="PY115" s="43"/>
      <c r="PZ115" s="43"/>
      <c r="QA115" s="43"/>
      <c r="QB115" s="43"/>
      <c r="QC115" s="43"/>
      <c r="QD115" s="43"/>
      <c r="QE115" s="43"/>
      <c r="QF115" s="43"/>
      <c r="QG115" s="43"/>
      <c r="QH115" s="43"/>
      <c r="QI115" s="43"/>
      <c r="QJ115" s="43"/>
      <c r="QK115" s="43">
        <v>2018</v>
      </c>
      <c r="QL115" s="43">
        <v>2018</v>
      </c>
      <c r="QM115" s="43" t="s">
        <v>489</v>
      </c>
      <c r="QN115" s="43"/>
      <c r="QO115" s="43"/>
      <c r="QP115" s="91"/>
      <c r="QQ115" s="31" t="s">
        <v>610</v>
      </c>
      <c r="QR115" s="102" t="s">
        <v>611</v>
      </c>
    </row>
    <row r="116" spans="1:460" s="21" customFormat="1">
      <c r="A116" s="19">
        <v>110</v>
      </c>
      <c r="B116" s="47" t="s">
        <v>817</v>
      </c>
      <c r="C116" s="47" t="s">
        <v>818</v>
      </c>
      <c r="D116" s="47" t="s">
        <v>735</v>
      </c>
      <c r="E116" s="47" t="s">
        <v>323</v>
      </c>
      <c r="F116" s="47" t="s">
        <v>819</v>
      </c>
      <c r="G116" s="47" t="s">
        <v>820</v>
      </c>
      <c r="H116" s="47">
        <v>17</v>
      </c>
      <c r="I116" s="47" t="s">
        <v>321</v>
      </c>
      <c r="J116" s="47" t="s">
        <v>495</v>
      </c>
      <c r="K116" s="47"/>
      <c r="L116" s="47" t="s">
        <v>319</v>
      </c>
      <c r="M116" s="47" t="s">
        <v>482</v>
      </c>
      <c r="N116" s="43"/>
      <c r="O116" s="43"/>
      <c r="P116" s="43"/>
      <c r="Q116" s="84">
        <v>15.333333333333334</v>
      </c>
      <c r="R116" s="43">
        <v>2018</v>
      </c>
      <c r="S116" s="88">
        <v>0.45</v>
      </c>
      <c r="T116" s="43">
        <v>2</v>
      </c>
      <c r="U116" s="43">
        <v>2018</v>
      </c>
      <c r="V116" s="43"/>
      <c r="W116" s="43"/>
      <c r="X116" s="43"/>
      <c r="Y116" s="84"/>
      <c r="Z116" s="43"/>
      <c r="AA116" s="43"/>
      <c r="AB116" s="43"/>
      <c r="AC116" s="43"/>
      <c r="AD116" s="43"/>
      <c r="AE116" s="88"/>
      <c r="AF116" s="43"/>
      <c r="AG116" s="43"/>
      <c r="AH116" s="43"/>
      <c r="AI116" s="43"/>
      <c r="AJ116" s="43"/>
      <c r="AK116" s="43"/>
      <c r="AL116" s="43">
        <v>2018</v>
      </c>
      <c r="AM116" s="43">
        <v>2018</v>
      </c>
      <c r="AN116" s="43">
        <v>2</v>
      </c>
      <c r="AO116" s="43">
        <v>0.55300000000000005</v>
      </c>
      <c r="AP116" s="43">
        <v>0.66100000000000003</v>
      </c>
      <c r="AQ116" s="43">
        <v>2</v>
      </c>
      <c r="AR116" s="43">
        <v>2018</v>
      </c>
      <c r="AS116" s="84">
        <v>15.366666666666669</v>
      </c>
      <c r="AT116" s="43">
        <v>1</v>
      </c>
      <c r="AU116" s="43">
        <v>2018</v>
      </c>
      <c r="AV116" s="43"/>
      <c r="AW116" s="43"/>
      <c r="AX116" s="43"/>
      <c r="AY116" s="43"/>
      <c r="AZ116" s="43"/>
      <c r="BA116" s="43"/>
      <c r="BB116" s="43"/>
      <c r="BC116" s="43"/>
      <c r="BD116" s="43"/>
      <c r="BE116" s="43"/>
      <c r="BF116" s="84">
        <v>7.8000000000000007</v>
      </c>
      <c r="BG116" s="43">
        <v>1</v>
      </c>
      <c r="BH116" s="43">
        <v>2018</v>
      </c>
      <c r="BI116" s="84">
        <v>2.0833333333333335</v>
      </c>
      <c r="BJ116" s="43">
        <v>1</v>
      </c>
      <c r="BK116" s="43">
        <v>2018</v>
      </c>
      <c r="BL116" s="84"/>
      <c r="BM116" s="43"/>
      <c r="BN116" s="43"/>
      <c r="BO116" s="84">
        <v>5.6700000000000008</v>
      </c>
      <c r="BP116" s="43">
        <v>1</v>
      </c>
      <c r="BQ116" s="43">
        <v>2018</v>
      </c>
      <c r="BR116" s="43"/>
      <c r="BS116" s="43"/>
      <c r="BT116" s="43"/>
      <c r="BU116" s="84"/>
      <c r="BV116" s="43"/>
      <c r="BW116" s="43"/>
      <c r="BX116" s="43"/>
      <c r="BY116" s="43"/>
      <c r="BZ116" s="43"/>
      <c r="CA116" s="85">
        <v>587.66666666666663</v>
      </c>
      <c r="CB116" s="43">
        <v>2</v>
      </c>
      <c r="CC116" s="43">
        <v>2018</v>
      </c>
      <c r="CD116" s="85">
        <v>386.16666666666669</v>
      </c>
      <c r="CE116" s="43">
        <v>2</v>
      </c>
      <c r="CF116" s="43">
        <v>2018</v>
      </c>
      <c r="CG116" s="84"/>
      <c r="CH116" s="43"/>
      <c r="CI116" s="43"/>
      <c r="CJ116" s="84"/>
      <c r="CK116" s="43"/>
      <c r="CL116" s="43"/>
      <c r="CM116" s="84"/>
      <c r="CN116" s="43"/>
      <c r="CO116" s="43"/>
      <c r="CP116" s="84"/>
      <c r="CQ116" s="43"/>
      <c r="CR116" s="43"/>
      <c r="CS116" s="85">
        <v>290.5</v>
      </c>
      <c r="CT116" s="43" t="s">
        <v>462</v>
      </c>
      <c r="CU116" s="43">
        <v>2018</v>
      </c>
      <c r="CV116" s="84">
        <v>7.7833333333333323</v>
      </c>
      <c r="CW116" s="43">
        <v>1</v>
      </c>
      <c r="CX116" s="43">
        <v>2018</v>
      </c>
      <c r="CY116" s="84"/>
      <c r="CZ116" s="43"/>
      <c r="DA116" s="43"/>
      <c r="DB116" s="86">
        <v>6.9416666666666682E-2</v>
      </c>
      <c r="DC116" s="43">
        <v>1</v>
      </c>
      <c r="DD116" s="43">
        <v>2018</v>
      </c>
      <c r="DE116" s="88">
        <v>1.1258333333333332</v>
      </c>
      <c r="DF116" s="43">
        <v>2</v>
      </c>
      <c r="DG116" s="43">
        <v>2018</v>
      </c>
      <c r="DH116" s="86">
        <v>1.5416666666666663</v>
      </c>
      <c r="DI116" s="43">
        <v>1</v>
      </c>
      <c r="DJ116" s="43">
        <v>2018</v>
      </c>
      <c r="DK116" s="83">
        <v>1.3825000000000004E-2</v>
      </c>
      <c r="DL116" s="43">
        <v>2</v>
      </c>
      <c r="DM116" s="43">
        <v>2018</v>
      </c>
      <c r="DN116" s="88">
        <v>2.6490666666666667</v>
      </c>
      <c r="DO116" s="43">
        <v>1</v>
      </c>
      <c r="DP116" s="43">
        <v>2018</v>
      </c>
      <c r="DQ116" s="86">
        <v>4.5499999999999992E-2</v>
      </c>
      <c r="DR116" s="43">
        <v>1</v>
      </c>
      <c r="DS116" s="43">
        <v>2018</v>
      </c>
      <c r="DT116" s="88">
        <v>0.13399999999999998</v>
      </c>
      <c r="DU116" s="43">
        <v>1</v>
      </c>
      <c r="DV116" s="43">
        <v>2018</v>
      </c>
      <c r="DW116" s="43"/>
      <c r="DX116" s="43"/>
      <c r="DY116" s="43"/>
      <c r="DZ116" s="43"/>
      <c r="EA116" s="43"/>
      <c r="EB116" s="43"/>
      <c r="EC116" s="43"/>
      <c r="ED116" s="43"/>
      <c r="EE116" s="43"/>
      <c r="EF116" s="43"/>
      <c r="EG116" s="43"/>
      <c r="EH116" s="43">
        <v>2018</v>
      </c>
      <c r="EI116" s="43">
        <v>2018</v>
      </c>
      <c r="EJ116" s="43" t="s">
        <v>462</v>
      </c>
      <c r="EK116" s="28"/>
      <c r="EL116" s="28"/>
      <c r="EM116" s="28"/>
      <c r="EN116" s="83"/>
      <c r="EO116" s="28"/>
      <c r="EP116" s="28"/>
      <c r="EQ116" s="83"/>
      <c r="ER116" s="28"/>
      <c r="ES116" s="28"/>
      <c r="ET116" s="83"/>
      <c r="EU116" s="28"/>
      <c r="EV116" s="28"/>
      <c r="EW116" s="28"/>
      <c r="EX116" s="28"/>
      <c r="EY116" s="28"/>
      <c r="EZ116" s="28"/>
      <c r="FA116" s="28"/>
      <c r="FB116" s="28"/>
      <c r="FC116" s="83"/>
      <c r="FD116" s="28"/>
      <c r="FE116" s="28"/>
      <c r="FF116" s="83"/>
      <c r="FG116" s="28"/>
      <c r="FH116" s="28"/>
      <c r="FI116" s="83"/>
      <c r="FJ116" s="28"/>
      <c r="FK116" s="28"/>
      <c r="FL116" s="28"/>
      <c r="FM116" s="28"/>
      <c r="FN116" s="28"/>
      <c r="FO116" s="83"/>
      <c r="FP116" s="28"/>
      <c r="FQ116" s="28"/>
      <c r="FR116" s="28"/>
      <c r="FS116" s="28"/>
      <c r="FT116" s="28"/>
      <c r="FU116" s="28"/>
      <c r="FV116" s="28"/>
      <c r="FW116" s="28"/>
      <c r="FX116" s="28"/>
      <c r="FY116" s="28"/>
      <c r="FZ116" s="28"/>
      <c r="GA116" s="28"/>
      <c r="GB116" s="28"/>
      <c r="GC116" s="28"/>
      <c r="GD116" s="28"/>
      <c r="GE116" s="28"/>
      <c r="GF116" s="28"/>
      <c r="GG116" s="28"/>
      <c r="GH116" s="28"/>
      <c r="GI116" s="28"/>
      <c r="GJ116" s="28"/>
      <c r="GK116" s="28"/>
      <c r="GL116" s="28"/>
      <c r="GM116" s="28"/>
      <c r="GN116" s="28"/>
      <c r="GO116" s="28"/>
      <c r="GP116" s="28"/>
      <c r="GQ116" s="28"/>
      <c r="GR116" s="28"/>
      <c r="GS116" s="28"/>
      <c r="GT116" s="28"/>
      <c r="GU116" s="28"/>
      <c r="GV116" s="28"/>
      <c r="GW116" s="28"/>
      <c r="GX116" s="28"/>
      <c r="GY116" s="28"/>
      <c r="GZ116" s="28"/>
      <c r="HA116" s="28"/>
      <c r="HB116" s="28"/>
      <c r="HC116" s="28"/>
      <c r="HD116" s="43"/>
      <c r="HE116" s="43"/>
      <c r="HF116" s="43"/>
      <c r="HG116" s="48">
        <v>2018</v>
      </c>
      <c r="HH116" s="48">
        <v>2018</v>
      </c>
      <c r="HI116" s="49">
        <v>3</v>
      </c>
      <c r="HJ116" s="43" t="s">
        <v>483</v>
      </c>
      <c r="HK116" s="43"/>
      <c r="HL116" s="43"/>
      <c r="HM116" s="43"/>
      <c r="HN116" s="43"/>
      <c r="HO116" s="43"/>
      <c r="HP116" s="43"/>
      <c r="HQ116" s="43"/>
      <c r="HR116" s="43"/>
      <c r="HS116" s="43"/>
      <c r="HT116" s="43"/>
      <c r="HU116" s="43"/>
      <c r="HV116" s="43"/>
      <c r="HW116" s="43"/>
      <c r="HX116" s="43"/>
      <c r="HY116" s="43"/>
      <c r="HZ116" s="43"/>
      <c r="IA116" s="43"/>
      <c r="IB116" s="43"/>
      <c r="IC116" s="43"/>
      <c r="ID116" s="43"/>
      <c r="IE116" s="43"/>
      <c r="IF116" s="43"/>
      <c r="IG116" s="43"/>
      <c r="IH116" s="43"/>
      <c r="II116" s="43"/>
      <c r="IJ116" s="43"/>
      <c r="IK116" s="43"/>
      <c r="IL116" s="43"/>
      <c r="IM116" s="43"/>
      <c r="IN116" s="43"/>
      <c r="IO116" s="43"/>
      <c r="IP116" s="43"/>
      <c r="IQ116" s="43"/>
      <c r="IR116" s="43"/>
      <c r="IS116" s="43"/>
      <c r="IT116" s="43"/>
      <c r="IU116" s="43"/>
      <c r="IV116" s="43"/>
      <c r="IW116" s="43"/>
      <c r="IX116" s="43"/>
      <c r="IY116" s="43"/>
      <c r="IZ116" s="43"/>
      <c r="JA116" s="43"/>
      <c r="JB116" s="43"/>
      <c r="JC116" s="43"/>
      <c r="JD116" s="43"/>
      <c r="JE116" s="43"/>
      <c r="JF116" s="43"/>
      <c r="JG116" s="43"/>
      <c r="JH116" s="43"/>
      <c r="JI116" s="43"/>
      <c r="JJ116" s="43"/>
      <c r="JK116" s="43"/>
      <c r="JL116" s="43"/>
      <c r="JM116" s="43"/>
      <c r="JN116" s="43"/>
      <c r="JO116" s="43"/>
      <c r="JP116" s="43"/>
      <c r="JQ116" s="43"/>
      <c r="JR116" s="43"/>
      <c r="JS116" s="43"/>
      <c r="JT116" s="43"/>
      <c r="JU116" s="43"/>
      <c r="JV116" s="43"/>
      <c r="JW116" s="43"/>
      <c r="JX116" s="43"/>
      <c r="JY116" s="43"/>
      <c r="JZ116" s="43"/>
      <c r="KA116" s="43"/>
      <c r="KB116" s="43"/>
      <c r="KC116" s="43"/>
      <c r="KD116" s="43"/>
      <c r="KE116" s="43"/>
      <c r="KF116" s="43"/>
      <c r="KG116" s="43"/>
      <c r="KH116" s="43"/>
      <c r="KI116" s="43"/>
      <c r="KJ116" s="43"/>
      <c r="KK116" s="43"/>
      <c r="KL116" s="43"/>
      <c r="KM116" s="43"/>
      <c r="KN116" s="43"/>
      <c r="KO116" s="43"/>
      <c r="KP116" s="43"/>
      <c r="KQ116" s="43"/>
      <c r="KR116" s="43"/>
      <c r="KS116" s="43"/>
      <c r="KT116" s="43"/>
      <c r="KU116" s="43"/>
      <c r="KV116" s="43"/>
      <c r="KW116" s="43"/>
      <c r="KX116" s="43"/>
      <c r="KY116" s="43"/>
      <c r="KZ116" s="43"/>
      <c r="LA116" s="43"/>
      <c r="LB116" s="43"/>
      <c r="LC116" s="43"/>
      <c r="LD116" s="43"/>
      <c r="LE116" s="43"/>
      <c r="LF116" s="43"/>
      <c r="LG116" s="43"/>
      <c r="LH116" s="43"/>
      <c r="LI116" s="43"/>
      <c r="LJ116" s="43"/>
      <c r="LK116" s="43"/>
      <c r="LL116" s="43"/>
      <c r="LM116" s="43"/>
      <c r="LN116" s="43"/>
      <c r="LO116" s="43"/>
      <c r="LP116" s="43"/>
      <c r="LQ116" s="43"/>
      <c r="LR116" s="43"/>
      <c r="LS116" s="43"/>
      <c r="LT116" s="43"/>
      <c r="LU116" s="43"/>
      <c r="LV116" s="43"/>
      <c r="LW116" s="43"/>
      <c r="LX116" s="43"/>
      <c r="LY116" s="43"/>
      <c r="LZ116" s="83"/>
      <c r="MA116" s="83"/>
      <c r="MB116" s="43"/>
      <c r="MC116" s="43"/>
      <c r="MD116" s="43"/>
      <c r="ME116" s="43"/>
      <c r="MF116" s="43"/>
      <c r="MG116" s="43"/>
      <c r="MH116" s="43"/>
      <c r="MI116" s="43"/>
      <c r="MJ116" s="43"/>
      <c r="MK116" s="43"/>
      <c r="ML116" s="43"/>
      <c r="MM116" s="90"/>
      <c r="MN116" s="43"/>
      <c r="MO116" s="43"/>
      <c r="MP116" s="43"/>
      <c r="MQ116" s="43"/>
      <c r="MR116" s="43"/>
      <c r="MS116" s="43"/>
      <c r="MT116" s="43"/>
      <c r="MU116" s="43"/>
      <c r="MV116" s="43"/>
      <c r="MW116" s="43"/>
      <c r="MX116" s="43"/>
      <c r="MY116" s="43"/>
      <c r="MZ116" s="43"/>
      <c r="NA116" s="43"/>
      <c r="NB116" s="43"/>
      <c r="NC116" s="43"/>
      <c r="ND116" s="43"/>
      <c r="NE116" s="43"/>
      <c r="NF116" s="43"/>
      <c r="NG116" s="43"/>
      <c r="NH116" s="43"/>
      <c r="NI116" s="43"/>
      <c r="NJ116" s="43"/>
      <c r="NK116" s="43"/>
      <c r="NL116" s="43"/>
      <c r="NM116" s="43"/>
      <c r="NN116" s="43"/>
      <c r="NO116" s="43"/>
      <c r="NP116" s="43"/>
      <c r="NQ116" s="43"/>
      <c r="NR116" s="43"/>
      <c r="NS116" s="43"/>
      <c r="NT116" s="43"/>
      <c r="NU116" s="43"/>
      <c r="NV116" s="43"/>
      <c r="NW116" s="43"/>
      <c r="NX116" s="43"/>
      <c r="NY116" s="43"/>
      <c r="NZ116" s="43"/>
      <c r="OA116" s="43"/>
      <c r="OB116" s="43"/>
      <c r="OC116" s="43"/>
      <c r="OD116" s="43"/>
      <c r="OE116" s="43"/>
      <c r="OF116" s="43"/>
      <c r="OG116" s="43"/>
      <c r="OH116" s="43"/>
      <c r="OI116" s="43"/>
      <c r="OJ116" s="43"/>
      <c r="OK116" s="43"/>
      <c r="OL116" s="43"/>
      <c r="OM116" s="43"/>
      <c r="ON116" s="43"/>
      <c r="OO116" s="43"/>
      <c r="OP116" s="43"/>
      <c r="OQ116" s="43"/>
      <c r="OR116" s="43"/>
      <c r="OS116" s="43"/>
      <c r="OT116" s="43"/>
      <c r="OU116" s="43"/>
      <c r="OV116" s="43"/>
      <c r="OW116" s="43"/>
      <c r="OX116" s="43"/>
      <c r="OY116" s="43"/>
      <c r="OZ116" s="43"/>
      <c r="PA116" s="43"/>
      <c r="PB116" s="43"/>
      <c r="PC116" s="43"/>
      <c r="PD116" s="43"/>
      <c r="PE116" s="43"/>
      <c r="PF116" s="43"/>
      <c r="PG116" s="43"/>
      <c r="PH116" s="43"/>
      <c r="PI116" s="43"/>
      <c r="PJ116" s="43"/>
      <c r="PK116" s="43"/>
      <c r="PL116" s="43"/>
      <c r="PM116" s="43"/>
      <c r="PN116" s="43"/>
      <c r="PO116" s="43"/>
      <c r="PP116" s="43"/>
      <c r="PQ116" s="43"/>
      <c r="PR116" s="43"/>
      <c r="PS116" s="43"/>
      <c r="PT116" s="43"/>
      <c r="PU116" s="43"/>
      <c r="PV116" s="43"/>
      <c r="PW116" s="43"/>
      <c r="PX116" s="43"/>
      <c r="PY116" s="43"/>
      <c r="PZ116" s="43"/>
      <c r="QA116" s="43"/>
      <c r="QB116" s="43"/>
      <c r="QC116" s="43"/>
      <c r="QD116" s="43"/>
      <c r="QE116" s="43"/>
      <c r="QF116" s="43"/>
      <c r="QG116" s="43"/>
      <c r="QH116" s="43"/>
      <c r="QI116" s="43"/>
      <c r="QJ116" s="43"/>
      <c r="QK116" s="43">
        <v>2018</v>
      </c>
      <c r="QL116" s="43">
        <v>2018</v>
      </c>
      <c r="QM116" s="43" t="s">
        <v>489</v>
      </c>
      <c r="QN116" s="43"/>
      <c r="QO116" s="43"/>
      <c r="QP116" s="91"/>
      <c r="QQ116" s="31" t="s">
        <v>610</v>
      </c>
      <c r="QR116" s="102" t="s">
        <v>611</v>
      </c>
    </row>
    <row r="117" spans="1:460" s="21" customFormat="1">
      <c r="A117" s="19">
        <v>111</v>
      </c>
      <c r="B117" s="47" t="s">
        <v>821</v>
      </c>
      <c r="C117" s="47" t="s">
        <v>822</v>
      </c>
      <c r="D117" s="47" t="s">
        <v>735</v>
      </c>
      <c r="E117" s="47" t="s">
        <v>323</v>
      </c>
      <c r="F117" s="47" t="s">
        <v>823</v>
      </c>
      <c r="G117" s="47" t="s">
        <v>824</v>
      </c>
      <c r="H117" s="47" t="s">
        <v>456</v>
      </c>
      <c r="I117" s="47" t="s">
        <v>321</v>
      </c>
      <c r="J117" s="47" t="s">
        <v>495</v>
      </c>
      <c r="K117" s="47"/>
      <c r="L117" s="47" t="s">
        <v>319</v>
      </c>
      <c r="M117" s="47" t="s">
        <v>482</v>
      </c>
      <c r="N117" s="43"/>
      <c r="O117" s="43"/>
      <c r="P117" s="43"/>
      <c r="Q117" s="84">
        <v>49.533333333333339</v>
      </c>
      <c r="R117" s="43">
        <v>2018</v>
      </c>
      <c r="S117" s="88">
        <v>0.41</v>
      </c>
      <c r="T117" s="43">
        <v>3</v>
      </c>
      <c r="U117" s="43">
        <v>2018</v>
      </c>
      <c r="V117" s="43"/>
      <c r="W117" s="43"/>
      <c r="X117" s="43"/>
      <c r="Y117" s="84"/>
      <c r="Z117" s="43"/>
      <c r="AA117" s="43"/>
      <c r="AB117" s="43"/>
      <c r="AC117" s="43"/>
      <c r="AD117" s="43"/>
      <c r="AE117" s="88"/>
      <c r="AF117" s="43"/>
      <c r="AG117" s="43"/>
      <c r="AH117" s="43"/>
      <c r="AI117" s="43"/>
      <c r="AJ117" s="43"/>
      <c r="AK117" s="43"/>
      <c r="AL117" s="43">
        <v>2018</v>
      </c>
      <c r="AM117" s="43">
        <v>2018</v>
      </c>
      <c r="AN117" s="43">
        <v>3</v>
      </c>
      <c r="AO117" s="43">
        <v>0.52500000000000002</v>
      </c>
      <c r="AP117" s="43">
        <v>0.23899999999999999</v>
      </c>
      <c r="AQ117" s="43">
        <v>2</v>
      </c>
      <c r="AR117" s="43">
        <v>2018</v>
      </c>
      <c r="AS117" s="84">
        <v>17.083333333333332</v>
      </c>
      <c r="AT117" s="43">
        <v>1</v>
      </c>
      <c r="AU117" s="43">
        <v>2018</v>
      </c>
      <c r="AV117" s="43"/>
      <c r="AW117" s="43"/>
      <c r="AX117" s="43"/>
      <c r="AY117" s="43"/>
      <c r="AZ117" s="43"/>
      <c r="BA117" s="43"/>
      <c r="BB117" s="43"/>
      <c r="BC117" s="43"/>
      <c r="BD117" s="43"/>
      <c r="BE117" s="43"/>
      <c r="BF117" s="84">
        <v>9.6</v>
      </c>
      <c r="BG117" s="43">
        <v>1</v>
      </c>
      <c r="BH117" s="43">
        <v>2018</v>
      </c>
      <c r="BI117" s="84">
        <v>3.6083333333333329</v>
      </c>
      <c r="BJ117" s="43">
        <v>2</v>
      </c>
      <c r="BK117" s="43">
        <v>2018</v>
      </c>
      <c r="BL117" s="84"/>
      <c r="BM117" s="43"/>
      <c r="BN117" s="43"/>
      <c r="BO117" s="84">
        <v>10.565</v>
      </c>
      <c r="BP117" s="43">
        <v>2</v>
      </c>
      <c r="BQ117" s="43">
        <v>2018</v>
      </c>
      <c r="BR117" s="43"/>
      <c r="BS117" s="43"/>
      <c r="BT117" s="43"/>
      <c r="BU117" s="84"/>
      <c r="BV117" s="43"/>
      <c r="BW117" s="43"/>
      <c r="BX117" s="43"/>
      <c r="BY117" s="43"/>
      <c r="BZ117" s="43"/>
      <c r="CA117" s="85">
        <v>877</v>
      </c>
      <c r="CB117" s="43" t="s">
        <v>462</v>
      </c>
      <c r="CC117" s="43">
        <v>2018</v>
      </c>
      <c r="CD117" s="85">
        <v>570.33333333333337</v>
      </c>
      <c r="CE117" s="43" t="s">
        <v>462</v>
      </c>
      <c r="CF117" s="43">
        <v>2018</v>
      </c>
      <c r="CG117" s="84"/>
      <c r="CH117" s="43"/>
      <c r="CI117" s="43"/>
      <c r="CJ117" s="84"/>
      <c r="CK117" s="43"/>
      <c r="CL117" s="43"/>
      <c r="CM117" s="84"/>
      <c r="CN117" s="43"/>
      <c r="CO117" s="43"/>
      <c r="CP117" s="84"/>
      <c r="CQ117" s="43"/>
      <c r="CR117" s="43"/>
      <c r="CS117" s="85">
        <v>338</v>
      </c>
      <c r="CT117" s="43" t="s">
        <v>462</v>
      </c>
      <c r="CU117" s="43">
        <v>2018</v>
      </c>
      <c r="CV117" s="84">
        <v>7.75</v>
      </c>
      <c r="CW117" s="43">
        <v>1</v>
      </c>
      <c r="CX117" s="43">
        <v>2018</v>
      </c>
      <c r="CY117" s="84"/>
      <c r="CZ117" s="43"/>
      <c r="DA117" s="43"/>
      <c r="DB117" s="86">
        <v>0.95466666666666677</v>
      </c>
      <c r="DC117" s="43" t="s">
        <v>462</v>
      </c>
      <c r="DD117" s="43">
        <v>2018</v>
      </c>
      <c r="DE117" s="88">
        <v>2.4499999999999997</v>
      </c>
      <c r="DF117" s="43" t="s">
        <v>462</v>
      </c>
      <c r="DG117" s="43">
        <v>2018</v>
      </c>
      <c r="DH117" s="86">
        <v>4.5483333333333329</v>
      </c>
      <c r="DI117" s="43" t="s">
        <v>462</v>
      </c>
      <c r="DJ117" s="43">
        <v>2018</v>
      </c>
      <c r="DK117" s="83">
        <v>0.15700000000000003</v>
      </c>
      <c r="DL117" s="43" t="s">
        <v>462</v>
      </c>
      <c r="DM117" s="43">
        <v>2018</v>
      </c>
      <c r="DN117" s="88">
        <v>7.1554166666666674</v>
      </c>
      <c r="DO117" s="43" t="s">
        <v>462</v>
      </c>
      <c r="DP117" s="43">
        <v>2018</v>
      </c>
      <c r="DQ117" s="86">
        <v>0.63391666666666668</v>
      </c>
      <c r="DR117" s="43" t="s">
        <v>462</v>
      </c>
      <c r="DS117" s="43">
        <v>2018</v>
      </c>
      <c r="DT117" s="88">
        <v>0.87749999999999995</v>
      </c>
      <c r="DU117" s="43" t="s">
        <v>462</v>
      </c>
      <c r="DV117" s="43">
        <v>2018</v>
      </c>
      <c r="DW117" s="43"/>
      <c r="DX117" s="43"/>
      <c r="DY117" s="43"/>
      <c r="DZ117" s="43"/>
      <c r="EA117" s="43"/>
      <c r="EB117" s="43"/>
      <c r="EC117" s="43"/>
      <c r="ED117" s="43"/>
      <c r="EE117" s="43"/>
      <c r="EF117" s="43"/>
      <c r="EG117" s="43"/>
      <c r="EH117" s="43">
        <v>2018</v>
      </c>
      <c r="EI117" s="43">
        <v>2018</v>
      </c>
      <c r="EJ117" s="43" t="s">
        <v>462</v>
      </c>
      <c r="EK117" s="28"/>
      <c r="EL117" s="28"/>
      <c r="EM117" s="28"/>
      <c r="EN117" s="83"/>
      <c r="EO117" s="28"/>
      <c r="EP117" s="28"/>
      <c r="EQ117" s="83"/>
      <c r="ER117" s="28"/>
      <c r="ES117" s="28"/>
      <c r="ET117" s="83"/>
      <c r="EU117" s="28"/>
      <c r="EV117" s="28"/>
      <c r="EW117" s="28"/>
      <c r="EX117" s="28"/>
      <c r="EY117" s="28"/>
      <c r="EZ117" s="28"/>
      <c r="FA117" s="28"/>
      <c r="FB117" s="28"/>
      <c r="FC117" s="83"/>
      <c r="FD117" s="28"/>
      <c r="FE117" s="28"/>
      <c r="FF117" s="83"/>
      <c r="FG117" s="28"/>
      <c r="FH117" s="28"/>
      <c r="FI117" s="83"/>
      <c r="FJ117" s="28"/>
      <c r="FK117" s="28"/>
      <c r="FL117" s="28"/>
      <c r="FM117" s="28"/>
      <c r="FN117" s="28"/>
      <c r="FO117" s="83"/>
      <c r="FP117" s="28"/>
      <c r="FQ117" s="28"/>
      <c r="FR117" s="28"/>
      <c r="FS117" s="28"/>
      <c r="FT117" s="28"/>
      <c r="FU117" s="28"/>
      <c r="FV117" s="28"/>
      <c r="FW117" s="28"/>
      <c r="FX117" s="28"/>
      <c r="FY117" s="28"/>
      <c r="FZ117" s="28"/>
      <c r="GA117" s="28"/>
      <c r="GB117" s="28"/>
      <c r="GC117" s="28"/>
      <c r="GD117" s="28"/>
      <c r="GE117" s="28"/>
      <c r="GF117" s="28"/>
      <c r="GG117" s="28"/>
      <c r="GH117" s="28"/>
      <c r="GI117" s="28"/>
      <c r="GJ117" s="28"/>
      <c r="GK117" s="28"/>
      <c r="GL117" s="28"/>
      <c r="GM117" s="28"/>
      <c r="GN117" s="28"/>
      <c r="GO117" s="28"/>
      <c r="GP117" s="28"/>
      <c r="GQ117" s="28"/>
      <c r="GR117" s="28"/>
      <c r="GS117" s="28"/>
      <c r="GT117" s="28"/>
      <c r="GU117" s="28"/>
      <c r="GV117" s="28"/>
      <c r="GW117" s="28"/>
      <c r="GX117" s="28"/>
      <c r="GY117" s="28"/>
      <c r="GZ117" s="28"/>
      <c r="HA117" s="28"/>
      <c r="HB117" s="28"/>
      <c r="HC117" s="28"/>
      <c r="HD117" s="43"/>
      <c r="HE117" s="43"/>
      <c r="HF117" s="43"/>
      <c r="HG117" s="48">
        <v>2018</v>
      </c>
      <c r="HH117" s="48">
        <v>2018</v>
      </c>
      <c r="HI117" s="49">
        <v>3</v>
      </c>
      <c r="HJ117" s="43" t="s">
        <v>483</v>
      </c>
      <c r="HK117" s="43"/>
      <c r="HL117" s="43"/>
      <c r="HM117" s="43"/>
      <c r="HN117" s="43"/>
      <c r="HO117" s="43"/>
      <c r="HP117" s="43"/>
      <c r="HQ117" s="43"/>
      <c r="HR117" s="43"/>
      <c r="HS117" s="43"/>
      <c r="HT117" s="43"/>
      <c r="HU117" s="43"/>
      <c r="HV117" s="43"/>
      <c r="HW117" s="43"/>
      <c r="HX117" s="43"/>
      <c r="HY117" s="43"/>
      <c r="HZ117" s="43"/>
      <c r="IA117" s="43"/>
      <c r="IB117" s="43"/>
      <c r="IC117" s="43"/>
      <c r="ID117" s="43"/>
      <c r="IE117" s="43"/>
      <c r="IF117" s="43"/>
      <c r="IG117" s="43"/>
      <c r="IH117" s="43"/>
      <c r="II117" s="43"/>
      <c r="IJ117" s="43"/>
      <c r="IK117" s="43"/>
      <c r="IL117" s="43"/>
      <c r="IM117" s="43"/>
      <c r="IN117" s="43"/>
      <c r="IO117" s="43"/>
      <c r="IP117" s="43"/>
      <c r="IQ117" s="43"/>
      <c r="IR117" s="43"/>
      <c r="IS117" s="43"/>
      <c r="IT117" s="43"/>
      <c r="IU117" s="43"/>
      <c r="IV117" s="43"/>
      <c r="IW117" s="43"/>
      <c r="IX117" s="43"/>
      <c r="IY117" s="43"/>
      <c r="IZ117" s="43"/>
      <c r="JA117" s="43"/>
      <c r="JB117" s="43"/>
      <c r="JC117" s="43"/>
      <c r="JD117" s="43"/>
      <c r="JE117" s="43"/>
      <c r="JF117" s="43"/>
      <c r="JG117" s="43"/>
      <c r="JH117" s="43"/>
      <c r="JI117" s="43"/>
      <c r="JJ117" s="43"/>
      <c r="JK117" s="43"/>
      <c r="JL117" s="43"/>
      <c r="JM117" s="43"/>
      <c r="JN117" s="43"/>
      <c r="JO117" s="43"/>
      <c r="JP117" s="43"/>
      <c r="JQ117" s="43"/>
      <c r="JR117" s="43"/>
      <c r="JS117" s="43"/>
      <c r="JT117" s="43"/>
      <c r="JU117" s="43"/>
      <c r="JV117" s="43"/>
      <c r="JW117" s="43"/>
      <c r="JX117" s="43"/>
      <c r="JY117" s="43"/>
      <c r="JZ117" s="43"/>
      <c r="KA117" s="43"/>
      <c r="KB117" s="43"/>
      <c r="KC117" s="43"/>
      <c r="KD117" s="43"/>
      <c r="KE117" s="43"/>
      <c r="KF117" s="43"/>
      <c r="KG117" s="43"/>
      <c r="KH117" s="43"/>
      <c r="KI117" s="43"/>
      <c r="KJ117" s="43"/>
      <c r="KK117" s="43"/>
      <c r="KL117" s="43"/>
      <c r="KM117" s="43"/>
      <c r="KN117" s="43"/>
      <c r="KO117" s="43"/>
      <c r="KP117" s="43"/>
      <c r="KQ117" s="43"/>
      <c r="KR117" s="43"/>
      <c r="KS117" s="43"/>
      <c r="KT117" s="43"/>
      <c r="KU117" s="43"/>
      <c r="KV117" s="43"/>
      <c r="KW117" s="43"/>
      <c r="KX117" s="43"/>
      <c r="KY117" s="43"/>
      <c r="KZ117" s="43"/>
      <c r="LA117" s="43"/>
      <c r="LB117" s="43"/>
      <c r="LC117" s="43"/>
      <c r="LD117" s="43"/>
      <c r="LE117" s="43"/>
      <c r="LF117" s="43"/>
      <c r="LG117" s="43"/>
      <c r="LH117" s="43"/>
      <c r="LI117" s="43"/>
      <c r="LJ117" s="43"/>
      <c r="LK117" s="43"/>
      <c r="LL117" s="43"/>
      <c r="LM117" s="43"/>
      <c r="LN117" s="43"/>
      <c r="LO117" s="43"/>
      <c r="LP117" s="43"/>
      <c r="LQ117" s="43"/>
      <c r="LR117" s="43"/>
      <c r="LS117" s="43"/>
      <c r="LT117" s="43"/>
      <c r="LU117" s="43"/>
      <c r="LV117" s="43"/>
      <c r="LW117" s="43"/>
      <c r="LX117" s="43"/>
      <c r="LY117" s="43"/>
      <c r="LZ117" s="83"/>
      <c r="MA117" s="83"/>
      <c r="MB117" s="43"/>
      <c r="MC117" s="43"/>
      <c r="MD117" s="43"/>
      <c r="ME117" s="43"/>
      <c r="MF117" s="43"/>
      <c r="MG117" s="43"/>
      <c r="MH117" s="43"/>
      <c r="MI117" s="43"/>
      <c r="MJ117" s="43"/>
      <c r="MK117" s="43"/>
      <c r="ML117" s="43"/>
      <c r="MM117" s="90"/>
      <c r="MN117" s="43"/>
      <c r="MO117" s="43"/>
      <c r="MP117" s="43"/>
      <c r="MQ117" s="43"/>
      <c r="MR117" s="43"/>
      <c r="MS117" s="43"/>
      <c r="MT117" s="43"/>
      <c r="MU117" s="43"/>
      <c r="MV117" s="43"/>
      <c r="MW117" s="43"/>
      <c r="MX117" s="43"/>
      <c r="MY117" s="43"/>
      <c r="MZ117" s="43"/>
      <c r="NA117" s="43"/>
      <c r="NB117" s="43"/>
      <c r="NC117" s="43"/>
      <c r="ND117" s="43"/>
      <c r="NE117" s="43"/>
      <c r="NF117" s="43"/>
      <c r="NG117" s="43"/>
      <c r="NH117" s="43"/>
      <c r="NI117" s="43"/>
      <c r="NJ117" s="43"/>
      <c r="NK117" s="43"/>
      <c r="NL117" s="43"/>
      <c r="NM117" s="43"/>
      <c r="NN117" s="43"/>
      <c r="NO117" s="43"/>
      <c r="NP117" s="43"/>
      <c r="NQ117" s="43"/>
      <c r="NR117" s="43"/>
      <c r="NS117" s="43"/>
      <c r="NT117" s="43"/>
      <c r="NU117" s="43"/>
      <c r="NV117" s="43"/>
      <c r="NW117" s="43"/>
      <c r="NX117" s="43"/>
      <c r="NY117" s="43"/>
      <c r="NZ117" s="43"/>
      <c r="OA117" s="43"/>
      <c r="OB117" s="43"/>
      <c r="OC117" s="43"/>
      <c r="OD117" s="43"/>
      <c r="OE117" s="43"/>
      <c r="OF117" s="43"/>
      <c r="OG117" s="43"/>
      <c r="OH117" s="43"/>
      <c r="OI117" s="43"/>
      <c r="OJ117" s="43"/>
      <c r="OK117" s="43"/>
      <c r="OL117" s="43"/>
      <c r="OM117" s="43"/>
      <c r="ON117" s="43"/>
      <c r="OO117" s="43"/>
      <c r="OP117" s="43"/>
      <c r="OQ117" s="43"/>
      <c r="OR117" s="43"/>
      <c r="OS117" s="43"/>
      <c r="OT117" s="43"/>
      <c r="OU117" s="43"/>
      <c r="OV117" s="43"/>
      <c r="OW117" s="43"/>
      <c r="OX117" s="43"/>
      <c r="OY117" s="43"/>
      <c r="OZ117" s="43"/>
      <c r="PA117" s="43"/>
      <c r="PB117" s="43"/>
      <c r="PC117" s="43"/>
      <c r="PD117" s="43"/>
      <c r="PE117" s="43"/>
      <c r="PF117" s="43"/>
      <c r="PG117" s="43"/>
      <c r="PH117" s="43"/>
      <c r="PI117" s="43"/>
      <c r="PJ117" s="43"/>
      <c r="PK117" s="43"/>
      <c r="PL117" s="43"/>
      <c r="PM117" s="43"/>
      <c r="PN117" s="43"/>
      <c r="PO117" s="43"/>
      <c r="PP117" s="43"/>
      <c r="PQ117" s="43"/>
      <c r="PR117" s="43"/>
      <c r="PS117" s="43"/>
      <c r="PT117" s="43"/>
      <c r="PU117" s="43"/>
      <c r="PV117" s="43"/>
      <c r="PW117" s="43"/>
      <c r="PX117" s="43"/>
      <c r="PY117" s="43"/>
      <c r="PZ117" s="43"/>
      <c r="QA117" s="43"/>
      <c r="QB117" s="43"/>
      <c r="QC117" s="43"/>
      <c r="QD117" s="43"/>
      <c r="QE117" s="43"/>
      <c r="QF117" s="43"/>
      <c r="QG117" s="43"/>
      <c r="QH117" s="43"/>
      <c r="QI117" s="43"/>
      <c r="QJ117" s="43"/>
      <c r="QK117" s="43">
        <v>2018</v>
      </c>
      <c r="QL117" s="43">
        <v>2018</v>
      </c>
      <c r="QM117" s="43" t="s">
        <v>489</v>
      </c>
      <c r="QN117" s="43"/>
      <c r="QO117" s="43"/>
      <c r="QP117" s="91"/>
      <c r="QQ117" s="31" t="s">
        <v>610</v>
      </c>
      <c r="QR117" s="102" t="s">
        <v>611</v>
      </c>
    </row>
    <row r="118" spans="1:460" s="21" customFormat="1">
      <c r="A118" s="19">
        <v>112</v>
      </c>
      <c r="B118" s="47" t="s">
        <v>825</v>
      </c>
      <c r="C118" s="47" t="s">
        <v>826</v>
      </c>
      <c r="D118" s="47" t="s">
        <v>735</v>
      </c>
      <c r="E118" s="47" t="s">
        <v>323</v>
      </c>
      <c r="F118" s="47" t="s">
        <v>827</v>
      </c>
      <c r="G118" s="47" t="s">
        <v>828</v>
      </c>
      <c r="H118" s="47">
        <v>17</v>
      </c>
      <c r="I118" s="47" t="s">
        <v>321</v>
      </c>
      <c r="J118" s="47" t="s">
        <v>495</v>
      </c>
      <c r="K118" s="47"/>
      <c r="L118" s="47" t="s">
        <v>829</v>
      </c>
      <c r="M118" s="47" t="s">
        <v>482</v>
      </c>
      <c r="N118" s="43"/>
      <c r="O118" s="43"/>
      <c r="P118" s="43"/>
      <c r="Q118" s="84">
        <v>6.6166666666666663</v>
      </c>
      <c r="R118" s="43">
        <v>2018</v>
      </c>
      <c r="S118" s="88">
        <v>0.67</v>
      </c>
      <c r="T118" s="43">
        <v>1</v>
      </c>
      <c r="U118" s="43">
        <v>2018</v>
      </c>
      <c r="V118" s="43"/>
      <c r="W118" s="43"/>
      <c r="X118" s="43"/>
      <c r="Y118" s="84"/>
      <c r="Z118" s="43"/>
      <c r="AA118" s="43"/>
      <c r="AB118" s="43"/>
      <c r="AC118" s="43"/>
      <c r="AD118" s="43"/>
      <c r="AE118" s="88"/>
      <c r="AF118" s="43"/>
      <c r="AG118" s="43"/>
      <c r="AH118" s="43"/>
      <c r="AI118" s="43"/>
      <c r="AJ118" s="43"/>
      <c r="AK118" s="43"/>
      <c r="AL118" s="43">
        <v>2018</v>
      </c>
      <c r="AM118" s="43">
        <v>2018</v>
      </c>
      <c r="AN118" s="43">
        <v>1</v>
      </c>
      <c r="AO118" s="43">
        <v>0.53900000000000003</v>
      </c>
      <c r="AP118" s="43">
        <v>0.52200000000000002</v>
      </c>
      <c r="AQ118" s="43">
        <v>2</v>
      </c>
      <c r="AR118" s="43">
        <v>2018</v>
      </c>
      <c r="AS118" s="84">
        <v>16.716666666666665</v>
      </c>
      <c r="AT118" s="43">
        <v>1</v>
      </c>
      <c r="AU118" s="43">
        <v>2018</v>
      </c>
      <c r="AV118" s="43"/>
      <c r="AW118" s="43"/>
      <c r="AX118" s="43"/>
      <c r="AY118" s="43"/>
      <c r="AZ118" s="43"/>
      <c r="BA118" s="43"/>
      <c r="BB118" s="43"/>
      <c r="BC118" s="43"/>
      <c r="BD118" s="43"/>
      <c r="BE118" s="43"/>
      <c r="BF118" s="84">
        <v>5.7350000000000003</v>
      </c>
      <c r="BG118" s="43" t="s">
        <v>462</v>
      </c>
      <c r="BH118" s="43">
        <v>2018</v>
      </c>
      <c r="BI118" s="84">
        <v>2.8416666666666663</v>
      </c>
      <c r="BJ118" s="43">
        <v>1</v>
      </c>
      <c r="BK118" s="43">
        <v>2018</v>
      </c>
      <c r="BL118" s="84"/>
      <c r="BM118" s="43"/>
      <c r="BN118" s="43"/>
      <c r="BO118" s="84">
        <v>12.683333333333332</v>
      </c>
      <c r="BP118" s="43" t="s">
        <v>462</v>
      </c>
      <c r="BQ118" s="43">
        <v>2018</v>
      </c>
      <c r="BR118" s="43"/>
      <c r="BS118" s="43"/>
      <c r="BT118" s="43"/>
      <c r="BU118" s="84"/>
      <c r="BV118" s="43"/>
      <c r="BW118" s="43"/>
      <c r="BX118" s="43"/>
      <c r="BY118" s="43"/>
      <c r="BZ118" s="43"/>
      <c r="CA118" s="85">
        <v>795.16666666666663</v>
      </c>
      <c r="CB118" s="43" t="s">
        <v>462</v>
      </c>
      <c r="CC118" s="43">
        <v>2018</v>
      </c>
      <c r="CD118" s="85">
        <v>531</v>
      </c>
      <c r="CE118" s="43" t="s">
        <v>462</v>
      </c>
      <c r="CF118" s="43">
        <v>2018</v>
      </c>
      <c r="CG118" s="84"/>
      <c r="CH118" s="43"/>
      <c r="CI118" s="43"/>
      <c r="CJ118" s="84"/>
      <c r="CK118" s="43"/>
      <c r="CL118" s="43"/>
      <c r="CM118" s="84"/>
      <c r="CN118" s="43"/>
      <c r="CO118" s="43"/>
      <c r="CP118" s="84"/>
      <c r="CQ118" s="43"/>
      <c r="CR118" s="43"/>
      <c r="CS118" s="85">
        <v>348.66666666666669</v>
      </c>
      <c r="CT118" s="43" t="s">
        <v>462</v>
      </c>
      <c r="CU118" s="43">
        <v>2018</v>
      </c>
      <c r="CV118" s="84">
        <v>7.6833333333333336</v>
      </c>
      <c r="CW118" s="43">
        <v>1</v>
      </c>
      <c r="CX118" s="43">
        <v>2018</v>
      </c>
      <c r="CY118" s="84"/>
      <c r="CZ118" s="43"/>
      <c r="DA118" s="43"/>
      <c r="DB118" s="86">
        <v>0.43425000000000008</v>
      </c>
      <c r="DC118" s="43">
        <v>2</v>
      </c>
      <c r="DD118" s="43">
        <v>2018</v>
      </c>
      <c r="DE118" s="88">
        <v>2.3308333333333331</v>
      </c>
      <c r="DF118" s="43" t="s">
        <v>462</v>
      </c>
      <c r="DG118" s="43">
        <v>2018</v>
      </c>
      <c r="DH118" s="86">
        <v>4.2392499999999993</v>
      </c>
      <c r="DI118" s="43" t="s">
        <v>462</v>
      </c>
      <c r="DJ118" s="43">
        <v>2018</v>
      </c>
      <c r="DK118" s="83">
        <v>3.3541666666666671E-2</v>
      </c>
      <c r="DL118" s="43" t="s">
        <v>462</v>
      </c>
      <c r="DM118" s="43">
        <v>2018</v>
      </c>
      <c r="DN118" s="88">
        <v>6.60175</v>
      </c>
      <c r="DO118" s="43" t="s">
        <v>462</v>
      </c>
      <c r="DP118" s="43">
        <v>2018</v>
      </c>
      <c r="DQ118" s="86">
        <v>7.9666666666666677E-2</v>
      </c>
      <c r="DR118" s="43">
        <v>2</v>
      </c>
      <c r="DS118" s="43">
        <v>2018</v>
      </c>
      <c r="DT118" s="88">
        <v>0.26583333333333331</v>
      </c>
      <c r="DU118" s="43" t="s">
        <v>462</v>
      </c>
      <c r="DV118" s="43">
        <v>2018</v>
      </c>
      <c r="DW118" s="43"/>
      <c r="DX118" s="43"/>
      <c r="DY118" s="43"/>
      <c r="DZ118" s="43"/>
      <c r="EA118" s="43"/>
      <c r="EB118" s="43"/>
      <c r="EC118" s="43"/>
      <c r="ED118" s="43"/>
      <c r="EE118" s="43"/>
      <c r="EF118" s="43"/>
      <c r="EG118" s="43"/>
      <c r="EH118" s="43">
        <v>2018</v>
      </c>
      <c r="EI118" s="43">
        <v>2018</v>
      </c>
      <c r="EJ118" s="43" t="s">
        <v>462</v>
      </c>
      <c r="EK118" s="28"/>
      <c r="EL118" s="28"/>
      <c r="EM118" s="28"/>
      <c r="EN118" s="83"/>
      <c r="EO118" s="28"/>
      <c r="EP118" s="28"/>
      <c r="EQ118" s="83"/>
      <c r="ER118" s="28"/>
      <c r="ES118" s="28"/>
      <c r="ET118" s="83"/>
      <c r="EU118" s="28"/>
      <c r="EV118" s="28"/>
      <c r="EW118" s="28"/>
      <c r="EX118" s="28"/>
      <c r="EY118" s="28"/>
      <c r="EZ118" s="28"/>
      <c r="FA118" s="28"/>
      <c r="FB118" s="28"/>
      <c r="FC118" s="83"/>
      <c r="FD118" s="28"/>
      <c r="FE118" s="28"/>
      <c r="FF118" s="83"/>
      <c r="FG118" s="28"/>
      <c r="FH118" s="28"/>
      <c r="FI118" s="83"/>
      <c r="FJ118" s="28"/>
      <c r="FK118" s="28"/>
      <c r="FL118" s="28"/>
      <c r="FM118" s="28"/>
      <c r="FN118" s="28"/>
      <c r="FO118" s="83"/>
      <c r="FP118" s="28"/>
      <c r="FQ118" s="28"/>
      <c r="FR118" s="28"/>
      <c r="FS118" s="28"/>
      <c r="FT118" s="28"/>
      <c r="FU118" s="28"/>
      <c r="FV118" s="28"/>
      <c r="FW118" s="28"/>
      <c r="FX118" s="28"/>
      <c r="FY118" s="28"/>
      <c r="FZ118" s="28"/>
      <c r="GA118" s="28"/>
      <c r="GB118" s="28"/>
      <c r="GC118" s="28"/>
      <c r="GD118" s="28"/>
      <c r="GE118" s="28"/>
      <c r="GF118" s="28"/>
      <c r="GG118" s="28"/>
      <c r="GH118" s="28"/>
      <c r="GI118" s="28"/>
      <c r="GJ118" s="28"/>
      <c r="GK118" s="28"/>
      <c r="GL118" s="28"/>
      <c r="GM118" s="28"/>
      <c r="GN118" s="28"/>
      <c r="GO118" s="28"/>
      <c r="GP118" s="28"/>
      <c r="GQ118" s="28"/>
      <c r="GR118" s="28"/>
      <c r="GS118" s="28"/>
      <c r="GT118" s="28"/>
      <c r="GU118" s="28"/>
      <c r="GV118" s="28"/>
      <c r="GW118" s="28"/>
      <c r="GX118" s="28"/>
      <c r="GY118" s="28"/>
      <c r="GZ118" s="28"/>
      <c r="HA118" s="28"/>
      <c r="HB118" s="28"/>
      <c r="HC118" s="28"/>
      <c r="HD118" s="43"/>
      <c r="HE118" s="43"/>
      <c r="HF118" s="43"/>
      <c r="HG118" s="48">
        <v>2018</v>
      </c>
      <c r="HH118" s="48">
        <v>2018</v>
      </c>
      <c r="HI118" s="49">
        <v>3</v>
      </c>
      <c r="HJ118" s="43" t="s">
        <v>483</v>
      </c>
      <c r="HK118" s="43"/>
      <c r="HL118" s="43"/>
      <c r="HM118" s="43"/>
      <c r="HN118" s="43"/>
      <c r="HO118" s="43"/>
      <c r="HP118" s="43"/>
      <c r="HQ118" s="43"/>
      <c r="HR118" s="43"/>
      <c r="HS118" s="43"/>
      <c r="HT118" s="43"/>
      <c r="HU118" s="43"/>
      <c r="HV118" s="43"/>
      <c r="HW118" s="43"/>
      <c r="HX118" s="43"/>
      <c r="HY118" s="43"/>
      <c r="HZ118" s="43"/>
      <c r="IA118" s="43"/>
      <c r="IB118" s="43"/>
      <c r="IC118" s="43"/>
      <c r="ID118" s="43"/>
      <c r="IE118" s="43"/>
      <c r="IF118" s="43"/>
      <c r="IG118" s="43"/>
      <c r="IH118" s="43"/>
      <c r="II118" s="43"/>
      <c r="IJ118" s="43"/>
      <c r="IK118" s="43"/>
      <c r="IL118" s="43"/>
      <c r="IM118" s="43"/>
      <c r="IN118" s="43"/>
      <c r="IO118" s="43"/>
      <c r="IP118" s="43"/>
      <c r="IQ118" s="43"/>
      <c r="IR118" s="43"/>
      <c r="IS118" s="43"/>
      <c r="IT118" s="43"/>
      <c r="IU118" s="43"/>
      <c r="IV118" s="43"/>
      <c r="IW118" s="43"/>
      <c r="IX118" s="43"/>
      <c r="IY118" s="43"/>
      <c r="IZ118" s="43"/>
      <c r="JA118" s="43"/>
      <c r="JB118" s="43"/>
      <c r="JC118" s="43"/>
      <c r="JD118" s="43"/>
      <c r="JE118" s="43"/>
      <c r="JF118" s="43"/>
      <c r="JG118" s="43"/>
      <c r="JH118" s="43"/>
      <c r="JI118" s="43"/>
      <c r="JJ118" s="43"/>
      <c r="JK118" s="43"/>
      <c r="JL118" s="43"/>
      <c r="JM118" s="43"/>
      <c r="JN118" s="43"/>
      <c r="JO118" s="43"/>
      <c r="JP118" s="43"/>
      <c r="JQ118" s="43"/>
      <c r="JR118" s="43"/>
      <c r="JS118" s="43"/>
      <c r="JT118" s="43"/>
      <c r="JU118" s="43"/>
      <c r="JV118" s="43"/>
      <c r="JW118" s="43"/>
      <c r="JX118" s="43"/>
      <c r="JY118" s="43"/>
      <c r="JZ118" s="43"/>
      <c r="KA118" s="43"/>
      <c r="KB118" s="43"/>
      <c r="KC118" s="43"/>
      <c r="KD118" s="43"/>
      <c r="KE118" s="43"/>
      <c r="KF118" s="43"/>
      <c r="KG118" s="43"/>
      <c r="KH118" s="43"/>
      <c r="KI118" s="43"/>
      <c r="KJ118" s="43"/>
      <c r="KK118" s="43"/>
      <c r="KL118" s="43"/>
      <c r="KM118" s="43"/>
      <c r="KN118" s="43"/>
      <c r="KO118" s="43"/>
      <c r="KP118" s="43"/>
      <c r="KQ118" s="43"/>
      <c r="KR118" s="43"/>
      <c r="KS118" s="43"/>
      <c r="KT118" s="43"/>
      <c r="KU118" s="43"/>
      <c r="KV118" s="43"/>
      <c r="KW118" s="43"/>
      <c r="KX118" s="43"/>
      <c r="KY118" s="43"/>
      <c r="KZ118" s="43"/>
      <c r="LA118" s="43"/>
      <c r="LB118" s="43"/>
      <c r="LC118" s="43"/>
      <c r="LD118" s="43"/>
      <c r="LE118" s="43"/>
      <c r="LF118" s="43"/>
      <c r="LG118" s="43"/>
      <c r="LH118" s="43"/>
      <c r="LI118" s="43"/>
      <c r="LJ118" s="43"/>
      <c r="LK118" s="43"/>
      <c r="LL118" s="43"/>
      <c r="LM118" s="43"/>
      <c r="LN118" s="43"/>
      <c r="LO118" s="43"/>
      <c r="LP118" s="43"/>
      <c r="LQ118" s="43"/>
      <c r="LR118" s="43"/>
      <c r="LS118" s="43"/>
      <c r="LT118" s="43"/>
      <c r="LU118" s="43"/>
      <c r="LV118" s="43"/>
      <c r="LW118" s="43"/>
      <c r="LX118" s="43"/>
      <c r="LY118" s="43"/>
      <c r="LZ118" s="83"/>
      <c r="MA118" s="83"/>
      <c r="MB118" s="43"/>
      <c r="MC118" s="43"/>
      <c r="MD118" s="43"/>
      <c r="ME118" s="43"/>
      <c r="MF118" s="43"/>
      <c r="MG118" s="43"/>
      <c r="MH118" s="43"/>
      <c r="MI118" s="43"/>
      <c r="MJ118" s="43"/>
      <c r="MK118" s="43"/>
      <c r="ML118" s="43"/>
      <c r="MM118" s="90"/>
      <c r="MN118" s="43"/>
      <c r="MO118" s="43"/>
      <c r="MP118" s="43"/>
      <c r="MQ118" s="43"/>
      <c r="MR118" s="43"/>
      <c r="MS118" s="43"/>
      <c r="MT118" s="43"/>
      <c r="MU118" s="43"/>
      <c r="MV118" s="43"/>
      <c r="MW118" s="43"/>
      <c r="MX118" s="43"/>
      <c r="MY118" s="43"/>
      <c r="MZ118" s="43"/>
      <c r="NA118" s="43"/>
      <c r="NB118" s="43"/>
      <c r="NC118" s="43"/>
      <c r="ND118" s="43"/>
      <c r="NE118" s="43"/>
      <c r="NF118" s="43"/>
      <c r="NG118" s="43"/>
      <c r="NH118" s="43"/>
      <c r="NI118" s="43"/>
      <c r="NJ118" s="43"/>
      <c r="NK118" s="43"/>
      <c r="NL118" s="43"/>
      <c r="NM118" s="43"/>
      <c r="NN118" s="43"/>
      <c r="NO118" s="43"/>
      <c r="NP118" s="43"/>
      <c r="NQ118" s="43"/>
      <c r="NR118" s="43"/>
      <c r="NS118" s="43"/>
      <c r="NT118" s="43"/>
      <c r="NU118" s="43"/>
      <c r="NV118" s="43"/>
      <c r="NW118" s="43"/>
      <c r="NX118" s="43"/>
      <c r="NY118" s="43"/>
      <c r="NZ118" s="43"/>
      <c r="OA118" s="43"/>
      <c r="OB118" s="43"/>
      <c r="OC118" s="43"/>
      <c r="OD118" s="43"/>
      <c r="OE118" s="43"/>
      <c r="OF118" s="43"/>
      <c r="OG118" s="43"/>
      <c r="OH118" s="43"/>
      <c r="OI118" s="43"/>
      <c r="OJ118" s="43"/>
      <c r="OK118" s="43"/>
      <c r="OL118" s="43"/>
      <c r="OM118" s="43"/>
      <c r="ON118" s="43"/>
      <c r="OO118" s="43"/>
      <c r="OP118" s="43"/>
      <c r="OQ118" s="43"/>
      <c r="OR118" s="43"/>
      <c r="OS118" s="43"/>
      <c r="OT118" s="43"/>
      <c r="OU118" s="43"/>
      <c r="OV118" s="43"/>
      <c r="OW118" s="43"/>
      <c r="OX118" s="43"/>
      <c r="OY118" s="43"/>
      <c r="OZ118" s="43"/>
      <c r="PA118" s="43"/>
      <c r="PB118" s="43"/>
      <c r="PC118" s="43"/>
      <c r="PD118" s="43"/>
      <c r="PE118" s="43"/>
      <c r="PF118" s="43"/>
      <c r="PG118" s="43"/>
      <c r="PH118" s="43"/>
      <c r="PI118" s="43"/>
      <c r="PJ118" s="43"/>
      <c r="PK118" s="43"/>
      <c r="PL118" s="43"/>
      <c r="PM118" s="43"/>
      <c r="PN118" s="43"/>
      <c r="PO118" s="43"/>
      <c r="PP118" s="43"/>
      <c r="PQ118" s="43"/>
      <c r="PR118" s="43"/>
      <c r="PS118" s="43"/>
      <c r="PT118" s="43"/>
      <c r="PU118" s="43"/>
      <c r="PV118" s="43"/>
      <c r="PW118" s="43"/>
      <c r="PX118" s="43"/>
      <c r="PY118" s="43"/>
      <c r="PZ118" s="43"/>
      <c r="QA118" s="43"/>
      <c r="QB118" s="43"/>
      <c r="QC118" s="43"/>
      <c r="QD118" s="43"/>
      <c r="QE118" s="43"/>
      <c r="QF118" s="43"/>
      <c r="QG118" s="43"/>
      <c r="QH118" s="43"/>
      <c r="QI118" s="43"/>
      <c r="QJ118" s="43"/>
      <c r="QK118" s="43">
        <v>2018</v>
      </c>
      <c r="QL118" s="43">
        <v>2018</v>
      </c>
      <c r="QM118" s="43" t="s">
        <v>489</v>
      </c>
      <c r="QN118" s="43"/>
      <c r="QO118" s="43"/>
      <c r="QP118" s="91"/>
      <c r="QQ118" s="31" t="s">
        <v>610</v>
      </c>
      <c r="QR118" s="102" t="s">
        <v>611</v>
      </c>
    </row>
    <row r="119" spans="1:460" s="21" customFormat="1">
      <c r="A119" s="19">
        <v>113</v>
      </c>
      <c r="B119" s="47" t="s">
        <v>830</v>
      </c>
      <c r="C119" s="47" t="s">
        <v>831</v>
      </c>
      <c r="D119" s="47" t="s">
        <v>735</v>
      </c>
      <c r="E119" s="47" t="s">
        <v>323</v>
      </c>
      <c r="F119" s="47" t="s">
        <v>832</v>
      </c>
      <c r="G119" s="47" t="s">
        <v>833</v>
      </c>
      <c r="H119" s="47">
        <v>17</v>
      </c>
      <c r="I119" s="47" t="s">
        <v>321</v>
      </c>
      <c r="J119" s="47" t="s">
        <v>495</v>
      </c>
      <c r="K119" s="47"/>
      <c r="L119" s="47" t="s">
        <v>319</v>
      </c>
      <c r="M119" s="47" t="s">
        <v>482</v>
      </c>
      <c r="N119" s="43"/>
      <c r="O119" s="43"/>
      <c r="P119" s="43"/>
      <c r="Q119" s="84">
        <v>10.1</v>
      </c>
      <c r="R119" s="43">
        <v>2018</v>
      </c>
      <c r="S119" s="88">
        <v>0.54</v>
      </c>
      <c r="T119" s="43">
        <v>2</v>
      </c>
      <c r="U119" s="43">
        <v>2018</v>
      </c>
      <c r="V119" s="43"/>
      <c r="W119" s="43"/>
      <c r="X119" s="43"/>
      <c r="Y119" s="84"/>
      <c r="Z119" s="43"/>
      <c r="AA119" s="43"/>
      <c r="AB119" s="43"/>
      <c r="AC119" s="43"/>
      <c r="AD119" s="43"/>
      <c r="AE119" s="88"/>
      <c r="AF119" s="43"/>
      <c r="AG119" s="43"/>
      <c r="AH119" s="43"/>
      <c r="AI119" s="43"/>
      <c r="AJ119" s="43"/>
      <c r="AK119" s="43"/>
      <c r="AL119" s="43">
        <v>2018</v>
      </c>
      <c r="AM119" s="43">
        <v>2018</v>
      </c>
      <c r="AN119" s="43">
        <v>2</v>
      </c>
      <c r="AO119" s="43">
        <v>0.622</v>
      </c>
      <c r="AP119" s="43">
        <v>0.35399999999999998</v>
      </c>
      <c r="AQ119" s="43">
        <v>2</v>
      </c>
      <c r="AR119" s="43">
        <v>2018</v>
      </c>
      <c r="AS119" s="84">
        <v>15.333333333333334</v>
      </c>
      <c r="AT119" s="43">
        <v>1</v>
      </c>
      <c r="AU119" s="43">
        <v>2018</v>
      </c>
      <c r="AV119" s="43"/>
      <c r="AW119" s="43"/>
      <c r="AX119" s="43"/>
      <c r="AY119" s="43"/>
      <c r="AZ119" s="43"/>
      <c r="BA119" s="43"/>
      <c r="BB119" s="43"/>
      <c r="BC119" s="43"/>
      <c r="BD119" s="43"/>
      <c r="BE119" s="43"/>
      <c r="BF119" s="84">
        <v>8.7333333333333325</v>
      </c>
      <c r="BG119" s="43">
        <v>1</v>
      </c>
      <c r="BH119" s="43">
        <v>2018</v>
      </c>
      <c r="BI119" s="84">
        <v>1.2749999999999999</v>
      </c>
      <c r="BJ119" s="43">
        <v>1</v>
      </c>
      <c r="BK119" s="43">
        <v>2018</v>
      </c>
      <c r="BL119" s="84"/>
      <c r="BM119" s="43"/>
      <c r="BN119" s="43"/>
      <c r="BO119" s="84">
        <v>6.9549999999999992</v>
      </c>
      <c r="BP119" s="43">
        <v>1</v>
      </c>
      <c r="BQ119" s="43">
        <v>2018</v>
      </c>
      <c r="BR119" s="43"/>
      <c r="BS119" s="43"/>
      <c r="BT119" s="43"/>
      <c r="BU119" s="84"/>
      <c r="BV119" s="43"/>
      <c r="BW119" s="43"/>
      <c r="BX119" s="43"/>
      <c r="BY119" s="43"/>
      <c r="BZ119" s="43"/>
      <c r="CA119" s="85">
        <v>667.83333333333337</v>
      </c>
      <c r="CB119" s="43" t="s">
        <v>462</v>
      </c>
      <c r="CC119" s="43">
        <v>2018</v>
      </c>
      <c r="CD119" s="85">
        <v>432.16666666666669</v>
      </c>
      <c r="CE119" s="43" t="s">
        <v>462</v>
      </c>
      <c r="CF119" s="43">
        <v>2018</v>
      </c>
      <c r="CG119" s="84"/>
      <c r="CH119" s="43"/>
      <c r="CI119" s="43"/>
      <c r="CJ119" s="84"/>
      <c r="CK119" s="43"/>
      <c r="CL119" s="43"/>
      <c r="CM119" s="84"/>
      <c r="CN119" s="43"/>
      <c r="CO119" s="43"/>
      <c r="CP119" s="84"/>
      <c r="CQ119" s="43"/>
      <c r="CR119" s="43"/>
      <c r="CS119" s="85">
        <v>320.16666666666669</v>
      </c>
      <c r="CT119" s="43" t="s">
        <v>462</v>
      </c>
      <c r="CU119" s="43">
        <v>2018</v>
      </c>
      <c r="CV119" s="84">
        <v>7.7833333333333341</v>
      </c>
      <c r="CW119" s="43">
        <v>1</v>
      </c>
      <c r="CX119" s="43">
        <v>2018</v>
      </c>
      <c r="CY119" s="84"/>
      <c r="CZ119" s="43"/>
      <c r="DA119" s="43"/>
      <c r="DB119" s="86">
        <v>5.050000000000001E-2</v>
      </c>
      <c r="DC119" s="43">
        <v>1</v>
      </c>
      <c r="DD119" s="43">
        <v>2018</v>
      </c>
      <c r="DE119" s="88">
        <v>1.2108333333333332</v>
      </c>
      <c r="DF119" s="43">
        <v>2</v>
      </c>
      <c r="DG119" s="43">
        <v>2018</v>
      </c>
      <c r="DH119" s="86">
        <v>4.2183333333333337</v>
      </c>
      <c r="DI119" s="43" t="s">
        <v>462</v>
      </c>
      <c r="DJ119" s="43">
        <v>2018</v>
      </c>
      <c r="DK119" s="83">
        <v>1.776666666666667E-2</v>
      </c>
      <c r="DL119" s="43">
        <v>2</v>
      </c>
      <c r="DM119" s="43">
        <v>2018</v>
      </c>
      <c r="DN119" s="88">
        <v>5.4485833333333344</v>
      </c>
      <c r="DO119" s="43" t="s">
        <v>462</v>
      </c>
      <c r="DP119" s="43">
        <v>2018</v>
      </c>
      <c r="DQ119" s="86">
        <v>6.4416666666666678E-2</v>
      </c>
      <c r="DR119" s="43">
        <v>1</v>
      </c>
      <c r="DS119" s="43">
        <v>2018</v>
      </c>
      <c r="DT119" s="88">
        <v>0.15583333333333332</v>
      </c>
      <c r="DU119" s="43">
        <v>1</v>
      </c>
      <c r="DV119" s="43">
        <v>2018</v>
      </c>
      <c r="DW119" s="43"/>
      <c r="DX119" s="43"/>
      <c r="DY119" s="43"/>
      <c r="DZ119" s="43"/>
      <c r="EA119" s="43"/>
      <c r="EB119" s="43"/>
      <c r="EC119" s="43"/>
      <c r="ED119" s="43"/>
      <c r="EE119" s="43"/>
      <c r="EF119" s="43"/>
      <c r="EG119" s="43"/>
      <c r="EH119" s="43">
        <v>2018</v>
      </c>
      <c r="EI119" s="43">
        <v>2018</v>
      </c>
      <c r="EJ119" s="43" t="s">
        <v>462</v>
      </c>
      <c r="EK119" s="28"/>
      <c r="EL119" s="28"/>
      <c r="EM119" s="28"/>
      <c r="EN119" s="83"/>
      <c r="EO119" s="28"/>
      <c r="EP119" s="28"/>
      <c r="EQ119" s="83"/>
      <c r="ER119" s="28"/>
      <c r="ES119" s="28"/>
      <c r="ET119" s="83"/>
      <c r="EU119" s="28"/>
      <c r="EV119" s="28"/>
      <c r="EW119" s="28"/>
      <c r="EX119" s="28"/>
      <c r="EY119" s="28"/>
      <c r="EZ119" s="28"/>
      <c r="FA119" s="28"/>
      <c r="FB119" s="28"/>
      <c r="FC119" s="83"/>
      <c r="FD119" s="28"/>
      <c r="FE119" s="28"/>
      <c r="FF119" s="83"/>
      <c r="FG119" s="28"/>
      <c r="FH119" s="28"/>
      <c r="FI119" s="83"/>
      <c r="FJ119" s="28"/>
      <c r="FK119" s="28"/>
      <c r="FL119" s="28"/>
      <c r="FM119" s="28"/>
      <c r="FN119" s="28"/>
      <c r="FO119" s="83"/>
      <c r="FP119" s="28"/>
      <c r="FQ119" s="28"/>
      <c r="FR119" s="28"/>
      <c r="FS119" s="28"/>
      <c r="FT119" s="28"/>
      <c r="FU119" s="28"/>
      <c r="FV119" s="28"/>
      <c r="FW119" s="28"/>
      <c r="FX119" s="28"/>
      <c r="FY119" s="28"/>
      <c r="FZ119" s="28"/>
      <c r="GA119" s="28"/>
      <c r="GB119" s="28"/>
      <c r="GC119" s="28"/>
      <c r="GD119" s="28"/>
      <c r="GE119" s="28"/>
      <c r="GF119" s="28"/>
      <c r="GG119" s="28"/>
      <c r="GH119" s="28"/>
      <c r="GI119" s="28"/>
      <c r="GJ119" s="28"/>
      <c r="GK119" s="28"/>
      <c r="GL119" s="28"/>
      <c r="GM119" s="28"/>
      <c r="GN119" s="28"/>
      <c r="GO119" s="28"/>
      <c r="GP119" s="28"/>
      <c r="GQ119" s="28"/>
      <c r="GR119" s="28"/>
      <c r="GS119" s="28"/>
      <c r="GT119" s="28"/>
      <c r="GU119" s="28"/>
      <c r="GV119" s="28"/>
      <c r="GW119" s="28"/>
      <c r="GX119" s="28"/>
      <c r="GY119" s="28"/>
      <c r="GZ119" s="28"/>
      <c r="HA119" s="28"/>
      <c r="HB119" s="28"/>
      <c r="HC119" s="28"/>
      <c r="HD119" s="43"/>
      <c r="HE119" s="43"/>
      <c r="HF119" s="43"/>
      <c r="HG119" s="48">
        <v>2018</v>
      </c>
      <c r="HH119" s="48">
        <v>2018</v>
      </c>
      <c r="HI119" s="49">
        <v>3</v>
      </c>
      <c r="HJ119" s="43" t="s">
        <v>483</v>
      </c>
      <c r="HK119" s="43"/>
      <c r="HL119" s="43"/>
      <c r="HM119" s="43"/>
      <c r="HN119" s="43"/>
      <c r="HO119" s="43"/>
      <c r="HP119" s="43"/>
      <c r="HQ119" s="43"/>
      <c r="HR119" s="43"/>
      <c r="HS119" s="43"/>
      <c r="HT119" s="43"/>
      <c r="HU119" s="43"/>
      <c r="HV119" s="43"/>
      <c r="HW119" s="43"/>
      <c r="HX119" s="43"/>
      <c r="HY119" s="43"/>
      <c r="HZ119" s="43"/>
      <c r="IA119" s="43"/>
      <c r="IB119" s="43"/>
      <c r="IC119" s="43"/>
      <c r="ID119" s="43"/>
      <c r="IE119" s="43"/>
      <c r="IF119" s="43"/>
      <c r="IG119" s="43"/>
      <c r="IH119" s="43"/>
      <c r="II119" s="43"/>
      <c r="IJ119" s="43"/>
      <c r="IK119" s="43"/>
      <c r="IL119" s="43"/>
      <c r="IM119" s="43"/>
      <c r="IN119" s="43"/>
      <c r="IO119" s="43"/>
      <c r="IP119" s="43"/>
      <c r="IQ119" s="43"/>
      <c r="IR119" s="43"/>
      <c r="IS119" s="43"/>
      <c r="IT119" s="43"/>
      <c r="IU119" s="43"/>
      <c r="IV119" s="43"/>
      <c r="IW119" s="43"/>
      <c r="IX119" s="43"/>
      <c r="IY119" s="43"/>
      <c r="IZ119" s="43"/>
      <c r="JA119" s="43"/>
      <c r="JB119" s="43"/>
      <c r="JC119" s="43"/>
      <c r="JD119" s="43"/>
      <c r="JE119" s="43"/>
      <c r="JF119" s="43"/>
      <c r="JG119" s="43"/>
      <c r="JH119" s="43"/>
      <c r="JI119" s="43"/>
      <c r="JJ119" s="43"/>
      <c r="JK119" s="43"/>
      <c r="JL119" s="43"/>
      <c r="JM119" s="43"/>
      <c r="JN119" s="43"/>
      <c r="JO119" s="43"/>
      <c r="JP119" s="43"/>
      <c r="JQ119" s="43"/>
      <c r="JR119" s="43"/>
      <c r="JS119" s="43"/>
      <c r="JT119" s="43"/>
      <c r="JU119" s="43"/>
      <c r="JV119" s="43"/>
      <c r="JW119" s="43"/>
      <c r="JX119" s="43"/>
      <c r="JY119" s="43"/>
      <c r="JZ119" s="43"/>
      <c r="KA119" s="43"/>
      <c r="KB119" s="43"/>
      <c r="KC119" s="43"/>
      <c r="KD119" s="43"/>
      <c r="KE119" s="43"/>
      <c r="KF119" s="43"/>
      <c r="KG119" s="43"/>
      <c r="KH119" s="43"/>
      <c r="KI119" s="43"/>
      <c r="KJ119" s="43"/>
      <c r="KK119" s="43"/>
      <c r="KL119" s="43"/>
      <c r="KM119" s="43"/>
      <c r="KN119" s="43"/>
      <c r="KO119" s="43"/>
      <c r="KP119" s="43"/>
      <c r="KQ119" s="43"/>
      <c r="KR119" s="43"/>
      <c r="KS119" s="43"/>
      <c r="KT119" s="43"/>
      <c r="KU119" s="43"/>
      <c r="KV119" s="43"/>
      <c r="KW119" s="43"/>
      <c r="KX119" s="43"/>
      <c r="KY119" s="43"/>
      <c r="KZ119" s="43"/>
      <c r="LA119" s="43"/>
      <c r="LB119" s="43"/>
      <c r="LC119" s="43"/>
      <c r="LD119" s="43"/>
      <c r="LE119" s="43"/>
      <c r="LF119" s="43"/>
      <c r="LG119" s="43"/>
      <c r="LH119" s="43"/>
      <c r="LI119" s="43"/>
      <c r="LJ119" s="43"/>
      <c r="LK119" s="43"/>
      <c r="LL119" s="43"/>
      <c r="LM119" s="43"/>
      <c r="LN119" s="43"/>
      <c r="LO119" s="43"/>
      <c r="LP119" s="43"/>
      <c r="LQ119" s="43"/>
      <c r="LR119" s="43"/>
      <c r="LS119" s="43"/>
      <c r="LT119" s="43"/>
      <c r="LU119" s="43"/>
      <c r="LV119" s="43"/>
      <c r="LW119" s="43"/>
      <c r="LX119" s="43"/>
      <c r="LY119" s="43"/>
      <c r="LZ119" s="83"/>
      <c r="MA119" s="83"/>
      <c r="MB119" s="43"/>
      <c r="MC119" s="43"/>
      <c r="MD119" s="43"/>
      <c r="ME119" s="43"/>
      <c r="MF119" s="43"/>
      <c r="MG119" s="43"/>
      <c r="MH119" s="43"/>
      <c r="MI119" s="43"/>
      <c r="MJ119" s="43"/>
      <c r="MK119" s="43"/>
      <c r="ML119" s="43"/>
      <c r="MM119" s="90"/>
      <c r="MN119" s="43"/>
      <c r="MO119" s="43"/>
      <c r="MP119" s="43"/>
      <c r="MQ119" s="43"/>
      <c r="MR119" s="43"/>
      <c r="MS119" s="43"/>
      <c r="MT119" s="43"/>
      <c r="MU119" s="43"/>
      <c r="MV119" s="43"/>
      <c r="MW119" s="43"/>
      <c r="MX119" s="43"/>
      <c r="MY119" s="43"/>
      <c r="MZ119" s="43"/>
      <c r="NA119" s="43"/>
      <c r="NB119" s="43"/>
      <c r="NC119" s="43"/>
      <c r="ND119" s="43"/>
      <c r="NE119" s="43"/>
      <c r="NF119" s="43"/>
      <c r="NG119" s="43"/>
      <c r="NH119" s="43"/>
      <c r="NI119" s="43"/>
      <c r="NJ119" s="43"/>
      <c r="NK119" s="43"/>
      <c r="NL119" s="43"/>
      <c r="NM119" s="43"/>
      <c r="NN119" s="43"/>
      <c r="NO119" s="43"/>
      <c r="NP119" s="43"/>
      <c r="NQ119" s="43"/>
      <c r="NR119" s="43"/>
      <c r="NS119" s="43"/>
      <c r="NT119" s="43"/>
      <c r="NU119" s="43"/>
      <c r="NV119" s="43"/>
      <c r="NW119" s="43"/>
      <c r="NX119" s="43"/>
      <c r="NY119" s="43"/>
      <c r="NZ119" s="43"/>
      <c r="OA119" s="43"/>
      <c r="OB119" s="43"/>
      <c r="OC119" s="43"/>
      <c r="OD119" s="43"/>
      <c r="OE119" s="43"/>
      <c r="OF119" s="43"/>
      <c r="OG119" s="43"/>
      <c r="OH119" s="43"/>
      <c r="OI119" s="43"/>
      <c r="OJ119" s="43"/>
      <c r="OK119" s="43"/>
      <c r="OL119" s="43"/>
      <c r="OM119" s="43"/>
      <c r="ON119" s="43"/>
      <c r="OO119" s="43"/>
      <c r="OP119" s="43"/>
      <c r="OQ119" s="43"/>
      <c r="OR119" s="43"/>
      <c r="OS119" s="43"/>
      <c r="OT119" s="43"/>
      <c r="OU119" s="43"/>
      <c r="OV119" s="43"/>
      <c r="OW119" s="43"/>
      <c r="OX119" s="43"/>
      <c r="OY119" s="43"/>
      <c r="OZ119" s="43"/>
      <c r="PA119" s="43"/>
      <c r="PB119" s="43"/>
      <c r="PC119" s="43"/>
      <c r="PD119" s="43"/>
      <c r="PE119" s="43"/>
      <c r="PF119" s="43"/>
      <c r="PG119" s="43"/>
      <c r="PH119" s="43"/>
      <c r="PI119" s="43"/>
      <c r="PJ119" s="43"/>
      <c r="PK119" s="43"/>
      <c r="PL119" s="43"/>
      <c r="PM119" s="43"/>
      <c r="PN119" s="43"/>
      <c r="PO119" s="43"/>
      <c r="PP119" s="43"/>
      <c r="PQ119" s="43"/>
      <c r="PR119" s="43"/>
      <c r="PS119" s="43"/>
      <c r="PT119" s="43"/>
      <c r="PU119" s="43"/>
      <c r="PV119" s="43"/>
      <c r="PW119" s="43"/>
      <c r="PX119" s="43"/>
      <c r="PY119" s="43"/>
      <c r="PZ119" s="43"/>
      <c r="QA119" s="43"/>
      <c r="QB119" s="43"/>
      <c r="QC119" s="43"/>
      <c r="QD119" s="43"/>
      <c r="QE119" s="43"/>
      <c r="QF119" s="43"/>
      <c r="QG119" s="43"/>
      <c r="QH119" s="43"/>
      <c r="QI119" s="43"/>
      <c r="QJ119" s="43"/>
      <c r="QK119" s="43">
        <v>2018</v>
      </c>
      <c r="QL119" s="43">
        <v>2018</v>
      </c>
      <c r="QM119" s="43" t="s">
        <v>489</v>
      </c>
      <c r="QN119" s="43"/>
      <c r="QO119" s="43"/>
      <c r="QP119" s="91"/>
      <c r="QQ119" s="31" t="s">
        <v>610</v>
      </c>
      <c r="QR119" s="102" t="s">
        <v>611</v>
      </c>
    </row>
    <row r="120" spans="1:460" s="21" customFormat="1" ht="25.5">
      <c r="A120" s="19">
        <v>114</v>
      </c>
      <c r="B120" s="47" t="s">
        <v>834</v>
      </c>
      <c r="C120" s="47" t="s">
        <v>835</v>
      </c>
      <c r="D120" s="47" t="s">
        <v>735</v>
      </c>
      <c r="E120" s="47" t="s">
        <v>323</v>
      </c>
      <c r="F120" s="47" t="s">
        <v>836</v>
      </c>
      <c r="G120" s="47" t="s">
        <v>837</v>
      </c>
      <c r="H120" s="47" t="s">
        <v>456</v>
      </c>
      <c r="I120" s="47" t="s">
        <v>321</v>
      </c>
      <c r="J120" s="47" t="s">
        <v>495</v>
      </c>
      <c r="K120" s="47"/>
      <c r="L120" s="47" t="s">
        <v>319</v>
      </c>
      <c r="M120" s="47" t="s">
        <v>482</v>
      </c>
      <c r="N120" s="43"/>
      <c r="O120" s="43"/>
      <c r="P120" s="43"/>
      <c r="Q120" s="84"/>
      <c r="R120" s="43">
        <v>2018</v>
      </c>
      <c r="S120" s="88">
        <v>0.62</v>
      </c>
      <c r="T120" s="43">
        <v>1</v>
      </c>
      <c r="U120" s="43">
        <v>2018</v>
      </c>
      <c r="V120" s="43"/>
      <c r="W120" s="43"/>
      <c r="X120" s="43"/>
      <c r="Y120" s="84"/>
      <c r="Z120" s="43"/>
      <c r="AA120" s="43"/>
      <c r="AB120" s="43"/>
      <c r="AC120" s="43"/>
      <c r="AD120" s="43"/>
      <c r="AE120" s="88"/>
      <c r="AF120" s="43"/>
      <c r="AG120" s="43"/>
      <c r="AH120" s="43"/>
      <c r="AI120" s="43"/>
      <c r="AJ120" s="43"/>
      <c r="AK120" s="43"/>
      <c r="AL120" s="43">
        <v>2018</v>
      </c>
      <c r="AM120" s="43">
        <v>2018</v>
      </c>
      <c r="AN120" s="43">
        <v>1</v>
      </c>
      <c r="AO120" s="43">
        <v>0.53300000000000003</v>
      </c>
      <c r="AP120" s="43">
        <v>0.57199999999999995</v>
      </c>
      <c r="AQ120" s="43">
        <v>2</v>
      </c>
      <c r="AR120" s="43">
        <v>2018</v>
      </c>
      <c r="AS120" s="84">
        <v>13.450000000000001</v>
      </c>
      <c r="AT120" s="43">
        <v>1</v>
      </c>
      <c r="AU120" s="43">
        <v>2018</v>
      </c>
      <c r="AV120" s="43"/>
      <c r="AW120" s="43"/>
      <c r="AX120" s="43"/>
      <c r="AY120" s="43"/>
      <c r="AZ120" s="43"/>
      <c r="BA120" s="43"/>
      <c r="BB120" s="43"/>
      <c r="BC120" s="43"/>
      <c r="BD120" s="43"/>
      <c r="BE120" s="43"/>
      <c r="BF120" s="84">
        <v>9.1166666666666671</v>
      </c>
      <c r="BG120" s="43">
        <v>1</v>
      </c>
      <c r="BH120" s="43">
        <v>2018</v>
      </c>
      <c r="BI120" s="84">
        <v>2.0333333333333332</v>
      </c>
      <c r="BJ120" s="43">
        <v>1</v>
      </c>
      <c r="BK120" s="43">
        <v>2018</v>
      </c>
      <c r="BL120" s="84"/>
      <c r="BM120" s="43"/>
      <c r="BN120" s="43"/>
      <c r="BO120" s="84">
        <v>13.843333333333334</v>
      </c>
      <c r="BP120" s="43" t="s">
        <v>462</v>
      </c>
      <c r="BQ120" s="43">
        <v>2018</v>
      </c>
      <c r="BR120" s="43"/>
      <c r="BS120" s="43"/>
      <c r="BT120" s="43"/>
      <c r="BU120" s="84"/>
      <c r="BV120" s="43"/>
      <c r="BW120" s="43"/>
      <c r="BX120" s="43"/>
      <c r="BY120" s="43"/>
      <c r="BZ120" s="43"/>
      <c r="CA120" s="85">
        <v>384.33333333333331</v>
      </c>
      <c r="CB120" s="43">
        <v>1</v>
      </c>
      <c r="CC120" s="43">
        <v>2018</v>
      </c>
      <c r="CD120" s="85">
        <v>280.16666666666669</v>
      </c>
      <c r="CE120" s="43">
        <v>1</v>
      </c>
      <c r="CF120" s="43">
        <v>2018</v>
      </c>
      <c r="CG120" s="84"/>
      <c r="CH120" s="43"/>
      <c r="CI120" s="43"/>
      <c r="CJ120" s="84"/>
      <c r="CK120" s="43"/>
      <c r="CL120" s="43"/>
      <c r="CM120" s="84"/>
      <c r="CN120" s="43"/>
      <c r="CO120" s="43"/>
      <c r="CP120" s="84"/>
      <c r="CQ120" s="43"/>
      <c r="CR120" s="43"/>
      <c r="CS120" s="85">
        <v>203.16666666666666</v>
      </c>
      <c r="CT120" s="43">
        <v>1</v>
      </c>
      <c r="CU120" s="43">
        <v>2018</v>
      </c>
      <c r="CV120" s="84">
        <v>7.8499999999999988</v>
      </c>
      <c r="CW120" s="43">
        <v>1</v>
      </c>
      <c r="CX120" s="43">
        <v>2018</v>
      </c>
      <c r="CY120" s="84"/>
      <c r="CZ120" s="43"/>
      <c r="DA120" s="43"/>
      <c r="DB120" s="86">
        <v>9.5000000000000015E-2</v>
      </c>
      <c r="DC120" s="43">
        <v>1</v>
      </c>
      <c r="DD120" s="43">
        <v>2018</v>
      </c>
      <c r="DE120" s="88">
        <v>1.2866666666666666</v>
      </c>
      <c r="DF120" s="43">
        <v>2</v>
      </c>
      <c r="DG120" s="43">
        <v>2018</v>
      </c>
      <c r="DH120" s="86">
        <v>0.51816666666666678</v>
      </c>
      <c r="DI120" s="43">
        <v>1</v>
      </c>
      <c r="DJ120" s="43">
        <v>2018</v>
      </c>
      <c r="DK120" s="83">
        <v>1.8566666666666669E-2</v>
      </c>
      <c r="DL120" s="43">
        <v>2</v>
      </c>
      <c r="DM120" s="43">
        <v>2018</v>
      </c>
      <c r="DN120" s="88">
        <v>1.8234000000000001</v>
      </c>
      <c r="DO120" s="43">
        <v>1</v>
      </c>
      <c r="DP120" s="43">
        <v>2018</v>
      </c>
      <c r="DQ120" s="86">
        <v>6.9333333333333344E-2</v>
      </c>
      <c r="DR120" s="43">
        <v>2</v>
      </c>
      <c r="DS120" s="43">
        <v>2018</v>
      </c>
      <c r="DT120" s="88">
        <v>0.18166666666666664</v>
      </c>
      <c r="DU120" s="43">
        <v>1</v>
      </c>
      <c r="DV120" s="43">
        <v>2018</v>
      </c>
      <c r="DW120" s="43"/>
      <c r="DX120" s="43"/>
      <c r="DY120" s="43"/>
      <c r="DZ120" s="43"/>
      <c r="EA120" s="43"/>
      <c r="EB120" s="43"/>
      <c r="EC120" s="43"/>
      <c r="ED120" s="43"/>
      <c r="EE120" s="43"/>
      <c r="EF120" s="43"/>
      <c r="EG120" s="43"/>
      <c r="EH120" s="43">
        <v>2018</v>
      </c>
      <c r="EI120" s="43">
        <v>2018</v>
      </c>
      <c r="EJ120" s="43" t="s">
        <v>462</v>
      </c>
      <c r="EK120" s="28"/>
      <c r="EL120" s="28"/>
      <c r="EM120" s="28"/>
      <c r="EN120" s="83"/>
      <c r="EO120" s="28"/>
      <c r="EP120" s="28"/>
      <c r="EQ120" s="83"/>
      <c r="ER120" s="28"/>
      <c r="ES120" s="28"/>
      <c r="ET120" s="83"/>
      <c r="EU120" s="28"/>
      <c r="EV120" s="28"/>
      <c r="EW120" s="28"/>
      <c r="EX120" s="28"/>
      <c r="EY120" s="28"/>
      <c r="EZ120" s="28"/>
      <c r="FA120" s="28"/>
      <c r="FB120" s="28"/>
      <c r="FC120" s="83"/>
      <c r="FD120" s="28"/>
      <c r="FE120" s="28"/>
      <c r="FF120" s="83"/>
      <c r="FG120" s="28"/>
      <c r="FH120" s="28"/>
      <c r="FI120" s="83"/>
      <c r="FJ120" s="28"/>
      <c r="FK120" s="28"/>
      <c r="FL120" s="28"/>
      <c r="FM120" s="28"/>
      <c r="FN120" s="28"/>
      <c r="FO120" s="83"/>
      <c r="FP120" s="28"/>
      <c r="FQ120" s="28"/>
      <c r="FR120" s="28"/>
      <c r="FS120" s="28"/>
      <c r="FT120" s="28"/>
      <c r="FU120" s="28"/>
      <c r="FV120" s="28"/>
      <c r="FW120" s="28"/>
      <c r="FX120" s="28"/>
      <c r="FY120" s="28"/>
      <c r="FZ120" s="28"/>
      <c r="GA120" s="28"/>
      <c r="GB120" s="28"/>
      <c r="GC120" s="28"/>
      <c r="GD120" s="28"/>
      <c r="GE120" s="28"/>
      <c r="GF120" s="28"/>
      <c r="GG120" s="28"/>
      <c r="GH120" s="28"/>
      <c r="GI120" s="28"/>
      <c r="GJ120" s="28"/>
      <c r="GK120" s="28"/>
      <c r="GL120" s="28"/>
      <c r="GM120" s="28"/>
      <c r="GN120" s="28"/>
      <c r="GO120" s="28"/>
      <c r="GP120" s="28"/>
      <c r="GQ120" s="28"/>
      <c r="GR120" s="28"/>
      <c r="GS120" s="28"/>
      <c r="GT120" s="28"/>
      <c r="GU120" s="28"/>
      <c r="GV120" s="28"/>
      <c r="GW120" s="28"/>
      <c r="GX120" s="28"/>
      <c r="GY120" s="28"/>
      <c r="GZ120" s="28"/>
      <c r="HA120" s="28"/>
      <c r="HB120" s="28"/>
      <c r="HC120" s="28"/>
      <c r="HD120" s="43"/>
      <c r="HE120" s="43"/>
      <c r="HF120" s="43"/>
      <c r="HG120" s="48">
        <v>2018</v>
      </c>
      <c r="HH120" s="48">
        <v>2018</v>
      </c>
      <c r="HI120" s="49">
        <v>3</v>
      </c>
      <c r="HJ120" s="43" t="s">
        <v>483</v>
      </c>
      <c r="HK120" s="43"/>
      <c r="HL120" s="43"/>
      <c r="HM120" s="43"/>
      <c r="HN120" s="43"/>
      <c r="HO120" s="43"/>
      <c r="HP120" s="43"/>
      <c r="HQ120" s="43"/>
      <c r="HR120" s="43"/>
      <c r="HS120" s="43"/>
      <c r="HT120" s="43"/>
      <c r="HU120" s="43"/>
      <c r="HV120" s="43"/>
      <c r="HW120" s="43"/>
      <c r="HX120" s="43"/>
      <c r="HY120" s="43"/>
      <c r="HZ120" s="43"/>
      <c r="IA120" s="43"/>
      <c r="IB120" s="43"/>
      <c r="IC120" s="43"/>
      <c r="ID120" s="43"/>
      <c r="IE120" s="43"/>
      <c r="IF120" s="43"/>
      <c r="IG120" s="43"/>
      <c r="IH120" s="43"/>
      <c r="II120" s="43"/>
      <c r="IJ120" s="43"/>
      <c r="IK120" s="43"/>
      <c r="IL120" s="43"/>
      <c r="IM120" s="43"/>
      <c r="IN120" s="43"/>
      <c r="IO120" s="43"/>
      <c r="IP120" s="43"/>
      <c r="IQ120" s="43"/>
      <c r="IR120" s="43"/>
      <c r="IS120" s="43"/>
      <c r="IT120" s="43"/>
      <c r="IU120" s="43"/>
      <c r="IV120" s="43"/>
      <c r="IW120" s="43"/>
      <c r="IX120" s="43"/>
      <c r="IY120" s="43"/>
      <c r="IZ120" s="43"/>
      <c r="JA120" s="43"/>
      <c r="JB120" s="43"/>
      <c r="JC120" s="43"/>
      <c r="JD120" s="43"/>
      <c r="JE120" s="43"/>
      <c r="JF120" s="43"/>
      <c r="JG120" s="43"/>
      <c r="JH120" s="43"/>
      <c r="JI120" s="43"/>
      <c r="JJ120" s="43"/>
      <c r="JK120" s="43"/>
      <c r="JL120" s="43"/>
      <c r="JM120" s="43"/>
      <c r="JN120" s="43"/>
      <c r="JO120" s="43"/>
      <c r="JP120" s="43"/>
      <c r="JQ120" s="43"/>
      <c r="JR120" s="43"/>
      <c r="JS120" s="43"/>
      <c r="JT120" s="43"/>
      <c r="JU120" s="43"/>
      <c r="JV120" s="43"/>
      <c r="JW120" s="43"/>
      <c r="JX120" s="43"/>
      <c r="JY120" s="43"/>
      <c r="JZ120" s="43"/>
      <c r="KA120" s="43"/>
      <c r="KB120" s="43"/>
      <c r="KC120" s="43"/>
      <c r="KD120" s="43"/>
      <c r="KE120" s="43"/>
      <c r="KF120" s="43"/>
      <c r="KG120" s="43"/>
      <c r="KH120" s="43"/>
      <c r="KI120" s="43"/>
      <c r="KJ120" s="43"/>
      <c r="KK120" s="43"/>
      <c r="KL120" s="43"/>
      <c r="KM120" s="43"/>
      <c r="KN120" s="43"/>
      <c r="KO120" s="43"/>
      <c r="KP120" s="43"/>
      <c r="KQ120" s="43"/>
      <c r="KR120" s="43"/>
      <c r="KS120" s="43"/>
      <c r="KT120" s="43"/>
      <c r="KU120" s="43"/>
      <c r="KV120" s="43"/>
      <c r="KW120" s="43"/>
      <c r="KX120" s="43"/>
      <c r="KY120" s="43"/>
      <c r="KZ120" s="43"/>
      <c r="LA120" s="43"/>
      <c r="LB120" s="43"/>
      <c r="LC120" s="43"/>
      <c r="LD120" s="43"/>
      <c r="LE120" s="43"/>
      <c r="LF120" s="43"/>
      <c r="LG120" s="43"/>
      <c r="LH120" s="43"/>
      <c r="LI120" s="43"/>
      <c r="LJ120" s="43"/>
      <c r="LK120" s="43"/>
      <c r="LL120" s="43"/>
      <c r="LM120" s="43"/>
      <c r="LN120" s="43"/>
      <c r="LO120" s="43"/>
      <c r="LP120" s="43"/>
      <c r="LQ120" s="43"/>
      <c r="LR120" s="43"/>
      <c r="LS120" s="43"/>
      <c r="LT120" s="43"/>
      <c r="LU120" s="43"/>
      <c r="LV120" s="43"/>
      <c r="LW120" s="43"/>
      <c r="LX120" s="43"/>
      <c r="LY120" s="43"/>
      <c r="LZ120" s="83"/>
      <c r="MA120" s="83"/>
      <c r="MB120" s="43"/>
      <c r="MC120" s="43"/>
      <c r="MD120" s="43"/>
      <c r="ME120" s="43"/>
      <c r="MF120" s="43"/>
      <c r="MG120" s="43"/>
      <c r="MH120" s="43"/>
      <c r="MI120" s="43"/>
      <c r="MJ120" s="43"/>
      <c r="MK120" s="43"/>
      <c r="ML120" s="43"/>
      <c r="MM120" s="90"/>
      <c r="MN120" s="43"/>
      <c r="MO120" s="43"/>
      <c r="MP120" s="43"/>
      <c r="MQ120" s="43"/>
      <c r="MR120" s="43"/>
      <c r="MS120" s="43"/>
      <c r="MT120" s="43"/>
      <c r="MU120" s="43"/>
      <c r="MV120" s="43"/>
      <c r="MW120" s="43"/>
      <c r="MX120" s="43"/>
      <c r="MY120" s="43"/>
      <c r="MZ120" s="43"/>
      <c r="NA120" s="43"/>
      <c r="NB120" s="43"/>
      <c r="NC120" s="43"/>
      <c r="ND120" s="43"/>
      <c r="NE120" s="43"/>
      <c r="NF120" s="43"/>
      <c r="NG120" s="43"/>
      <c r="NH120" s="43"/>
      <c r="NI120" s="43"/>
      <c r="NJ120" s="43"/>
      <c r="NK120" s="43"/>
      <c r="NL120" s="43"/>
      <c r="NM120" s="43"/>
      <c r="NN120" s="43"/>
      <c r="NO120" s="43"/>
      <c r="NP120" s="43"/>
      <c r="NQ120" s="43"/>
      <c r="NR120" s="43"/>
      <c r="NS120" s="43"/>
      <c r="NT120" s="43"/>
      <c r="NU120" s="43"/>
      <c r="NV120" s="43"/>
      <c r="NW120" s="43"/>
      <c r="NX120" s="43"/>
      <c r="NY120" s="43"/>
      <c r="NZ120" s="43"/>
      <c r="OA120" s="43"/>
      <c r="OB120" s="43"/>
      <c r="OC120" s="43"/>
      <c r="OD120" s="43"/>
      <c r="OE120" s="43"/>
      <c r="OF120" s="43"/>
      <c r="OG120" s="43"/>
      <c r="OH120" s="43"/>
      <c r="OI120" s="43"/>
      <c r="OJ120" s="43"/>
      <c r="OK120" s="43"/>
      <c r="OL120" s="43"/>
      <c r="OM120" s="43"/>
      <c r="ON120" s="43"/>
      <c r="OO120" s="43"/>
      <c r="OP120" s="43"/>
      <c r="OQ120" s="43"/>
      <c r="OR120" s="43"/>
      <c r="OS120" s="43"/>
      <c r="OT120" s="43"/>
      <c r="OU120" s="43"/>
      <c r="OV120" s="43"/>
      <c r="OW120" s="43"/>
      <c r="OX120" s="43"/>
      <c r="OY120" s="43"/>
      <c r="OZ120" s="43"/>
      <c r="PA120" s="43"/>
      <c r="PB120" s="43"/>
      <c r="PC120" s="43"/>
      <c r="PD120" s="43"/>
      <c r="PE120" s="43"/>
      <c r="PF120" s="43"/>
      <c r="PG120" s="43"/>
      <c r="PH120" s="43"/>
      <c r="PI120" s="43"/>
      <c r="PJ120" s="43"/>
      <c r="PK120" s="43"/>
      <c r="PL120" s="43"/>
      <c r="PM120" s="43"/>
      <c r="PN120" s="43"/>
      <c r="PO120" s="43"/>
      <c r="PP120" s="43"/>
      <c r="PQ120" s="43"/>
      <c r="PR120" s="43"/>
      <c r="PS120" s="43"/>
      <c r="PT120" s="43"/>
      <c r="PU120" s="43"/>
      <c r="PV120" s="43"/>
      <c r="PW120" s="43"/>
      <c r="PX120" s="43"/>
      <c r="PY120" s="43"/>
      <c r="PZ120" s="43"/>
      <c r="QA120" s="43"/>
      <c r="QB120" s="43"/>
      <c r="QC120" s="43"/>
      <c r="QD120" s="43"/>
      <c r="QE120" s="43"/>
      <c r="QF120" s="43"/>
      <c r="QG120" s="43"/>
      <c r="QH120" s="43"/>
      <c r="QI120" s="43"/>
      <c r="QJ120" s="43"/>
      <c r="QK120" s="43">
        <v>2018</v>
      </c>
      <c r="QL120" s="43">
        <v>2018</v>
      </c>
      <c r="QM120" s="43" t="s">
        <v>489</v>
      </c>
      <c r="QN120" s="43"/>
      <c r="QO120" s="43"/>
      <c r="QP120" s="91"/>
      <c r="QQ120" s="31" t="s">
        <v>610</v>
      </c>
      <c r="QR120" s="102" t="s">
        <v>611</v>
      </c>
    </row>
    <row r="121" spans="1:460" s="21" customFormat="1" ht="25.5">
      <c r="A121" s="19">
        <v>115</v>
      </c>
      <c r="B121" s="47" t="s">
        <v>842</v>
      </c>
      <c r="C121" s="47" t="s">
        <v>843</v>
      </c>
      <c r="D121" s="47" t="s">
        <v>735</v>
      </c>
      <c r="E121" s="47" t="s">
        <v>323</v>
      </c>
      <c r="F121" s="47" t="s">
        <v>844</v>
      </c>
      <c r="G121" s="47" t="s">
        <v>845</v>
      </c>
      <c r="H121" s="47" t="s">
        <v>456</v>
      </c>
      <c r="I121" s="47" t="s">
        <v>321</v>
      </c>
      <c r="J121" s="47" t="s">
        <v>495</v>
      </c>
      <c r="K121" s="47"/>
      <c r="L121" s="47" t="s">
        <v>319</v>
      </c>
      <c r="M121" s="47" t="s">
        <v>482</v>
      </c>
      <c r="N121" s="43"/>
      <c r="O121" s="43"/>
      <c r="P121" s="43"/>
      <c r="Q121" s="84">
        <v>8.1</v>
      </c>
      <c r="R121" s="43">
        <v>2018</v>
      </c>
      <c r="S121" s="88">
        <v>0.31</v>
      </c>
      <c r="T121" s="43">
        <v>3</v>
      </c>
      <c r="U121" s="43">
        <v>2018</v>
      </c>
      <c r="V121" s="43"/>
      <c r="W121" s="43"/>
      <c r="X121" s="43"/>
      <c r="Y121" s="84"/>
      <c r="Z121" s="43"/>
      <c r="AA121" s="43"/>
      <c r="AB121" s="43"/>
      <c r="AC121" s="43"/>
      <c r="AD121" s="43"/>
      <c r="AE121" s="88"/>
      <c r="AF121" s="43"/>
      <c r="AG121" s="43"/>
      <c r="AH121" s="43"/>
      <c r="AI121" s="43"/>
      <c r="AJ121" s="43"/>
      <c r="AK121" s="43"/>
      <c r="AL121" s="43">
        <v>2018</v>
      </c>
      <c r="AM121" s="43">
        <v>2018</v>
      </c>
      <c r="AN121" s="43">
        <v>3</v>
      </c>
      <c r="AO121" s="43">
        <v>0.45100000000000001</v>
      </c>
      <c r="AP121" s="43">
        <v>0.56699999999999995</v>
      </c>
      <c r="AQ121" s="43">
        <v>2</v>
      </c>
      <c r="AR121" s="43">
        <v>2018</v>
      </c>
      <c r="AS121" s="84">
        <v>14.683333333333335</v>
      </c>
      <c r="AT121" s="43">
        <v>1</v>
      </c>
      <c r="AU121" s="43">
        <v>2018</v>
      </c>
      <c r="AV121" s="43"/>
      <c r="AW121" s="43"/>
      <c r="AX121" s="43"/>
      <c r="AY121" s="43"/>
      <c r="AZ121" s="43"/>
      <c r="BA121" s="43"/>
      <c r="BB121" s="43"/>
      <c r="BC121" s="43"/>
      <c r="BD121" s="43"/>
      <c r="BE121" s="43"/>
      <c r="BF121" s="84">
        <v>7.95</v>
      </c>
      <c r="BG121" s="43">
        <v>1</v>
      </c>
      <c r="BH121" s="43">
        <v>2018</v>
      </c>
      <c r="BI121" s="84">
        <v>1.925</v>
      </c>
      <c r="BJ121" s="43">
        <v>1</v>
      </c>
      <c r="BK121" s="43">
        <v>2018</v>
      </c>
      <c r="BL121" s="84"/>
      <c r="BM121" s="43"/>
      <c r="BN121" s="43"/>
      <c r="BO121" s="84">
        <v>9.7983333333333338</v>
      </c>
      <c r="BP121" s="43">
        <v>1</v>
      </c>
      <c r="BQ121" s="43">
        <v>2018</v>
      </c>
      <c r="BR121" s="43"/>
      <c r="BS121" s="43"/>
      <c r="BT121" s="43"/>
      <c r="BU121" s="84"/>
      <c r="BV121" s="43"/>
      <c r="BW121" s="43"/>
      <c r="BX121" s="43"/>
      <c r="BY121" s="43"/>
      <c r="BZ121" s="43"/>
      <c r="CA121" s="85">
        <v>661.5</v>
      </c>
      <c r="CB121" s="43" t="s">
        <v>462</v>
      </c>
      <c r="CC121" s="43">
        <v>2018</v>
      </c>
      <c r="CD121" s="85">
        <v>458.33333333333331</v>
      </c>
      <c r="CE121" s="43" t="s">
        <v>462</v>
      </c>
      <c r="CF121" s="43">
        <v>2018</v>
      </c>
      <c r="CG121" s="84"/>
      <c r="CH121" s="43"/>
      <c r="CI121" s="43"/>
      <c r="CJ121" s="84"/>
      <c r="CK121" s="43"/>
      <c r="CL121" s="43"/>
      <c r="CM121" s="84"/>
      <c r="CN121" s="43"/>
      <c r="CO121" s="43"/>
      <c r="CP121" s="84"/>
      <c r="CQ121" s="43"/>
      <c r="CR121" s="43"/>
      <c r="CS121" s="85">
        <v>308.83333333333331</v>
      </c>
      <c r="CT121" s="43" t="s">
        <v>462</v>
      </c>
      <c r="CU121" s="43">
        <v>2018</v>
      </c>
      <c r="CV121" s="84">
        <v>7.75</v>
      </c>
      <c r="CW121" s="43">
        <v>1</v>
      </c>
      <c r="CX121" s="43">
        <v>2018</v>
      </c>
      <c r="CY121" s="84"/>
      <c r="CZ121" s="43"/>
      <c r="DA121" s="43"/>
      <c r="DB121" s="86">
        <v>0.13933333333333334</v>
      </c>
      <c r="DC121" s="43">
        <v>1</v>
      </c>
      <c r="DD121" s="43">
        <v>2018</v>
      </c>
      <c r="DE121" s="88">
        <v>1.2208333333333332</v>
      </c>
      <c r="DF121" s="43">
        <v>2</v>
      </c>
      <c r="DG121" s="43">
        <v>2018</v>
      </c>
      <c r="DH121" s="86">
        <v>3.1558333333333333</v>
      </c>
      <c r="DI121" s="43">
        <v>2</v>
      </c>
      <c r="DJ121" s="43">
        <v>2018</v>
      </c>
      <c r="DK121" s="83">
        <v>5.658333333333334E-2</v>
      </c>
      <c r="DL121" s="43" t="s">
        <v>462</v>
      </c>
      <c r="DM121" s="43">
        <v>2018</v>
      </c>
      <c r="DN121" s="88">
        <v>4.5934999999999997</v>
      </c>
      <c r="DO121" s="43">
        <v>2</v>
      </c>
      <c r="DP121" s="43">
        <v>2018</v>
      </c>
      <c r="DQ121" s="86">
        <v>0.13849999999999998</v>
      </c>
      <c r="DR121" s="43" t="s">
        <v>462</v>
      </c>
      <c r="DS121" s="43">
        <v>2018</v>
      </c>
      <c r="DT121" s="88">
        <v>0.24333333333333332</v>
      </c>
      <c r="DU121" s="43" t="s">
        <v>462</v>
      </c>
      <c r="DV121" s="43">
        <v>2018</v>
      </c>
      <c r="DW121" s="43"/>
      <c r="DX121" s="43"/>
      <c r="DY121" s="43"/>
      <c r="DZ121" s="43"/>
      <c r="EA121" s="43"/>
      <c r="EB121" s="43"/>
      <c r="EC121" s="43"/>
      <c r="ED121" s="43"/>
      <c r="EE121" s="43"/>
      <c r="EF121" s="43"/>
      <c r="EG121" s="43"/>
      <c r="EH121" s="43">
        <v>2018</v>
      </c>
      <c r="EI121" s="43">
        <v>2018</v>
      </c>
      <c r="EJ121" s="43" t="s">
        <v>462</v>
      </c>
      <c r="EK121" s="28"/>
      <c r="EL121" s="28"/>
      <c r="EM121" s="28"/>
      <c r="EN121" s="83"/>
      <c r="EO121" s="28"/>
      <c r="EP121" s="28"/>
      <c r="EQ121" s="83"/>
      <c r="ER121" s="28"/>
      <c r="ES121" s="28"/>
      <c r="ET121" s="83"/>
      <c r="EU121" s="28"/>
      <c r="EV121" s="28"/>
      <c r="EW121" s="28"/>
      <c r="EX121" s="28"/>
      <c r="EY121" s="28"/>
      <c r="EZ121" s="28"/>
      <c r="FA121" s="28"/>
      <c r="FB121" s="28"/>
      <c r="FC121" s="83"/>
      <c r="FD121" s="28"/>
      <c r="FE121" s="28"/>
      <c r="FF121" s="83"/>
      <c r="FG121" s="28"/>
      <c r="FH121" s="28"/>
      <c r="FI121" s="83"/>
      <c r="FJ121" s="28"/>
      <c r="FK121" s="28"/>
      <c r="FL121" s="28"/>
      <c r="FM121" s="28"/>
      <c r="FN121" s="28"/>
      <c r="FO121" s="83"/>
      <c r="FP121" s="28"/>
      <c r="FQ121" s="28"/>
      <c r="FR121" s="28"/>
      <c r="FS121" s="28"/>
      <c r="FT121" s="28"/>
      <c r="FU121" s="28"/>
      <c r="FV121" s="28"/>
      <c r="FW121" s="28"/>
      <c r="FX121" s="28"/>
      <c r="FY121" s="28"/>
      <c r="FZ121" s="28"/>
      <c r="GA121" s="28"/>
      <c r="GB121" s="28"/>
      <c r="GC121" s="28"/>
      <c r="GD121" s="28"/>
      <c r="GE121" s="28"/>
      <c r="GF121" s="28"/>
      <c r="GG121" s="28"/>
      <c r="GH121" s="28"/>
      <c r="GI121" s="28"/>
      <c r="GJ121" s="28"/>
      <c r="GK121" s="28"/>
      <c r="GL121" s="28"/>
      <c r="GM121" s="28"/>
      <c r="GN121" s="28"/>
      <c r="GO121" s="28"/>
      <c r="GP121" s="28"/>
      <c r="GQ121" s="28"/>
      <c r="GR121" s="28"/>
      <c r="GS121" s="28"/>
      <c r="GT121" s="28"/>
      <c r="GU121" s="28"/>
      <c r="GV121" s="28"/>
      <c r="GW121" s="28"/>
      <c r="GX121" s="28"/>
      <c r="GY121" s="28"/>
      <c r="GZ121" s="28"/>
      <c r="HA121" s="28"/>
      <c r="HB121" s="28"/>
      <c r="HC121" s="28"/>
      <c r="HD121" s="43"/>
      <c r="HE121" s="43"/>
      <c r="HF121" s="43"/>
      <c r="HG121" s="48">
        <v>2018</v>
      </c>
      <c r="HH121" s="48">
        <v>2018</v>
      </c>
      <c r="HI121" s="49">
        <v>3</v>
      </c>
      <c r="HJ121" s="43" t="s">
        <v>483</v>
      </c>
      <c r="HK121" s="43"/>
      <c r="HL121" s="43"/>
      <c r="HM121" s="43"/>
      <c r="HN121" s="43"/>
      <c r="HO121" s="43"/>
      <c r="HP121" s="43"/>
      <c r="HQ121" s="43"/>
      <c r="HR121" s="43"/>
      <c r="HS121" s="43"/>
      <c r="HT121" s="43"/>
      <c r="HU121" s="43"/>
      <c r="HV121" s="43"/>
      <c r="HW121" s="43"/>
      <c r="HX121" s="43"/>
      <c r="HY121" s="43"/>
      <c r="HZ121" s="43"/>
      <c r="IA121" s="43"/>
      <c r="IB121" s="43"/>
      <c r="IC121" s="43"/>
      <c r="ID121" s="43"/>
      <c r="IE121" s="43"/>
      <c r="IF121" s="43"/>
      <c r="IG121" s="43"/>
      <c r="IH121" s="43"/>
      <c r="II121" s="43"/>
      <c r="IJ121" s="43"/>
      <c r="IK121" s="43"/>
      <c r="IL121" s="43"/>
      <c r="IM121" s="43"/>
      <c r="IN121" s="43"/>
      <c r="IO121" s="43"/>
      <c r="IP121" s="43"/>
      <c r="IQ121" s="43"/>
      <c r="IR121" s="43"/>
      <c r="IS121" s="43"/>
      <c r="IT121" s="43"/>
      <c r="IU121" s="43"/>
      <c r="IV121" s="43"/>
      <c r="IW121" s="43"/>
      <c r="IX121" s="43"/>
      <c r="IY121" s="43"/>
      <c r="IZ121" s="43"/>
      <c r="JA121" s="43"/>
      <c r="JB121" s="43"/>
      <c r="JC121" s="43"/>
      <c r="JD121" s="43"/>
      <c r="JE121" s="43"/>
      <c r="JF121" s="43"/>
      <c r="JG121" s="43"/>
      <c r="JH121" s="43"/>
      <c r="JI121" s="43"/>
      <c r="JJ121" s="43"/>
      <c r="JK121" s="43"/>
      <c r="JL121" s="43"/>
      <c r="JM121" s="43"/>
      <c r="JN121" s="43"/>
      <c r="JO121" s="43"/>
      <c r="JP121" s="43"/>
      <c r="JQ121" s="43"/>
      <c r="JR121" s="43"/>
      <c r="JS121" s="43"/>
      <c r="JT121" s="43"/>
      <c r="JU121" s="43"/>
      <c r="JV121" s="43"/>
      <c r="JW121" s="43"/>
      <c r="JX121" s="43"/>
      <c r="JY121" s="43"/>
      <c r="JZ121" s="43"/>
      <c r="KA121" s="43"/>
      <c r="KB121" s="43"/>
      <c r="KC121" s="43"/>
      <c r="KD121" s="43"/>
      <c r="KE121" s="43"/>
      <c r="KF121" s="43"/>
      <c r="KG121" s="43"/>
      <c r="KH121" s="43"/>
      <c r="KI121" s="43"/>
      <c r="KJ121" s="43"/>
      <c r="KK121" s="43"/>
      <c r="KL121" s="43"/>
      <c r="KM121" s="43"/>
      <c r="KN121" s="43"/>
      <c r="KO121" s="43"/>
      <c r="KP121" s="43"/>
      <c r="KQ121" s="43"/>
      <c r="KR121" s="43"/>
      <c r="KS121" s="43"/>
      <c r="KT121" s="43"/>
      <c r="KU121" s="43"/>
      <c r="KV121" s="43"/>
      <c r="KW121" s="43"/>
      <c r="KX121" s="43"/>
      <c r="KY121" s="43"/>
      <c r="KZ121" s="43"/>
      <c r="LA121" s="43"/>
      <c r="LB121" s="43"/>
      <c r="LC121" s="43"/>
      <c r="LD121" s="43"/>
      <c r="LE121" s="43"/>
      <c r="LF121" s="43"/>
      <c r="LG121" s="43"/>
      <c r="LH121" s="43"/>
      <c r="LI121" s="43"/>
      <c r="LJ121" s="43"/>
      <c r="LK121" s="43"/>
      <c r="LL121" s="43"/>
      <c r="LM121" s="43"/>
      <c r="LN121" s="43"/>
      <c r="LO121" s="43"/>
      <c r="LP121" s="43"/>
      <c r="LQ121" s="43"/>
      <c r="LR121" s="43"/>
      <c r="LS121" s="43"/>
      <c r="LT121" s="43"/>
      <c r="LU121" s="43"/>
      <c r="LV121" s="43"/>
      <c r="LW121" s="43"/>
      <c r="LX121" s="43"/>
      <c r="LY121" s="43"/>
      <c r="LZ121" s="83"/>
      <c r="MA121" s="83"/>
      <c r="MB121" s="43"/>
      <c r="MC121" s="43"/>
      <c r="MD121" s="43"/>
      <c r="ME121" s="43"/>
      <c r="MF121" s="43"/>
      <c r="MG121" s="43"/>
      <c r="MH121" s="43"/>
      <c r="MI121" s="43"/>
      <c r="MJ121" s="43"/>
      <c r="MK121" s="43"/>
      <c r="ML121" s="43"/>
      <c r="MM121" s="43"/>
      <c r="MN121" s="43"/>
      <c r="MO121" s="43"/>
      <c r="MP121" s="43"/>
      <c r="MQ121" s="43"/>
      <c r="MR121" s="43"/>
      <c r="MS121" s="43"/>
      <c r="MT121" s="43"/>
      <c r="MU121" s="43"/>
      <c r="MV121" s="43"/>
      <c r="MW121" s="43"/>
      <c r="MX121" s="43"/>
      <c r="MY121" s="43"/>
      <c r="MZ121" s="43"/>
      <c r="NA121" s="43"/>
      <c r="NB121" s="43"/>
      <c r="NC121" s="43"/>
      <c r="ND121" s="43"/>
      <c r="NE121" s="43"/>
      <c r="NF121" s="43"/>
      <c r="NG121" s="43"/>
      <c r="NH121" s="43"/>
      <c r="NI121" s="43"/>
      <c r="NJ121" s="43"/>
      <c r="NK121" s="43"/>
      <c r="NL121" s="43"/>
      <c r="NM121" s="43"/>
      <c r="NN121" s="43"/>
      <c r="NO121" s="43"/>
      <c r="NP121" s="43"/>
      <c r="NQ121" s="43"/>
      <c r="NR121" s="43"/>
      <c r="NS121" s="43"/>
      <c r="NT121" s="43"/>
      <c r="NU121" s="43"/>
      <c r="NV121" s="43"/>
      <c r="NW121" s="43"/>
      <c r="NX121" s="43"/>
      <c r="NY121" s="43"/>
      <c r="NZ121" s="43"/>
      <c r="OA121" s="43"/>
      <c r="OB121" s="43"/>
      <c r="OC121" s="43"/>
      <c r="OD121" s="43"/>
      <c r="OE121" s="43"/>
      <c r="OF121" s="43"/>
      <c r="OG121" s="43"/>
      <c r="OH121" s="43"/>
      <c r="OI121" s="43"/>
      <c r="OJ121" s="43"/>
      <c r="OK121" s="43"/>
      <c r="OL121" s="43"/>
      <c r="OM121" s="43"/>
      <c r="ON121" s="43"/>
      <c r="OO121" s="43"/>
      <c r="OP121" s="43"/>
      <c r="OQ121" s="43"/>
      <c r="OR121" s="43"/>
      <c r="OS121" s="43"/>
      <c r="OT121" s="43"/>
      <c r="OU121" s="43"/>
      <c r="OV121" s="43"/>
      <c r="OW121" s="43"/>
      <c r="OX121" s="43"/>
      <c r="OY121" s="43"/>
      <c r="OZ121" s="43"/>
      <c r="PA121" s="43"/>
      <c r="PB121" s="43"/>
      <c r="PC121" s="43"/>
      <c r="PD121" s="43"/>
      <c r="PE121" s="43"/>
      <c r="PF121" s="43"/>
      <c r="PG121" s="43"/>
      <c r="PH121" s="43"/>
      <c r="PI121" s="43"/>
      <c r="PJ121" s="43"/>
      <c r="PK121" s="43"/>
      <c r="PL121" s="43"/>
      <c r="PM121" s="43"/>
      <c r="PN121" s="43"/>
      <c r="PO121" s="43"/>
      <c r="PP121" s="43"/>
      <c r="PQ121" s="43"/>
      <c r="PR121" s="43"/>
      <c r="PS121" s="43"/>
      <c r="PT121" s="43"/>
      <c r="PU121" s="43"/>
      <c r="PV121" s="43"/>
      <c r="PW121" s="43"/>
      <c r="PX121" s="43"/>
      <c r="PY121" s="43"/>
      <c r="PZ121" s="43"/>
      <c r="QA121" s="43"/>
      <c r="QB121" s="43"/>
      <c r="QC121" s="43"/>
      <c r="QD121" s="43"/>
      <c r="QE121" s="43"/>
      <c r="QF121" s="43"/>
      <c r="QG121" s="43"/>
      <c r="QH121" s="43"/>
      <c r="QI121" s="43"/>
      <c r="QJ121" s="43"/>
      <c r="QK121" s="43">
        <v>2018</v>
      </c>
      <c r="QL121" s="43">
        <v>2018</v>
      </c>
      <c r="QM121" s="43" t="s">
        <v>489</v>
      </c>
      <c r="QN121" s="43"/>
      <c r="QO121" s="43"/>
      <c r="QP121" s="91"/>
      <c r="QQ121" s="31" t="s">
        <v>610</v>
      </c>
      <c r="QR121" s="102" t="s">
        <v>611</v>
      </c>
    </row>
    <row r="122" spans="1:460" s="21" customFormat="1">
      <c r="A122" s="19">
        <v>116</v>
      </c>
      <c r="B122" s="47" t="s">
        <v>846</v>
      </c>
      <c r="C122" s="47" t="s">
        <v>847</v>
      </c>
      <c r="D122" s="47" t="s">
        <v>735</v>
      </c>
      <c r="E122" s="47" t="s">
        <v>323</v>
      </c>
      <c r="F122" s="47" t="s">
        <v>848</v>
      </c>
      <c r="G122" s="47" t="s">
        <v>780</v>
      </c>
      <c r="H122" s="47" t="s">
        <v>456</v>
      </c>
      <c r="I122" s="47" t="s">
        <v>321</v>
      </c>
      <c r="J122" s="47" t="s">
        <v>495</v>
      </c>
      <c r="K122" s="47"/>
      <c r="L122" s="47" t="s">
        <v>319</v>
      </c>
      <c r="M122" s="47" t="s">
        <v>482</v>
      </c>
      <c r="N122" s="43"/>
      <c r="O122" s="43"/>
      <c r="P122" s="43"/>
      <c r="Q122" s="84">
        <v>13.783333333333333</v>
      </c>
      <c r="R122" s="43">
        <v>2018</v>
      </c>
      <c r="S122" s="88">
        <v>0.6</v>
      </c>
      <c r="T122" s="43">
        <v>2</v>
      </c>
      <c r="U122" s="43">
        <v>2018</v>
      </c>
      <c r="V122" s="43"/>
      <c r="W122" s="43"/>
      <c r="X122" s="43"/>
      <c r="Y122" s="84"/>
      <c r="Z122" s="43"/>
      <c r="AA122" s="43"/>
      <c r="AB122" s="43"/>
      <c r="AC122" s="43"/>
      <c r="AD122" s="43"/>
      <c r="AE122" s="88"/>
      <c r="AF122" s="43"/>
      <c r="AG122" s="43"/>
      <c r="AH122" s="43"/>
      <c r="AI122" s="43"/>
      <c r="AJ122" s="43"/>
      <c r="AK122" s="43"/>
      <c r="AL122" s="43">
        <v>2018</v>
      </c>
      <c r="AM122" s="43">
        <v>2018</v>
      </c>
      <c r="AN122" s="43">
        <v>2</v>
      </c>
      <c r="AO122" s="43">
        <v>0.54700000000000004</v>
      </c>
      <c r="AP122" s="43">
        <v>0.44800000000000001</v>
      </c>
      <c r="AQ122" s="43">
        <v>2</v>
      </c>
      <c r="AR122" s="43">
        <v>2018</v>
      </c>
      <c r="AS122" s="84">
        <v>14.366666666666667</v>
      </c>
      <c r="AT122" s="43">
        <v>1</v>
      </c>
      <c r="AU122" s="43">
        <v>2018</v>
      </c>
      <c r="AV122" s="43"/>
      <c r="AW122" s="43"/>
      <c r="AX122" s="43"/>
      <c r="AY122" s="43"/>
      <c r="AZ122" s="43"/>
      <c r="BA122" s="43"/>
      <c r="BB122" s="43"/>
      <c r="BC122" s="43"/>
      <c r="BD122" s="43"/>
      <c r="BE122" s="43"/>
      <c r="BF122" s="84">
        <v>7.0999999999999988</v>
      </c>
      <c r="BG122" s="43">
        <v>2</v>
      </c>
      <c r="BH122" s="43">
        <v>2018</v>
      </c>
      <c r="BI122" s="84">
        <v>1.925</v>
      </c>
      <c r="BJ122" s="43">
        <v>1</v>
      </c>
      <c r="BK122" s="43">
        <v>2018</v>
      </c>
      <c r="BL122" s="84"/>
      <c r="BM122" s="43"/>
      <c r="BN122" s="43"/>
      <c r="BO122" s="84">
        <v>7.3550000000000004</v>
      </c>
      <c r="BP122" s="43">
        <v>1</v>
      </c>
      <c r="BQ122" s="43">
        <v>2018</v>
      </c>
      <c r="BR122" s="43"/>
      <c r="BS122" s="43"/>
      <c r="BT122" s="43"/>
      <c r="BU122" s="84"/>
      <c r="BV122" s="43"/>
      <c r="BW122" s="43"/>
      <c r="BX122" s="43"/>
      <c r="BY122" s="43"/>
      <c r="BZ122" s="43"/>
      <c r="CA122" s="85">
        <v>743.83333333333337</v>
      </c>
      <c r="CB122" s="43" t="s">
        <v>462</v>
      </c>
      <c r="CC122" s="43">
        <v>2018</v>
      </c>
      <c r="CD122" s="85">
        <v>463.83333333333331</v>
      </c>
      <c r="CE122" s="43" t="s">
        <v>462</v>
      </c>
      <c r="CF122" s="43">
        <v>2018</v>
      </c>
      <c r="CG122" s="84"/>
      <c r="CH122" s="43"/>
      <c r="CI122" s="43"/>
      <c r="CJ122" s="84"/>
      <c r="CK122" s="43"/>
      <c r="CL122" s="43"/>
      <c r="CM122" s="84"/>
      <c r="CN122" s="43"/>
      <c r="CO122" s="43"/>
      <c r="CP122" s="84"/>
      <c r="CQ122" s="43"/>
      <c r="CR122" s="43"/>
      <c r="CS122" s="85">
        <v>350</v>
      </c>
      <c r="CT122" s="43" t="s">
        <v>462</v>
      </c>
      <c r="CU122" s="43">
        <v>2018</v>
      </c>
      <c r="CV122" s="84">
        <v>7.8499999999999988</v>
      </c>
      <c r="CW122" s="43">
        <v>1</v>
      </c>
      <c r="CX122" s="43">
        <v>2018</v>
      </c>
      <c r="CY122" s="84"/>
      <c r="CZ122" s="43"/>
      <c r="DA122" s="43"/>
      <c r="DB122" s="86">
        <v>0.25774999999999998</v>
      </c>
      <c r="DC122" s="43">
        <v>2</v>
      </c>
      <c r="DD122" s="43">
        <v>2018</v>
      </c>
      <c r="DE122" s="88">
        <v>1.4016666666666664</v>
      </c>
      <c r="DF122" s="43">
        <v>2</v>
      </c>
      <c r="DG122" s="43">
        <v>2018</v>
      </c>
      <c r="DH122" s="86">
        <v>2.6558333333333333</v>
      </c>
      <c r="DI122" s="43">
        <v>2</v>
      </c>
      <c r="DJ122" s="43">
        <v>2018</v>
      </c>
      <c r="DK122" s="83">
        <v>0.04</v>
      </c>
      <c r="DL122" s="43" t="s">
        <v>462</v>
      </c>
      <c r="DM122" s="43">
        <v>2018</v>
      </c>
      <c r="DN122" s="88">
        <v>4.0979999999999999</v>
      </c>
      <c r="DO122" s="43">
        <v>2</v>
      </c>
      <c r="DP122" s="43">
        <v>2018</v>
      </c>
      <c r="DQ122" s="86">
        <v>0.10391666666666667</v>
      </c>
      <c r="DR122" s="43" t="s">
        <v>462</v>
      </c>
      <c r="DS122" s="43">
        <v>2018</v>
      </c>
      <c r="DT122" s="88">
        <v>0.24750000000000003</v>
      </c>
      <c r="DU122" s="43" t="s">
        <v>462</v>
      </c>
      <c r="DV122" s="43">
        <v>2018</v>
      </c>
      <c r="DW122" s="43"/>
      <c r="DX122" s="43"/>
      <c r="DY122" s="43"/>
      <c r="DZ122" s="43"/>
      <c r="EA122" s="43"/>
      <c r="EB122" s="43"/>
      <c r="EC122" s="43"/>
      <c r="ED122" s="43"/>
      <c r="EE122" s="43"/>
      <c r="EF122" s="43"/>
      <c r="EG122" s="43"/>
      <c r="EH122" s="43">
        <v>2018</v>
      </c>
      <c r="EI122" s="43">
        <v>2018</v>
      </c>
      <c r="EJ122" s="43" t="s">
        <v>462</v>
      </c>
      <c r="EK122" s="28"/>
      <c r="EL122" s="28"/>
      <c r="EM122" s="28"/>
      <c r="EN122" s="83"/>
      <c r="EO122" s="28"/>
      <c r="EP122" s="28"/>
      <c r="EQ122" s="83"/>
      <c r="ER122" s="28"/>
      <c r="ES122" s="28"/>
      <c r="ET122" s="83"/>
      <c r="EU122" s="28"/>
      <c r="EV122" s="28"/>
      <c r="EW122" s="28"/>
      <c r="EX122" s="28"/>
      <c r="EY122" s="28"/>
      <c r="EZ122" s="28"/>
      <c r="FA122" s="28"/>
      <c r="FB122" s="28"/>
      <c r="FC122" s="83"/>
      <c r="FD122" s="28"/>
      <c r="FE122" s="28"/>
      <c r="FF122" s="83"/>
      <c r="FG122" s="28"/>
      <c r="FH122" s="28"/>
      <c r="FI122" s="83"/>
      <c r="FJ122" s="28"/>
      <c r="FK122" s="28"/>
      <c r="FL122" s="28"/>
      <c r="FM122" s="28"/>
      <c r="FN122" s="28"/>
      <c r="FO122" s="83"/>
      <c r="FP122" s="28"/>
      <c r="FQ122" s="28"/>
      <c r="FR122" s="28"/>
      <c r="FS122" s="28"/>
      <c r="FT122" s="28"/>
      <c r="FU122" s="28"/>
      <c r="FV122" s="28"/>
      <c r="FW122" s="28"/>
      <c r="FX122" s="28"/>
      <c r="FY122" s="28"/>
      <c r="FZ122" s="28"/>
      <c r="GA122" s="28"/>
      <c r="GB122" s="28"/>
      <c r="GC122" s="28"/>
      <c r="GD122" s="28"/>
      <c r="GE122" s="28"/>
      <c r="GF122" s="28"/>
      <c r="GG122" s="28"/>
      <c r="GH122" s="28"/>
      <c r="GI122" s="28"/>
      <c r="GJ122" s="28"/>
      <c r="GK122" s="28"/>
      <c r="GL122" s="28"/>
      <c r="GM122" s="28"/>
      <c r="GN122" s="28"/>
      <c r="GO122" s="28"/>
      <c r="GP122" s="28"/>
      <c r="GQ122" s="28"/>
      <c r="GR122" s="28"/>
      <c r="GS122" s="28"/>
      <c r="GT122" s="28"/>
      <c r="GU122" s="28"/>
      <c r="GV122" s="28"/>
      <c r="GW122" s="28"/>
      <c r="GX122" s="28"/>
      <c r="GY122" s="28"/>
      <c r="GZ122" s="28"/>
      <c r="HA122" s="28"/>
      <c r="HB122" s="28"/>
      <c r="HC122" s="28"/>
      <c r="HD122" s="43"/>
      <c r="HE122" s="43"/>
      <c r="HF122" s="43"/>
      <c r="HG122" s="48">
        <v>2018</v>
      </c>
      <c r="HH122" s="48">
        <v>2018</v>
      </c>
      <c r="HI122" s="49">
        <v>3</v>
      </c>
      <c r="HJ122" s="43" t="s">
        <v>483</v>
      </c>
      <c r="HK122" s="43"/>
      <c r="HL122" s="43"/>
      <c r="HM122" s="43"/>
      <c r="HN122" s="43"/>
      <c r="HO122" s="43"/>
      <c r="HP122" s="43"/>
      <c r="HQ122" s="43"/>
      <c r="HR122" s="43"/>
      <c r="HS122" s="43"/>
      <c r="HT122" s="43"/>
      <c r="HU122" s="43"/>
      <c r="HV122" s="43"/>
      <c r="HW122" s="43"/>
      <c r="HX122" s="43"/>
      <c r="HY122" s="43"/>
      <c r="HZ122" s="43"/>
      <c r="IA122" s="43"/>
      <c r="IB122" s="43"/>
      <c r="IC122" s="43"/>
      <c r="ID122" s="43"/>
      <c r="IE122" s="43"/>
      <c r="IF122" s="43"/>
      <c r="IG122" s="43"/>
      <c r="IH122" s="43"/>
      <c r="II122" s="43"/>
      <c r="IJ122" s="43"/>
      <c r="IK122" s="43"/>
      <c r="IL122" s="43"/>
      <c r="IM122" s="43"/>
      <c r="IN122" s="43"/>
      <c r="IO122" s="43"/>
      <c r="IP122" s="43"/>
      <c r="IQ122" s="43"/>
      <c r="IR122" s="43"/>
      <c r="IS122" s="43"/>
      <c r="IT122" s="43"/>
      <c r="IU122" s="43"/>
      <c r="IV122" s="43"/>
      <c r="IW122" s="43"/>
      <c r="IX122" s="43"/>
      <c r="IY122" s="43"/>
      <c r="IZ122" s="43"/>
      <c r="JA122" s="43"/>
      <c r="JB122" s="43"/>
      <c r="JC122" s="43"/>
      <c r="JD122" s="43"/>
      <c r="JE122" s="43"/>
      <c r="JF122" s="43"/>
      <c r="JG122" s="43"/>
      <c r="JH122" s="43"/>
      <c r="JI122" s="43"/>
      <c r="JJ122" s="43"/>
      <c r="JK122" s="43"/>
      <c r="JL122" s="43"/>
      <c r="JM122" s="43"/>
      <c r="JN122" s="43"/>
      <c r="JO122" s="43"/>
      <c r="JP122" s="43"/>
      <c r="JQ122" s="43"/>
      <c r="JR122" s="43"/>
      <c r="JS122" s="43"/>
      <c r="JT122" s="43"/>
      <c r="JU122" s="43"/>
      <c r="JV122" s="43"/>
      <c r="JW122" s="43"/>
      <c r="JX122" s="43"/>
      <c r="JY122" s="43"/>
      <c r="JZ122" s="43"/>
      <c r="KA122" s="43"/>
      <c r="KB122" s="43"/>
      <c r="KC122" s="43"/>
      <c r="KD122" s="43"/>
      <c r="KE122" s="43"/>
      <c r="KF122" s="43"/>
      <c r="KG122" s="43"/>
      <c r="KH122" s="43"/>
      <c r="KI122" s="43"/>
      <c r="KJ122" s="43"/>
      <c r="KK122" s="43"/>
      <c r="KL122" s="43"/>
      <c r="KM122" s="43"/>
      <c r="KN122" s="43"/>
      <c r="KO122" s="43"/>
      <c r="KP122" s="43"/>
      <c r="KQ122" s="43"/>
      <c r="KR122" s="43"/>
      <c r="KS122" s="43"/>
      <c r="KT122" s="43"/>
      <c r="KU122" s="43"/>
      <c r="KV122" s="43"/>
      <c r="KW122" s="43"/>
      <c r="KX122" s="43"/>
      <c r="KY122" s="43"/>
      <c r="KZ122" s="43"/>
      <c r="LA122" s="43"/>
      <c r="LB122" s="43"/>
      <c r="LC122" s="43"/>
      <c r="LD122" s="43"/>
      <c r="LE122" s="43"/>
      <c r="LF122" s="43"/>
      <c r="LG122" s="43"/>
      <c r="LH122" s="43"/>
      <c r="LI122" s="43"/>
      <c r="LJ122" s="43"/>
      <c r="LK122" s="43"/>
      <c r="LL122" s="43"/>
      <c r="LM122" s="43"/>
      <c r="LN122" s="43"/>
      <c r="LO122" s="43"/>
      <c r="LP122" s="43"/>
      <c r="LQ122" s="43"/>
      <c r="LR122" s="43"/>
      <c r="LS122" s="43"/>
      <c r="LT122" s="43"/>
      <c r="LU122" s="43"/>
      <c r="LV122" s="43"/>
      <c r="LW122" s="43"/>
      <c r="LX122" s="43"/>
      <c r="LY122" s="43"/>
      <c r="LZ122" s="83"/>
      <c r="MA122" s="83"/>
      <c r="MB122" s="43"/>
      <c r="MC122" s="43"/>
      <c r="MD122" s="43"/>
      <c r="ME122" s="43"/>
      <c r="MF122" s="43"/>
      <c r="MG122" s="43"/>
      <c r="MH122" s="43"/>
      <c r="MI122" s="43"/>
      <c r="MJ122" s="43"/>
      <c r="MK122" s="43"/>
      <c r="ML122" s="43"/>
      <c r="MM122" s="43"/>
      <c r="MN122" s="43"/>
      <c r="MO122" s="43"/>
      <c r="MP122" s="43"/>
      <c r="MQ122" s="43"/>
      <c r="MR122" s="43"/>
      <c r="MS122" s="43"/>
      <c r="MT122" s="43"/>
      <c r="MU122" s="43"/>
      <c r="MV122" s="43"/>
      <c r="MW122" s="43"/>
      <c r="MX122" s="43"/>
      <c r="MY122" s="43"/>
      <c r="MZ122" s="43"/>
      <c r="NA122" s="43"/>
      <c r="NB122" s="43"/>
      <c r="NC122" s="43"/>
      <c r="ND122" s="43"/>
      <c r="NE122" s="43"/>
      <c r="NF122" s="43"/>
      <c r="NG122" s="43"/>
      <c r="NH122" s="43"/>
      <c r="NI122" s="43"/>
      <c r="NJ122" s="43"/>
      <c r="NK122" s="43"/>
      <c r="NL122" s="43"/>
      <c r="NM122" s="43"/>
      <c r="NN122" s="43"/>
      <c r="NO122" s="43"/>
      <c r="NP122" s="43"/>
      <c r="NQ122" s="43"/>
      <c r="NR122" s="43"/>
      <c r="NS122" s="43"/>
      <c r="NT122" s="43"/>
      <c r="NU122" s="43"/>
      <c r="NV122" s="43"/>
      <c r="NW122" s="43"/>
      <c r="NX122" s="43"/>
      <c r="NY122" s="43"/>
      <c r="NZ122" s="43"/>
      <c r="OA122" s="43"/>
      <c r="OB122" s="43"/>
      <c r="OC122" s="43"/>
      <c r="OD122" s="43"/>
      <c r="OE122" s="43"/>
      <c r="OF122" s="43"/>
      <c r="OG122" s="43"/>
      <c r="OH122" s="43"/>
      <c r="OI122" s="43"/>
      <c r="OJ122" s="43"/>
      <c r="OK122" s="43"/>
      <c r="OL122" s="43"/>
      <c r="OM122" s="43"/>
      <c r="ON122" s="43"/>
      <c r="OO122" s="43"/>
      <c r="OP122" s="43"/>
      <c r="OQ122" s="43"/>
      <c r="OR122" s="43"/>
      <c r="OS122" s="43"/>
      <c r="OT122" s="43"/>
      <c r="OU122" s="43"/>
      <c r="OV122" s="43"/>
      <c r="OW122" s="43"/>
      <c r="OX122" s="43"/>
      <c r="OY122" s="43"/>
      <c r="OZ122" s="43"/>
      <c r="PA122" s="43"/>
      <c r="PB122" s="43"/>
      <c r="PC122" s="43"/>
      <c r="PD122" s="43"/>
      <c r="PE122" s="43"/>
      <c r="PF122" s="43"/>
      <c r="PG122" s="43"/>
      <c r="PH122" s="43"/>
      <c r="PI122" s="43"/>
      <c r="PJ122" s="43"/>
      <c r="PK122" s="43"/>
      <c r="PL122" s="43"/>
      <c r="PM122" s="43"/>
      <c r="PN122" s="43"/>
      <c r="PO122" s="43"/>
      <c r="PP122" s="43"/>
      <c r="PQ122" s="43"/>
      <c r="PR122" s="43"/>
      <c r="PS122" s="43"/>
      <c r="PT122" s="43"/>
      <c r="PU122" s="43"/>
      <c r="PV122" s="43"/>
      <c r="PW122" s="43"/>
      <c r="PX122" s="43"/>
      <c r="PY122" s="43"/>
      <c r="PZ122" s="43"/>
      <c r="QA122" s="43"/>
      <c r="QB122" s="43"/>
      <c r="QC122" s="43"/>
      <c r="QD122" s="43"/>
      <c r="QE122" s="43"/>
      <c r="QF122" s="43"/>
      <c r="QG122" s="43"/>
      <c r="QH122" s="43"/>
      <c r="QI122" s="43"/>
      <c r="QJ122" s="43"/>
      <c r="QK122" s="43">
        <v>2018</v>
      </c>
      <c r="QL122" s="43">
        <v>2018</v>
      </c>
      <c r="QM122" s="43" t="s">
        <v>489</v>
      </c>
      <c r="QN122" s="43"/>
      <c r="QO122" s="43"/>
      <c r="QP122" s="91"/>
      <c r="QQ122" s="31" t="s">
        <v>610</v>
      </c>
      <c r="QR122" s="102" t="s">
        <v>611</v>
      </c>
    </row>
    <row r="123" spans="1:460" s="21" customFormat="1" ht="51">
      <c r="A123" s="19">
        <v>117</v>
      </c>
      <c r="B123" s="47" t="s">
        <v>849</v>
      </c>
      <c r="C123" s="47" t="s">
        <v>850</v>
      </c>
      <c r="D123" s="47" t="s">
        <v>735</v>
      </c>
      <c r="E123" s="47" t="s">
        <v>323</v>
      </c>
      <c r="F123" s="47" t="s">
        <v>851</v>
      </c>
      <c r="G123" s="47" t="s">
        <v>852</v>
      </c>
      <c r="H123" s="47" t="s">
        <v>459</v>
      </c>
      <c r="I123" s="47" t="s">
        <v>321</v>
      </c>
      <c r="J123" s="47" t="s">
        <v>495</v>
      </c>
      <c r="K123" s="47"/>
      <c r="L123" s="47" t="s">
        <v>319</v>
      </c>
      <c r="M123" s="47" t="s">
        <v>482</v>
      </c>
      <c r="N123" s="43"/>
      <c r="O123" s="43"/>
      <c r="P123" s="43"/>
      <c r="Q123" s="84"/>
      <c r="R123" s="43"/>
      <c r="S123" s="88"/>
      <c r="T123" s="43"/>
      <c r="U123" s="43"/>
      <c r="V123" s="43"/>
      <c r="W123" s="43"/>
      <c r="X123" s="43"/>
      <c r="Y123" s="84"/>
      <c r="Z123" s="43"/>
      <c r="AA123" s="43"/>
      <c r="AB123" s="43"/>
      <c r="AC123" s="43"/>
      <c r="AD123" s="43"/>
      <c r="AE123" s="88"/>
      <c r="AF123" s="43"/>
      <c r="AG123" s="43"/>
      <c r="AH123" s="43"/>
      <c r="AI123" s="43"/>
      <c r="AJ123" s="43"/>
      <c r="AK123" s="43"/>
      <c r="AL123" s="43"/>
      <c r="AM123" s="43"/>
      <c r="AN123" s="43"/>
      <c r="AO123" s="43"/>
      <c r="AP123" s="43"/>
      <c r="AQ123" s="43"/>
      <c r="AR123" s="43"/>
      <c r="AS123" s="84"/>
      <c r="AT123" s="43"/>
      <c r="AU123" s="43"/>
      <c r="AV123" s="43"/>
      <c r="AW123" s="43"/>
      <c r="AX123" s="43"/>
      <c r="AY123" s="43"/>
      <c r="AZ123" s="43"/>
      <c r="BA123" s="43"/>
      <c r="BB123" s="43"/>
      <c r="BC123" s="43"/>
      <c r="BD123" s="43"/>
      <c r="BE123" s="43"/>
      <c r="BF123" s="84"/>
      <c r="BG123" s="43"/>
      <c r="BH123" s="43"/>
      <c r="BI123" s="43"/>
      <c r="BJ123" s="43"/>
      <c r="BK123" s="43"/>
      <c r="BL123" s="84"/>
      <c r="BM123" s="43"/>
      <c r="BN123" s="43"/>
      <c r="BO123" s="84"/>
      <c r="BP123" s="43"/>
      <c r="BQ123" s="43"/>
      <c r="BR123" s="43"/>
      <c r="BS123" s="43"/>
      <c r="BT123" s="43"/>
      <c r="BU123" s="84"/>
      <c r="BV123" s="43"/>
      <c r="BW123" s="43"/>
      <c r="BX123" s="43"/>
      <c r="BY123" s="43"/>
      <c r="BZ123" s="43"/>
      <c r="CA123" s="85"/>
      <c r="CB123" s="43"/>
      <c r="CC123" s="43"/>
      <c r="CD123" s="85"/>
      <c r="CE123" s="43"/>
      <c r="CF123" s="43"/>
      <c r="CG123" s="84"/>
      <c r="CH123" s="43"/>
      <c r="CI123" s="43"/>
      <c r="CJ123" s="84"/>
      <c r="CK123" s="43"/>
      <c r="CL123" s="43"/>
      <c r="CM123" s="84"/>
      <c r="CN123" s="43"/>
      <c r="CO123" s="43"/>
      <c r="CP123" s="84"/>
      <c r="CQ123" s="43"/>
      <c r="CR123" s="43"/>
      <c r="CS123" s="85"/>
      <c r="CT123" s="43"/>
      <c r="CU123" s="43"/>
      <c r="CV123" s="84"/>
      <c r="CW123" s="43"/>
      <c r="CX123" s="43"/>
      <c r="CY123" s="84"/>
      <c r="CZ123" s="43"/>
      <c r="DA123" s="43"/>
      <c r="DB123" s="86"/>
      <c r="DC123" s="43"/>
      <c r="DD123" s="43"/>
      <c r="DE123" s="88"/>
      <c r="DF123" s="43"/>
      <c r="DG123" s="43"/>
      <c r="DH123" s="86"/>
      <c r="DI123" s="43"/>
      <c r="DJ123" s="43"/>
      <c r="DK123" s="83"/>
      <c r="DL123" s="43"/>
      <c r="DM123" s="43"/>
      <c r="DN123" s="88"/>
      <c r="DO123" s="43"/>
      <c r="DP123" s="43"/>
      <c r="DQ123" s="86"/>
      <c r="DR123" s="43"/>
      <c r="DS123" s="43"/>
      <c r="DT123" s="88"/>
      <c r="DU123" s="43"/>
      <c r="DV123" s="43"/>
      <c r="DW123" s="43"/>
      <c r="DX123" s="43"/>
      <c r="DY123" s="43"/>
      <c r="DZ123" s="43"/>
      <c r="EA123" s="43"/>
      <c r="EB123" s="43"/>
      <c r="EC123" s="43"/>
      <c r="ED123" s="43"/>
      <c r="EE123" s="43"/>
      <c r="EF123" s="43"/>
      <c r="EG123" s="43"/>
      <c r="EH123" s="43"/>
      <c r="EI123" s="43"/>
      <c r="EJ123" s="43"/>
      <c r="EK123" s="28"/>
      <c r="EL123" s="28"/>
      <c r="EM123" s="28"/>
      <c r="EN123" s="83"/>
      <c r="EO123" s="28"/>
      <c r="EP123" s="28"/>
      <c r="EQ123" s="83"/>
      <c r="ER123" s="28"/>
      <c r="ES123" s="28"/>
      <c r="ET123" s="83"/>
      <c r="EU123" s="28"/>
      <c r="EV123" s="28"/>
      <c r="EW123" s="28"/>
      <c r="EX123" s="28"/>
      <c r="EY123" s="28"/>
      <c r="EZ123" s="28"/>
      <c r="FA123" s="28"/>
      <c r="FB123" s="28"/>
      <c r="FC123" s="83"/>
      <c r="FD123" s="28"/>
      <c r="FE123" s="28"/>
      <c r="FF123" s="83"/>
      <c r="FG123" s="28"/>
      <c r="FH123" s="28"/>
      <c r="FI123" s="83"/>
      <c r="FJ123" s="28"/>
      <c r="FK123" s="28"/>
      <c r="FL123" s="28"/>
      <c r="FM123" s="28"/>
      <c r="FN123" s="28"/>
      <c r="FO123" s="83"/>
      <c r="FP123" s="28"/>
      <c r="FQ123" s="28"/>
      <c r="FR123" s="28"/>
      <c r="FS123" s="28"/>
      <c r="FT123" s="28"/>
      <c r="FU123" s="28"/>
      <c r="FV123" s="28"/>
      <c r="FW123" s="28"/>
      <c r="FX123" s="28"/>
      <c r="FY123" s="28"/>
      <c r="FZ123" s="28"/>
      <c r="GA123" s="28"/>
      <c r="GB123" s="28"/>
      <c r="GC123" s="28"/>
      <c r="GD123" s="28"/>
      <c r="GE123" s="28"/>
      <c r="GF123" s="28"/>
      <c r="GG123" s="28"/>
      <c r="GH123" s="28"/>
      <c r="GI123" s="28"/>
      <c r="GJ123" s="28"/>
      <c r="GK123" s="28"/>
      <c r="GL123" s="28"/>
      <c r="GM123" s="28"/>
      <c r="GN123" s="28"/>
      <c r="GO123" s="28"/>
      <c r="GP123" s="28"/>
      <c r="GQ123" s="28"/>
      <c r="GR123" s="28"/>
      <c r="GS123" s="28"/>
      <c r="GT123" s="28"/>
      <c r="GU123" s="28"/>
      <c r="GV123" s="28"/>
      <c r="GW123" s="28"/>
      <c r="GX123" s="28"/>
      <c r="GY123" s="28"/>
      <c r="GZ123" s="28"/>
      <c r="HA123" s="28"/>
      <c r="HB123" s="28"/>
      <c r="HC123" s="28"/>
      <c r="HD123" s="43"/>
      <c r="HE123" s="43"/>
      <c r="HF123" s="43"/>
      <c r="HG123" s="43"/>
      <c r="HH123" s="43"/>
      <c r="HI123" s="43"/>
      <c r="HJ123" s="43"/>
      <c r="HK123" s="43"/>
      <c r="HL123" s="43"/>
      <c r="HM123" s="43"/>
      <c r="HN123" s="43"/>
      <c r="HO123" s="43"/>
      <c r="HP123" s="43"/>
      <c r="HQ123" s="43"/>
      <c r="HR123" s="43"/>
      <c r="HS123" s="43"/>
      <c r="HT123" s="43"/>
      <c r="HU123" s="43"/>
      <c r="HV123" s="43"/>
      <c r="HW123" s="43"/>
      <c r="HX123" s="43"/>
      <c r="HY123" s="43"/>
      <c r="HZ123" s="43"/>
      <c r="IA123" s="43"/>
      <c r="IB123" s="43"/>
      <c r="IC123" s="43"/>
      <c r="ID123" s="43"/>
      <c r="IE123" s="43"/>
      <c r="IF123" s="43" t="s">
        <v>320</v>
      </c>
      <c r="IG123" s="43">
        <v>1</v>
      </c>
      <c r="IH123" s="43">
        <v>2018</v>
      </c>
      <c r="II123" s="43"/>
      <c r="IJ123" s="43"/>
      <c r="IK123" s="43"/>
      <c r="IL123" s="43"/>
      <c r="IM123" s="43"/>
      <c r="IN123" s="43"/>
      <c r="IO123" s="43"/>
      <c r="IP123" s="43"/>
      <c r="IQ123" s="43"/>
      <c r="IR123" s="43"/>
      <c r="IS123" s="43"/>
      <c r="IT123" s="43"/>
      <c r="IU123" s="43"/>
      <c r="IV123" s="43"/>
      <c r="IW123" s="43"/>
      <c r="IX123" s="43"/>
      <c r="IY123" s="43"/>
      <c r="IZ123" s="43"/>
      <c r="JA123" s="43"/>
      <c r="JB123" s="43"/>
      <c r="JC123" s="43"/>
      <c r="JD123" s="43"/>
      <c r="JE123" s="43"/>
      <c r="JF123" s="43"/>
      <c r="JG123" s="43"/>
      <c r="JH123" s="43"/>
      <c r="JI123" s="43"/>
      <c r="JJ123" s="43"/>
      <c r="JK123" s="43"/>
      <c r="JL123" s="43"/>
      <c r="JM123" s="43"/>
      <c r="JN123" s="43"/>
      <c r="JO123" s="43"/>
      <c r="JP123" s="43"/>
      <c r="JQ123" s="43"/>
      <c r="JR123" s="43"/>
      <c r="JS123" s="43"/>
      <c r="JT123" s="43"/>
      <c r="JU123" s="43"/>
      <c r="JV123" s="43"/>
      <c r="JW123" s="43"/>
      <c r="JX123" s="43"/>
      <c r="JY123" s="43"/>
      <c r="JZ123" s="43"/>
      <c r="KA123" s="43"/>
      <c r="KB123" s="43"/>
      <c r="KC123" s="43"/>
      <c r="KD123" s="43"/>
      <c r="KE123" s="43"/>
      <c r="KF123" s="43"/>
      <c r="KG123" s="43"/>
      <c r="KH123" s="43"/>
      <c r="KI123" s="43"/>
      <c r="KJ123" s="43"/>
      <c r="KK123" s="43"/>
      <c r="KL123" s="43"/>
      <c r="KM123" s="43"/>
      <c r="KN123" s="43"/>
      <c r="KO123" s="43"/>
      <c r="KP123" s="43"/>
      <c r="KQ123" s="43"/>
      <c r="KR123" s="43"/>
      <c r="KS123" s="43"/>
      <c r="KT123" s="43"/>
      <c r="KU123" s="43"/>
      <c r="KV123" s="43"/>
      <c r="KW123" s="43"/>
      <c r="KX123" s="43"/>
      <c r="KY123" s="43"/>
      <c r="KZ123" s="43"/>
      <c r="LA123" s="43"/>
      <c r="LB123" s="43"/>
      <c r="LC123" s="43"/>
      <c r="LD123" s="43"/>
      <c r="LE123" s="43"/>
      <c r="LF123" s="43"/>
      <c r="LG123" s="43"/>
      <c r="LH123" s="43"/>
      <c r="LI123" s="43"/>
      <c r="LJ123" s="43"/>
      <c r="LK123" s="43"/>
      <c r="LL123" s="43"/>
      <c r="LM123" s="43"/>
      <c r="LN123" s="43"/>
      <c r="LO123" s="43"/>
      <c r="LP123" s="43"/>
      <c r="LQ123" s="43"/>
      <c r="LR123" s="43"/>
      <c r="LS123" s="43"/>
      <c r="LT123" s="43"/>
      <c r="LU123" s="43"/>
      <c r="LV123" s="43"/>
      <c r="LW123" s="43"/>
      <c r="LX123" s="43"/>
      <c r="LY123" s="43"/>
      <c r="LZ123" s="83"/>
      <c r="MA123" s="83"/>
      <c r="MB123" s="43"/>
      <c r="MC123" s="43"/>
      <c r="MD123" s="43"/>
      <c r="ME123" s="43"/>
      <c r="MF123" s="43"/>
      <c r="MG123" s="43"/>
      <c r="MH123" s="43"/>
      <c r="MI123" s="43"/>
      <c r="MJ123" s="43"/>
      <c r="MK123" s="43"/>
      <c r="ML123" s="43"/>
      <c r="MM123" s="43"/>
      <c r="MN123" s="43"/>
      <c r="MO123" s="43"/>
      <c r="MP123" s="43"/>
      <c r="MQ123" s="43"/>
      <c r="MR123" s="43"/>
      <c r="MS123" s="43"/>
      <c r="MT123" s="43"/>
      <c r="MU123" s="43"/>
      <c r="MV123" s="43"/>
      <c r="MW123" s="43"/>
      <c r="MX123" s="43"/>
      <c r="MY123" s="43"/>
      <c r="MZ123" s="43"/>
      <c r="NA123" s="43"/>
      <c r="NB123" s="43"/>
      <c r="NC123" s="43"/>
      <c r="ND123" s="43"/>
      <c r="NE123" s="43"/>
      <c r="NF123" s="43"/>
      <c r="NG123" s="43"/>
      <c r="NH123" s="43"/>
      <c r="NI123" s="43"/>
      <c r="NJ123" s="43"/>
      <c r="NK123" s="43"/>
      <c r="NL123" s="43"/>
      <c r="NM123" s="43"/>
      <c r="NN123" s="43"/>
      <c r="NO123" s="43"/>
      <c r="NP123" s="43"/>
      <c r="NQ123" s="43"/>
      <c r="NR123" s="43"/>
      <c r="NS123" s="43"/>
      <c r="NT123" s="43"/>
      <c r="NU123" s="43"/>
      <c r="NV123" s="43"/>
      <c r="NW123" s="43"/>
      <c r="NX123" s="43"/>
      <c r="NY123" s="43"/>
      <c r="NZ123" s="43"/>
      <c r="OA123" s="43"/>
      <c r="OB123" s="43"/>
      <c r="OC123" s="43"/>
      <c r="OD123" s="43"/>
      <c r="OE123" s="43"/>
      <c r="OF123" s="43"/>
      <c r="OG123" s="43"/>
      <c r="OH123" s="43"/>
      <c r="OI123" s="43"/>
      <c r="OJ123" s="43"/>
      <c r="OK123" s="43"/>
      <c r="OL123" s="43"/>
      <c r="OM123" s="43"/>
      <c r="ON123" s="43"/>
      <c r="OO123" s="43"/>
      <c r="OP123" s="43"/>
      <c r="OQ123" s="43"/>
      <c r="OR123" s="43"/>
      <c r="OS123" s="43"/>
      <c r="OT123" s="43"/>
      <c r="OU123" s="43"/>
      <c r="OV123" s="43"/>
      <c r="OW123" s="43"/>
      <c r="OX123" s="43"/>
      <c r="OY123" s="43"/>
      <c r="OZ123" s="43"/>
      <c r="PA123" s="43"/>
      <c r="PB123" s="43"/>
      <c r="PC123" s="43"/>
      <c r="PD123" s="43"/>
      <c r="PE123" s="43"/>
      <c r="PF123" s="43"/>
      <c r="PG123" s="43"/>
      <c r="PH123" s="43"/>
      <c r="PI123" s="43"/>
      <c r="PJ123" s="43"/>
      <c r="PK123" s="43"/>
      <c r="PL123" s="43"/>
      <c r="PM123" s="43"/>
      <c r="PN123" s="43"/>
      <c r="PO123" s="43"/>
      <c r="PP123" s="43"/>
      <c r="PQ123" s="43"/>
      <c r="PR123" s="43"/>
      <c r="PS123" s="43"/>
      <c r="PT123" s="43"/>
      <c r="PU123" s="43"/>
      <c r="PV123" s="43"/>
      <c r="PW123" s="43"/>
      <c r="PX123" s="43"/>
      <c r="PY123" s="43"/>
      <c r="PZ123" s="43"/>
      <c r="QA123" s="43"/>
      <c r="QB123" s="43"/>
      <c r="QC123" s="43"/>
      <c r="QD123" s="43"/>
      <c r="QE123" s="43"/>
      <c r="QF123" s="43">
        <v>2018</v>
      </c>
      <c r="QG123" s="43">
        <v>2018</v>
      </c>
      <c r="QH123" s="43" t="s">
        <v>481</v>
      </c>
      <c r="QI123" s="43"/>
      <c r="QJ123" s="43"/>
      <c r="QK123" s="43"/>
      <c r="QL123" s="43"/>
      <c r="QM123" s="43"/>
      <c r="QN123" s="43"/>
      <c r="QO123" s="43"/>
      <c r="QP123" s="91"/>
      <c r="QQ123" s="31" t="s">
        <v>610</v>
      </c>
      <c r="QR123" s="102" t="s">
        <v>611</v>
      </c>
    </row>
    <row r="124" spans="1:460" s="21" customFormat="1">
      <c r="A124" s="19">
        <v>118</v>
      </c>
      <c r="B124" s="47" t="s">
        <v>853</v>
      </c>
      <c r="C124" s="47" t="s">
        <v>854</v>
      </c>
      <c r="D124" s="47" t="s">
        <v>735</v>
      </c>
      <c r="E124" s="47" t="s">
        <v>323</v>
      </c>
      <c r="F124" s="47" t="s">
        <v>840</v>
      </c>
      <c r="G124" s="47" t="s">
        <v>841</v>
      </c>
      <c r="H124" s="47" t="s">
        <v>460</v>
      </c>
      <c r="I124" s="47" t="s">
        <v>324</v>
      </c>
      <c r="J124" s="47" t="s">
        <v>319</v>
      </c>
      <c r="K124" s="47" t="s">
        <v>482</v>
      </c>
      <c r="L124" s="47"/>
      <c r="M124" s="47"/>
      <c r="N124" s="45">
        <v>0.5</v>
      </c>
      <c r="O124" s="45">
        <v>3</v>
      </c>
      <c r="P124" s="43">
        <v>2018</v>
      </c>
      <c r="Q124" s="84">
        <v>32.75</v>
      </c>
      <c r="R124" s="43">
        <v>2018</v>
      </c>
      <c r="S124" s="88"/>
      <c r="T124" s="43"/>
      <c r="U124" s="43"/>
      <c r="V124" s="43"/>
      <c r="W124" s="43"/>
      <c r="X124" s="43"/>
      <c r="Y124" s="84"/>
      <c r="Z124" s="43"/>
      <c r="AA124" s="43"/>
      <c r="AB124" s="43"/>
      <c r="AC124" s="43"/>
      <c r="AD124" s="43"/>
      <c r="AE124" s="88"/>
      <c r="AF124" s="43"/>
      <c r="AG124" s="43"/>
      <c r="AH124" s="43"/>
      <c r="AI124" s="43"/>
      <c r="AJ124" s="43"/>
      <c r="AK124" s="43"/>
      <c r="AL124" s="43">
        <v>2018</v>
      </c>
      <c r="AM124" s="43">
        <v>2018</v>
      </c>
      <c r="AN124" s="43">
        <v>3</v>
      </c>
      <c r="AO124" s="43"/>
      <c r="AP124" s="43"/>
      <c r="AQ124" s="43"/>
      <c r="AR124" s="43"/>
      <c r="AS124" s="84">
        <v>22.675000000000001</v>
      </c>
      <c r="AT124" s="43">
        <v>2</v>
      </c>
      <c r="AU124" s="43">
        <v>2018</v>
      </c>
      <c r="AV124" s="43"/>
      <c r="AW124" s="43"/>
      <c r="AX124" s="43"/>
      <c r="AY124" s="43"/>
      <c r="AZ124" s="43">
        <v>1.1499999999999999</v>
      </c>
      <c r="BA124" s="43"/>
      <c r="BB124" s="43">
        <v>2018</v>
      </c>
      <c r="BC124" s="43"/>
      <c r="BD124" s="43"/>
      <c r="BE124" s="43"/>
      <c r="BF124" s="84">
        <v>7.2625000000000002</v>
      </c>
      <c r="BG124" s="43">
        <v>1</v>
      </c>
      <c r="BH124" s="43">
        <v>2018</v>
      </c>
      <c r="BI124" s="84">
        <v>3.6250000000000004</v>
      </c>
      <c r="BJ124" s="43">
        <v>2</v>
      </c>
      <c r="BK124" s="43">
        <v>2018</v>
      </c>
      <c r="BL124" s="84"/>
      <c r="BM124" s="43"/>
      <c r="BN124" s="43"/>
      <c r="BO124" s="84">
        <v>12.0825</v>
      </c>
      <c r="BP124" s="43">
        <v>2</v>
      </c>
      <c r="BQ124" s="43">
        <v>2018</v>
      </c>
      <c r="BR124" s="43"/>
      <c r="BS124" s="43"/>
      <c r="BT124" s="43"/>
      <c r="BU124" s="84">
        <v>39.024999999999999</v>
      </c>
      <c r="BV124" s="43" t="s">
        <v>462</v>
      </c>
      <c r="BW124" s="43">
        <v>2018</v>
      </c>
      <c r="BX124" s="43"/>
      <c r="BY124" s="43"/>
      <c r="BZ124" s="43"/>
      <c r="CA124" s="85">
        <v>490</v>
      </c>
      <c r="CB124" s="43">
        <v>1</v>
      </c>
      <c r="CC124" s="43">
        <v>2018</v>
      </c>
      <c r="CD124" s="85"/>
      <c r="CE124" s="43"/>
      <c r="CF124" s="43"/>
      <c r="CG124" s="84">
        <v>33.75</v>
      </c>
      <c r="CH124" s="43"/>
      <c r="CI124" s="43">
        <v>2018</v>
      </c>
      <c r="CJ124" s="84">
        <v>22.5</v>
      </c>
      <c r="CK124" s="43"/>
      <c r="CL124" s="43">
        <v>2018</v>
      </c>
      <c r="CM124" s="84"/>
      <c r="CN124" s="43"/>
      <c r="CO124" s="43"/>
      <c r="CP124" s="84"/>
      <c r="CQ124" s="43"/>
      <c r="CR124" s="43"/>
      <c r="CS124" s="85">
        <v>213.25</v>
      </c>
      <c r="CT124" s="43"/>
      <c r="CU124" s="43">
        <v>2018</v>
      </c>
      <c r="CV124" s="84">
        <v>7.9749999999999996</v>
      </c>
      <c r="CW124" s="43">
        <v>1</v>
      </c>
      <c r="CX124" s="43">
        <v>2018</v>
      </c>
      <c r="CY124" s="84"/>
      <c r="CZ124" s="43"/>
      <c r="DA124" s="43"/>
      <c r="DB124" s="86">
        <v>4.9999999999999996E-2</v>
      </c>
      <c r="DC124" s="43"/>
      <c r="DD124" s="43">
        <v>2018</v>
      </c>
      <c r="DE124" s="88">
        <v>1.5250000000000001</v>
      </c>
      <c r="DF124" s="43">
        <v>1</v>
      </c>
      <c r="DG124" s="43">
        <v>2018</v>
      </c>
      <c r="DH124" s="86">
        <v>1.8499999999999999E-2</v>
      </c>
      <c r="DI124" s="43">
        <v>1</v>
      </c>
      <c r="DJ124" s="43">
        <v>2018</v>
      </c>
      <c r="DK124" s="83">
        <v>3.3E-3</v>
      </c>
      <c r="DL124" s="43"/>
      <c r="DM124" s="43">
        <v>2018</v>
      </c>
      <c r="DN124" s="88">
        <v>1.545825</v>
      </c>
      <c r="DO124" s="43">
        <v>1</v>
      </c>
      <c r="DP124" s="43">
        <v>2018</v>
      </c>
      <c r="DQ124" s="86">
        <v>5.5E-2</v>
      </c>
      <c r="DR124" s="43">
        <v>1</v>
      </c>
      <c r="DS124" s="43">
        <v>2018</v>
      </c>
      <c r="DT124" s="88">
        <v>0.1575</v>
      </c>
      <c r="DU124" s="43">
        <v>1</v>
      </c>
      <c r="DV124" s="43">
        <v>2018</v>
      </c>
      <c r="DW124" s="43"/>
      <c r="DX124" s="43"/>
      <c r="DY124" s="43"/>
      <c r="DZ124" s="43"/>
      <c r="EA124" s="43"/>
      <c r="EB124" s="43"/>
      <c r="EC124" s="43"/>
      <c r="ED124" s="43"/>
      <c r="EE124" s="43"/>
      <c r="EF124" s="43"/>
      <c r="EG124" s="43"/>
      <c r="EH124" s="43">
        <v>2018</v>
      </c>
      <c r="EI124" s="43">
        <v>2018</v>
      </c>
      <c r="EJ124" s="43" t="s">
        <v>462</v>
      </c>
      <c r="EK124" s="28"/>
      <c r="EL124" s="28"/>
      <c r="EM124" s="28"/>
      <c r="EN124" s="83"/>
      <c r="EO124" s="28"/>
      <c r="EP124" s="28"/>
      <c r="EQ124" s="83"/>
      <c r="ER124" s="28"/>
      <c r="ES124" s="28"/>
      <c r="ET124" s="83"/>
      <c r="EU124" s="28"/>
      <c r="EV124" s="28"/>
      <c r="EW124" s="28"/>
      <c r="EX124" s="28"/>
      <c r="EY124" s="28"/>
      <c r="EZ124" s="28"/>
      <c r="FA124" s="28"/>
      <c r="FB124" s="28"/>
      <c r="FC124" s="83"/>
      <c r="FD124" s="28"/>
      <c r="FE124" s="28"/>
      <c r="FF124" s="83"/>
      <c r="FG124" s="28"/>
      <c r="FH124" s="28"/>
      <c r="FI124" s="83"/>
      <c r="FJ124" s="28"/>
      <c r="FK124" s="28"/>
      <c r="FL124" s="28"/>
      <c r="FM124" s="28"/>
      <c r="FN124" s="28"/>
      <c r="FO124" s="83"/>
      <c r="FP124" s="28"/>
      <c r="FQ124" s="28"/>
      <c r="FR124" s="28"/>
      <c r="FS124" s="28"/>
      <c r="FT124" s="28"/>
      <c r="FU124" s="28"/>
      <c r="FV124" s="28"/>
      <c r="FW124" s="28"/>
      <c r="FX124" s="28"/>
      <c r="FY124" s="28"/>
      <c r="FZ124" s="28"/>
      <c r="GA124" s="28"/>
      <c r="GB124" s="28"/>
      <c r="GC124" s="28"/>
      <c r="GD124" s="28"/>
      <c r="GE124" s="28"/>
      <c r="GF124" s="28"/>
      <c r="GG124" s="28"/>
      <c r="GH124" s="28"/>
      <c r="GI124" s="28"/>
      <c r="GJ124" s="28"/>
      <c r="GK124" s="28"/>
      <c r="GL124" s="28"/>
      <c r="GM124" s="28"/>
      <c r="GN124" s="28"/>
      <c r="GO124" s="28"/>
      <c r="GP124" s="28"/>
      <c r="GQ124" s="28"/>
      <c r="GR124" s="28"/>
      <c r="GS124" s="28"/>
      <c r="GT124" s="28"/>
      <c r="GU124" s="28"/>
      <c r="GV124" s="28"/>
      <c r="GW124" s="28"/>
      <c r="GX124" s="28"/>
      <c r="GY124" s="28"/>
      <c r="GZ124" s="28"/>
      <c r="HA124" s="28"/>
      <c r="HB124" s="28"/>
      <c r="HC124" s="28"/>
      <c r="HD124" s="43"/>
      <c r="HE124" s="43"/>
      <c r="HF124" s="43"/>
      <c r="HG124" s="48">
        <v>2018</v>
      </c>
      <c r="HH124" s="48">
        <v>2018</v>
      </c>
      <c r="HI124" s="49">
        <v>3</v>
      </c>
      <c r="HJ124" s="43" t="s">
        <v>648</v>
      </c>
      <c r="HK124" s="43"/>
      <c r="HL124" s="43"/>
      <c r="HM124" s="43"/>
      <c r="HN124" s="43"/>
      <c r="HO124" s="43"/>
      <c r="HP124" s="43"/>
      <c r="HQ124" s="43"/>
      <c r="HR124" s="43"/>
      <c r="HS124" s="43"/>
      <c r="HT124" s="43"/>
      <c r="HU124" s="43"/>
      <c r="HV124" s="43"/>
      <c r="HW124" s="43"/>
      <c r="HX124" s="43"/>
      <c r="HY124" s="43"/>
      <c r="HZ124" s="43"/>
      <c r="IA124" s="43"/>
      <c r="IB124" s="43"/>
      <c r="IC124" s="43"/>
      <c r="ID124" s="43"/>
      <c r="IE124" s="43"/>
      <c r="IF124" s="43"/>
      <c r="IG124" s="43"/>
      <c r="IH124" s="43"/>
      <c r="II124" s="43"/>
      <c r="IJ124" s="43"/>
      <c r="IK124" s="43"/>
      <c r="IL124" s="43"/>
      <c r="IM124" s="43"/>
      <c r="IN124" s="43"/>
      <c r="IO124" s="43"/>
      <c r="IP124" s="43"/>
      <c r="IQ124" s="43"/>
      <c r="IR124" s="43"/>
      <c r="IS124" s="43"/>
      <c r="IT124" s="43"/>
      <c r="IU124" s="43"/>
      <c r="IV124" s="43"/>
      <c r="IW124" s="43"/>
      <c r="IX124" s="43"/>
      <c r="IY124" s="43"/>
      <c r="IZ124" s="43"/>
      <c r="JA124" s="43"/>
      <c r="JB124" s="43"/>
      <c r="JC124" s="43"/>
      <c r="JD124" s="43"/>
      <c r="JE124" s="43"/>
      <c r="JF124" s="43"/>
      <c r="JG124" s="43"/>
      <c r="JH124" s="43"/>
      <c r="JI124" s="43"/>
      <c r="JJ124" s="43"/>
      <c r="JK124" s="43"/>
      <c r="JL124" s="43"/>
      <c r="JM124" s="43"/>
      <c r="JN124" s="43"/>
      <c r="JO124" s="43"/>
      <c r="JP124" s="43"/>
      <c r="JQ124" s="43"/>
      <c r="JR124" s="43"/>
      <c r="JS124" s="43"/>
      <c r="JT124" s="43"/>
      <c r="JU124" s="43"/>
      <c r="JV124" s="43"/>
      <c r="JW124" s="43"/>
      <c r="JX124" s="43"/>
      <c r="JY124" s="43"/>
      <c r="JZ124" s="43"/>
      <c r="KA124" s="43"/>
      <c r="KB124" s="43"/>
      <c r="KC124" s="43"/>
      <c r="KD124" s="43"/>
      <c r="KE124" s="43"/>
      <c r="KF124" s="43"/>
      <c r="KG124" s="43"/>
      <c r="KH124" s="43"/>
      <c r="KI124" s="43"/>
      <c r="KJ124" s="43"/>
      <c r="KK124" s="43"/>
      <c r="KL124" s="43"/>
      <c r="KM124" s="43"/>
      <c r="KN124" s="43"/>
      <c r="KO124" s="43"/>
      <c r="KP124" s="43"/>
      <c r="KQ124" s="43"/>
      <c r="KR124" s="43"/>
      <c r="KS124" s="43"/>
      <c r="KT124" s="43"/>
      <c r="KU124" s="43"/>
      <c r="KV124" s="43"/>
      <c r="KW124" s="43"/>
      <c r="KX124" s="43"/>
      <c r="KY124" s="43"/>
      <c r="KZ124" s="43"/>
      <c r="LA124" s="43"/>
      <c r="LB124" s="43"/>
      <c r="LC124" s="43"/>
      <c r="LD124" s="43"/>
      <c r="LE124" s="43"/>
      <c r="LF124" s="43"/>
      <c r="LG124" s="43"/>
      <c r="LH124" s="43"/>
      <c r="LI124" s="43"/>
      <c r="LJ124" s="43"/>
      <c r="LK124" s="43"/>
      <c r="LL124" s="43"/>
      <c r="LM124" s="43"/>
      <c r="LN124" s="43"/>
      <c r="LO124" s="43"/>
      <c r="LP124" s="43"/>
      <c r="LQ124" s="43"/>
      <c r="LR124" s="43"/>
      <c r="LS124" s="43"/>
      <c r="LT124" s="43"/>
      <c r="LU124" s="43"/>
      <c r="LV124" s="43"/>
      <c r="LW124" s="43"/>
      <c r="LX124" s="43"/>
      <c r="LY124" s="43"/>
      <c r="LZ124" s="83"/>
      <c r="MA124" s="83"/>
      <c r="MB124" s="43"/>
      <c r="MC124" s="43"/>
      <c r="MD124" s="43"/>
      <c r="ME124" s="43"/>
      <c r="MF124" s="43"/>
      <c r="MG124" s="43"/>
      <c r="MH124" s="43"/>
      <c r="MI124" s="43"/>
      <c r="MJ124" s="43"/>
      <c r="MK124" s="43"/>
      <c r="ML124" s="43"/>
      <c r="MM124" s="43"/>
      <c r="MN124" s="43"/>
      <c r="MO124" s="43"/>
      <c r="MP124" s="43"/>
      <c r="MQ124" s="43"/>
      <c r="MR124" s="43"/>
      <c r="MS124" s="43"/>
      <c r="MT124" s="43"/>
      <c r="MU124" s="43"/>
      <c r="MV124" s="43"/>
      <c r="MW124" s="43"/>
      <c r="MX124" s="43"/>
      <c r="MY124" s="43"/>
      <c r="MZ124" s="43"/>
      <c r="NA124" s="43"/>
      <c r="NB124" s="43"/>
      <c r="NC124" s="43"/>
      <c r="ND124" s="43"/>
      <c r="NE124" s="43"/>
      <c r="NF124" s="43"/>
      <c r="NG124" s="43"/>
      <c r="NH124" s="43"/>
      <c r="NI124" s="43"/>
      <c r="NJ124" s="43"/>
      <c r="NK124" s="43"/>
      <c r="NL124" s="43"/>
      <c r="NM124" s="43"/>
      <c r="NN124" s="43"/>
      <c r="NO124" s="43"/>
      <c r="NP124" s="43"/>
      <c r="NQ124" s="43"/>
      <c r="NR124" s="43"/>
      <c r="NS124" s="43"/>
      <c r="NT124" s="43"/>
      <c r="NU124" s="43"/>
      <c r="NV124" s="43"/>
      <c r="NW124" s="43"/>
      <c r="NX124" s="43"/>
      <c r="NY124" s="43"/>
      <c r="NZ124" s="43"/>
      <c r="OA124" s="43"/>
      <c r="OB124" s="43"/>
      <c r="OC124" s="43"/>
      <c r="OD124" s="43"/>
      <c r="OE124" s="43"/>
      <c r="OF124" s="43"/>
      <c r="OG124" s="43"/>
      <c r="OH124" s="43"/>
      <c r="OI124" s="43"/>
      <c r="OJ124" s="43"/>
      <c r="OK124" s="43"/>
      <c r="OL124" s="43"/>
      <c r="OM124" s="43"/>
      <c r="ON124" s="43"/>
      <c r="OO124" s="43"/>
      <c r="OP124" s="43"/>
      <c r="OQ124" s="43"/>
      <c r="OR124" s="43"/>
      <c r="OS124" s="43"/>
      <c r="OT124" s="43"/>
      <c r="OU124" s="43"/>
      <c r="OV124" s="43"/>
      <c r="OW124" s="43"/>
      <c r="OX124" s="43"/>
      <c r="OY124" s="43"/>
      <c r="OZ124" s="43"/>
      <c r="PA124" s="43"/>
      <c r="PB124" s="43"/>
      <c r="PC124" s="43"/>
      <c r="PD124" s="43"/>
      <c r="PE124" s="43"/>
      <c r="PF124" s="43"/>
      <c r="PG124" s="43"/>
      <c r="PH124" s="43"/>
      <c r="PI124" s="43"/>
      <c r="PJ124" s="43"/>
      <c r="PK124" s="43"/>
      <c r="PL124" s="43"/>
      <c r="PM124" s="43"/>
      <c r="PN124" s="43"/>
      <c r="PO124" s="43"/>
      <c r="PP124" s="43"/>
      <c r="PQ124" s="43"/>
      <c r="PR124" s="43"/>
      <c r="PS124" s="43"/>
      <c r="PT124" s="43"/>
      <c r="PU124" s="43"/>
      <c r="PV124" s="43"/>
      <c r="PW124" s="43"/>
      <c r="PX124" s="43"/>
      <c r="PY124" s="43"/>
      <c r="PZ124" s="43"/>
      <c r="QA124" s="43"/>
      <c r="QB124" s="43"/>
      <c r="QC124" s="43"/>
      <c r="QD124" s="43"/>
      <c r="QE124" s="43"/>
      <c r="QF124" s="43"/>
      <c r="QG124" s="43"/>
      <c r="QH124" s="43"/>
      <c r="QI124" s="43"/>
      <c r="QJ124" s="43"/>
      <c r="QK124" s="43">
        <v>2018</v>
      </c>
      <c r="QL124" s="43">
        <v>2018</v>
      </c>
      <c r="QM124" s="43" t="s">
        <v>489</v>
      </c>
      <c r="QN124" s="43"/>
      <c r="QO124" s="43"/>
      <c r="QP124" s="91"/>
      <c r="QQ124" s="31" t="s">
        <v>610</v>
      </c>
      <c r="QR124" s="102" t="s">
        <v>611</v>
      </c>
    </row>
    <row r="125" spans="1:460" s="141" customFormat="1" ht="51">
      <c r="A125" s="19">
        <v>119</v>
      </c>
      <c r="B125" s="77" t="s">
        <v>855</v>
      </c>
      <c r="C125" s="72" t="s">
        <v>856</v>
      </c>
      <c r="D125" s="47" t="s">
        <v>857</v>
      </c>
      <c r="E125" s="47" t="s">
        <v>323</v>
      </c>
      <c r="F125" s="104" t="s">
        <v>858</v>
      </c>
      <c r="G125" s="104" t="s">
        <v>859</v>
      </c>
      <c r="H125" s="47" t="s">
        <v>456</v>
      </c>
      <c r="I125" s="47" t="s">
        <v>321</v>
      </c>
      <c r="J125" s="47" t="s">
        <v>495</v>
      </c>
      <c r="K125" s="47"/>
      <c r="L125" s="47" t="s">
        <v>319</v>
      </c>
      <c r="M125" s="47" t="s">
        <v>319</v>
      </c>
      <c r="N125" s="77"/>
      <c r="O125" s="43"/>
      <c r="P125" s="77"/>
      <c r="Q125" s="95"/>
      <c r="R125" s="77"/>
      <c r="S125" s="97"/>
      <c r="T125" s="77"/>
      <c r="U125" s="77"/>
      <c r="V125" s="77"/>
      <c r="W125" s="77"/>
      <c r="X125" s="77"/>
      <c r="Y125" s="122"/>
      <c r="Z125" s="77"/>
      <c r="AA125" s="77"/>
      <c r="AB125" s="77"/>
      <c r="AC125" s="77"/>
      <c r="AD125" s="77"/>
      <c r="AE125" s="124"/>
      <c r="AF125" s="77"/>
      <c r="AG125" s="77"/>
      <c r="AH125" s="77"/>
      <c r="AI125" s="77"/>
      <c r="AJ125" s="77"/>
      <c r="AK125" s="77"/>
      <c r="AL125" s="77"/>
      <c r="AM125" s="77"/>
      <c r="AN125" s="43"/>
      <c r="AO125" s="77"/>
      <c r="AP125" s="77"/>
      <c r="AQ125" s="77"/>
      <c r="AR125" s="77"/>
      <c r="AS125" s="94"/>
      <c r="AT125" s="43"/>
      <c r="AU125" s="77"/>
      <c r="AV125" s="77"/>
      <c r="AW125" s="77"/>
      <c r="AX125" s="94"/>
      <c r="AY125" s="77"/>
      <c r="AZ125" s="77"/>
      <c r="BA125" s="77"/>
      <c r="BB125" s="77"/>
      <c r="BC125" s="95"/>
      <c r="BD125" s="43"/>
      <c r="BE125" s="77"/>
      <c r="BF125" s="95"/>
      <c r="BG125" s="43"/>
      <c r="BH125" s="77"/>
      <c r="BI125" s="95"/>
      <c r="BJ125" s="52"/>
      <c r="BK125" s="77"/>
      <c r="BL125" s="95"/>
      <c r="BM125" s="52"/>
      <c r="BN125" s="77"/>
      <c r="BO125" s="95"/>
      <c r="BP125" s="52"/>
      <c r="BQ125" s="77"/>
      <c r="BR125" s="77"/>
      <c r="BS125" s="77"/>
      <c r="BT125" s="77"/>
      <c r="BU125" s="95"/>
      <c r="BV125" s="52"/>
      <c r="BW125" s="77"/>
      <c r="BX125" s="77"/>
      <c r="BY125" s="77"/>
      <c r="BZ125" s="77"/>
      <c r="CA125" s="94"/>
      <c r="CB125" s="52"/>
      <c r="CC125" s="77"/>
      <c r="CD125" s="94"/>
      <c r="CE125" s="52"/>
      <c r="CF125" s="77"/>
      <c r="CG125" s="95"/>
      <c r="CH125" s="52"/>
      <c r="CI125" s="77"/>
      <c r="CJ125" s="95"/>
      <c r="CK125" s="52"/>
      <c r="CL125" s="77"/>
      <c r="CM125" s="95"/>
      <c r="CN125" s="52"/>
      <c r="CO125" s="77"/>
      <c r="CP125" s="95"/>
      <c r="CQ125" s="52"/>
      <c r="CR125" s="77"/>
      <c r="CS125" s="94">
        <v>376</v>
      </c>
      <c r="CT125" s="52" t="s">
        <v>462</v>
      </c>
      <c r="CU125" s="77">
        <v>2018</v>
      </c>
      <c r="CV125" s="95"/>
      <c r="CW125" s="52"/>
      <c r="CX125" s="77"/>
      <c r="CY125" s="95"/>
      <c r="CZ125" s="52"/>
      <c r="DA125" s="77"/>
      <c r="DB125" s="96"/>
      <c r="DC125" s="52"/>
      <c r="DD125" s="77"/>
      <c r="DE125" s="95"/>
      <c r="DF125" s="52"/>
      <c r="DG125" s="77"/>
      <c r="DH125" s="96"/>
      <c r="DI125" s="52"/>
      <c r="DJ125" s="77"/>
      <c r="DK125" s="96"/>
      <c r="DL125" s="52"/>
      <c r="DM125" s="77"/>
      <c r="DN125" s="95"/>
      <c r="DO125" s="52"/>
      <c r="DP125" s="77"/>
      <c r="DQ125" s="96"/>
      <c r="DR125" s="52"/>
      <c r="DS125" s="77"/>
      <c r="DT125" s="97"/>
      <c r="DU125" s="52"/>
      <c r="DV125" s="77"/>
      <c r="DW125" s="94"/>
      <c r="DX125" s="77"/>
      <c r="DY125" s="77"/>
      <c r="DZ125" s="77"/>
      <c r="EA125" s="77"/>
      <c r="EB125" s="77"/>
      <c r="EC125" s="77"/>
      <c r="ED125" s="77"/>
      <c r="EE125" s="77"/>
      <c r="EF125" s="77"/>
      <c r="EG125" s="77"/>
      <c r="EH125" s="77"/>
      <c r="EI125" s="77"/>
      <c r="EJ125" s="52"/>
      <c r="EK125" s="30"/>
      <c r="EL125" s="30"/>
      <c r="EM125" s="30"/>
      <c r="EN125" s="98"/>
      <c r="EO125" s="29"/>
      <c r="EP125" s="30"/>
      <c r="EQ125" s="98"/>
      <c r="ER125" s="30"/>
      <c r="ES125" s="30"/>
      <c r="ET125" s="98"/>
      <c r="EU125" s="30"/>
      <c r="EV125" s="30"/>
      <c r="EW125" s="30"/>
      <c r="EX125" s="30"/>
      <c r="EY125" s="30"/>
      <c r="EZ125" s="30"/>
      <c r="FA125" s="29"/>
      <c r="FB125" s="30"/>
      <c r="FC125" s="98"/>
      <c r="FD125" s="29"/>
      <c r="FE125" s="30"/>
      <c r="FF125" s="98"/>
      <c r="FG125" s="29"/>
      <c r="FH125" s="30"/>
      <c r="FI125" s="98"/>
      <c r="FJ125" s="30"/>
      <c r="FK125" s="30"/>
      <c r="FL125" s="97"/>
      <c r="FM125" s="29"/>
      <c r="FN125" s="30"/>
      <c r="FO125" s="98"/>
      <c r="FP125" s="30"/>
      <c r="FQ125" s="30"/>
      <c r="FR125" s="30"/>
      <c r="FS125" s="30"/>
      <c r="FT125" s="30"/>
      <c r="FU125" s="30"/>
      <c r="FV125" s="30"/>
      <c r="FW125" s="30"/>
      <c r="FX125" s="30"/>
      <c r="FY125" s="30"/>
      <c r="FZ125" s="30"/>
      <c r="GA125" s="30"/>
      <c r="GB125" s="30"/>
      <c r="GC125" s="30"/>
      <c r="GD125" s="30"/>
      <c r="GE125" s="30"/>
      <c r="GF125" s="30"/>
      <c r="GG125" s="30"/>
      <c r="GH125" s="30"/>
      <c r="GI125" s="30"/>
      <c r="GJ125" s="30"/>
      <c r="GK125" s="30"/>
      <c r="GL125" s="30"/>
      <c r="GM125" s="30"/>
      <c r="GN125" s="30"/>
      <c r="GO125" s="30"/>
      <c r="GP125" s="30"/>
      <c r="GQ125" s="30"/>
      <c r="GR125" s="30"/>
      <c r="GS125" s="30"/>
      <c r="GT125" s="30"/>
      <c r="GU125" s="30"/>
      <c r="GV125" s="30"/>
      <c r="GW125" s="30"/>
      <c r="GX125" s="30"/>
      <c r="GY125" s="30"/>
      <c r="GZ125" s="30"/>
      <c r="HA125" s="30"/>
      <c r="HB125" s="30"/>
      <c r="HC125" s="30"/>
      <c r="HD125" s="61"/>
      <c r="HE125" s="61"/>
      <c r="HF125" s="52"/>
      <c r="HG125" s="61"/>
      <c r="HH125" s="61"/>
      <c r="HI125" s="43"/>
      <c r="HJ125" s="77"/>
      <c r="HK125" s="43"/>
      <c r="HL125" s="43"/>
      <c r="HM125" s="77"/>
      <c r="HN125" s="77"/>
      <c r="HO125" s="52"/>
      <c r="HP125" s="77"/>
      <c r="HQ125" s="77"/>
      <c r="HR125" s="77"/>
      <c r="HS125" s="52"/>
      <c r="HT125" s="77"/>
      <c r="HU125" s="77"/>
      <c r="HV125" s="77"/>
      <c r="HW125" s="52"/>
      <c r="HX125" s="77"/>
      <c r="HY125" s="77"/>
      <c r="HZ125" s="77"/>
      <c r="IA125" s="77"/>
      <c r="IB125" s="77"/>
      <c r="IC125" s="77"/>
      <c r="ID125" s="77"/>
      <c r="IE125" s="77"/>
      <c r="IF125" s="77"/>
      <c r="IG125" s="77"/>
      <c r="IH125" s="77"/>
      <c r="II125" s="77">
        <v>2.6599999999999999E-2</v>
      </c>
      <c r="IJ125" s="77">
        <v>7.1999999999999995E-2</v>
      </c>
      <c r="IK125" s="52">
        <v>1</v>
      </c>
      <c r="IL125" s="77">
        <v>2018</v>
      </c>
      <c r="IM125" s="77"/>
      <c r="IN125" s="77"/>
      <c r="IO125" s="77"/>
      <c r="IP125" s="77"/>
      <c r="IQ125" s="77"/>
      <c r="IR125" s="77"/>
      <c r="IS125" s="77"/>
      <c r="IT125" s="77"/>
      <c r="IU125" s="77"/>
      <c r="IV125" s="77"/>
      <c r="IW125" s="52"/>
      <c r="IX125" s="77"/>
      <c r="IY125" s="77"/>
      <c r="IZ125" s="52"/>
      <c r="JA125" s="77"/>
      <c r="JB125" s="77"/>
      <c r="JC125" s="52"/>
      <c r="JD125" s="77"/>
      <c r="JE125" s="77"/>
      <c r="JF125" s="52"/>
      <c r="JG125" s="77"/>
      <c r="JH125" s="77"/>
      <c r="JI125" s="77"/>
      <c r="JJ125" s="52"/>
      <c r="JK125" s="77"/>
      <c r="JL125" s="77"/>
      <c r="JM125" s="77"/>
      <c r="JN125" s="52"/>
      <c r="JO125" s="77"/>
      <c r="JP125" s="77"/>
      <c r="JQ125" s="52"/>
      <c r="JR125" s="77"/>
      <c r="JS125" s="77"/>
      <c r="JT125" s="77"/>
      <c r="JU125" s="52"/>
      <c r="JV125" s="77"/>
      <c r="JW125" s="77"/>
      <c r="JX125" s="52"/>
      <c r="JY125" s="77"/>
      <c r="JZ125" s="77"/>
      <c r="KA125" s="77"/>
      <c r="KB125" s="77"/>
      <c r="KC125" s="77"/>
      <c r="KD125" s="52"/>
      <c r="KE125" s="77"/>
      <c r="KF125" s="77"/>
      <c r="KG125" s="77"/>
      <c r="KH125" s="77"/>
      <c r="KI125" s="77"/>
      <c r="KJ125" s="77"/>
      <c r="KK125" s="77"/>
      <c r="KL125" s="77"/>
      <c r="KM125" s="77"/>
      <c r="KN125" s="77"/>
      <c r="KO125" s="77"/>
      <c r="KP125" s="77"/>
      <c r="KQ125" s="77">
        <v>0.255</v>
      </c>
      <c r="KR125" s="77">
        <v>0.77700000000000002</v>
      </c>
      <c r="KS125" s="52">
        <v>1</v>
      </c>
      <c r="KT125" s="77">
        <v>2018</v>
      </c>
      <c r="KU125" s="77"/>
      <c r="KV125" s="52"/>
      <c r="KW125" s="77"/>
      <c r="KX125" s="77" t="s">
        <v>320</v>
      </c>
      <c r="KY125" s="52">
        <v>1</v>
      </c>
      <c r="KZ125" s="77">
        <v>2018</v>
      </c>
      <c r="LA125" s="77"/>
      <c r="LB125" s="77"/>
      <c r="LC125" s="77"/>
      <c r="LD125" s="77"/>
      <c r="LE125" s="77">
        <v>1.99</v>
      </c>
      <c r="LF125" s="77">
        <v>2.52</v>
      </c>
      <c r="LG125" s="52">
        <v>1</v>
      </c>
      <c r="LH125" s="77">
        <v>2018</v>
      </c>
      <c r="LI125" s="77"/>
      <c r="LJ125" s="77"/>
      <c r="LK125" s="77"/>
      <c r="LL125" s="77"/>
      <c r="LM125" s="77"/>
      <c r="LN125" s="77"/>
      <c r="LO125" s="77"/>
      <c r="LP125" s="77"/>
      <c r="LQ125" s="77"/>
      <c r="LR125" s="77"/>
      <c r="LS125" s="77"/>
      <c r="LT125" s="77"/>
      <c r="LU125" s="77"/>
      <c r="LV125" s="77"/>
      <c r="LW125" s="77"/>
      <c r="LX125" s="77"/>
      <c r="LY125" s="77"/>
      <c r="LZ125" s="98"/>
      <c r="MA125" s="98"/>
      <c r="MB125" s="52"/>
      <c r="MC125" s="77"/>
      <c r="MD125" s="77"/>
      <c r="ME125" s="52"/>
      <c r="MF125" s="77"/>
      <c r="MG125" s="77"/>
      <c r="MH125" s="52"/>
      <c r="MI125" s="77"/>
      <c r="MJ125" s="77"/>
      <c r="MK125" s="52"/>
      <c r="ML125" s="77"/>
      <c r="MM125" s="77"/>
      <c r="MN125" s="77"/>
      <c r="MO125" s="77"/>
      <c r="MP125" s="77"/>
      <c r="MQ125" s="77"/>
      <c r="MR125" s="77"/>
      <c r="MS125" s="77"/>
      <c r="MT125" s="77"/>
      <c r="MU125" s="77"/>
      <c r="MV125" s="77"/>
      <c r="MW125" s="77"/>
      <c r="MX125" s="77"/>
      <c r="MY125" s="77"/>
      <c r="MZ125" s="77"/>
      <c r="NA125" s="77"/>
      <c r="NB125" s="77"/>
      <c r="NC125" s="77"/>
      <c r="ND125" s="77"/>
      <c r="NE125" s="77"/>
      <c r="NF125" s="77"/>
      <c r="NG125" s="77"/>
      <c r="NH125" s="77"/>
      <c r="NI125" s="77"/>
      <c r="NJ125" s="77"/>
      <c r="NK125" s="77"/>
      <c r="NL125" s="77"/>
      <c r="NM125" s="77"/>
      <c r="NN125" s="77"/>
      <c r="NO125" s="77"/>
      <c r="NP125" s="77"/>
      <c r="NQ125" s="77"/>
      <c r="NR125" s="77"/>
      <c r="NS125" s="77"/>
      <c r="NT125" s="77"/>
      <c r="NU125" s="77"/>
      <c r="NV125" s="77"/>
      <c r="NW125" s="77"/>
      <c r="NX125" s="77"/>
      <c r="NY125" s="77"/>
      <c r="NZ125" s="77"/>
      <c r="OA125" s="77"/>
      <c r="OB125" s="77"/>
      <c r="OC125" s="77"/>
      <c r="OD125" s="77"/>
      <c r="OE125" s="77"/>
      <c r="OF125" s="77"/>
      <c r="OG125" s="77"/>
      <c r="OH125" s="77"/>
      <c r="OI125" s="77"/>
      <c r="OJ125" s="77"/>
      <c r="OK125" s="77"/>
      <c r="OL125" s="77"/>
      <c r="OM125" s="77"/>
      <c r="ON125" s="77"/>
      <c r="OO125" s="77"/>
      <c r="OP125" s="77"/>
      <c r="OQ125" s="77"/>
      <c r="OR125" s="77"/>
      <c r="OS125" s="77"/>
      <c r="OT125" s="77"/>
      <c r="OU125" s="77"/>
      <c r="OV125" s="77"/>
      <c r="OW125" s="77"/>
      <c r="OX125" s="77"/>
      <c r="OY125" s="77"/>
      <c r="OZ125" s="77"/>
      <c r="PA125" s="77"/>
      <c r="PB125" s="77"/>
      <c r="PC125" s="77"/>
      <c r="PD125" s="77"/>
      <c r="PE125" s="77"/>
      <c r="PF125" s="77"/>
      <c r="PG125" s="77"/>
      <c r="PH125" s="77"/>
      <c r="PI125" s="77"/>
      <c r="PJ125" s="77"/>
      <c r="PK125" s="77"/>
      <c r="PL125" s="77"/>
      <c r="PM125" s="77"/>
      <c r="PN125" s="77"/>
      <c r="PO125" s="77"/>
      <c r="PP125" s="77"/>
      <c r="PQ125" s="77"/>
      <c r="PR125" s="77"/>
      <c r="PS125" s="77"/>
      <c r="PT125" s="77"/>
      <c r="PU125" s="77"/>
      <c r="PV125" s="77"/>
      <c r="PW125" s="77"/>
      <c r="PX125" s="77"/>
      <c r="PY125" s="77"/>
      <c r="PZ125" s="77"/>
      <c r="QA125" s="77"/>
      <c r="QB125" s="77"/>
      <c r="QC125" s="77"/>
      <c r="QD125" s="77"/>
      <c r="QE125" s="77"/>
      <c r="QF125" s="61">
        <v>2018</v>
      </c>
      <c r="QG125" s="61">
        <v>2018</v>
      </c>
      <c r="QH125" s="43" t="s">
        <v>481</v>
      </c>
      <c r="QI125" s="77"/>
      <c r="QJ125" s="77"/>
      <c r="QK125" s="77"/>
      <c r="QL125" s="77"/>
      <c r="QM125" s="115"/>
      <c r="QN125" s="61"/>
      <c r="QO125" s="61"/>
      <c r="QP125" s="106"/>
      <c r="QQ125" s="31" t="s">
        <v>610</v>
      </c>
      <c r="QR125" s="102" t="s">
        <v>611</v>
      </c>
    </row>
    <row r="126" spans="1:460" s="141" customFormat="1" ht="51">
      <c r="A126" s="19">
        <v>120</v>
      </c>
      <c r="B126" s="77" t="s">
        <v>860</v>
      </c>
      <c r="C126" s="72" t="s">
        <v>861</v>
      </c>
      <c r="D126" s="47" t="s">
        <v>857</v>
      </c>
      <c r="E126" s="47" t="s">
        <v>323</v>
      </c>
      <c r="F126" s="104" t="s">
        <v>862</v>
      </c>
      <c r="G126" s="104" t="s">
        <v>863</v>
      </c>
      <c r="H126" s="47" t="s">
        <v>459</v>
      </c>
      <c r="I126" s="47" t="s">
        <v>321</v>
      </c>
      <c r="J126" s="47" t="s">
        <v>495</v>
      </c>
      <c r="K126" s="47" t="s">
        <v>319</v>
      </c>
      <c r="L126" s="47" t="s">
        <v>319</v>
      </c>
      <c r="M126" s="47" t="s">
        <v>319</v>
      </c>
      <c r="N126" s="77">
        <v>0.4</v>
      </c>
      <c r="O126" s="43">
        <v>3</v>
      </c>
      <c r="P126" s="77">
        <v>2018</v>
      </c>
      <c r="Q126" s="119">
        <v>52.949999999999996</v>
      </c>
      <c r="R126" s="77">
        <v>2018</v>
      </c>
      <c r="S126" s="97"/>
      <c r="T126" s="77"/>
      <c r="U126" s="77"/>
      <c r="V126" s="77"/>
      <c r="W126" s="77"/>
      <c r="X126" s="77"/>
      <c r="Y126" s="119">
        <v>31.7</v>
      </c>
      <c r="Z126" s="43">
        <v>3</v>
      </c>
      <c r="AA126" s="77">
        <v>2018</v>
      </c>
      <c r="AB126" s="77"/>
      <c r="AC126" s="77"/>
      <c r="AD126" s="77"/>
      <c r="AE126" s="100">
        <v>0.755</v>
      </c>
      <c r="AF126" s="43">
        <v>2</v>
      </c>
      <c r="AG126" s="77">
        <v>2018</v>
      </c>
      <c r="AH126" s="93"/>
      <c r="AI126" s="93"/>
      <c r="AJ126" s="77"/>
      <c r="AK126" s="77"/>
      <c r="AL126" s="77">
        <v>2018</v>
      </c>
      <c r="AM126" s="77">
        <v>2018</v>
      </c>
      <c r="AN126" s="43">
        <v>3</v>
      </c>
      <c r="AO126" s="93">
        <v>0.70299999999999996</v>
      </c>
      <c r="AP126" s="93">
        <v>1.0129999999999999</v>
      </c>
      <c r="AQ126" s="43">
        <v>1</v>
      </c>
      <c r="AR126" s="77">
        <v>2018</v>
      </c>
      <c r="AS126" s="94">
        <v>19.166666670000001</v>
      </c>
      <c r="AT126" s="43">
        <v>1</v>
      </c>
      <c r="AU126" s="77">
        <v>2018</v>
      </c>
      <c r="AV126" s="77"/>
      <c r="AW126" s="77"/>
      <c r="AX126" s="94">
        <v>28.333333329999999</v>
      </c>
      <c r="AY126" s="77">
        <v>2018</v>
      </c>
      <c r="AZ126" s="77"/>
      <c r="BA126" s="77"/>
      <c r="BB126" s="77"/>
      <c r="BC126" s="95">
        <v>11.56666667</v>
      </c>
      <c r="BD126" s="43">
        <v>2</v>
      </c>
      <c r="BE126" s="77">
        <v>2018</v>
      </c>
      <c r="BF126" s="95">
        <v>10.251666670000001</v>
      </c>
      <c r="BG126" s="43">
        <v>1</v>
      </c>
      <c r="BH126" s="77">
        <v>2018</v>
      </c>
      <c r="BI126" s="95">
        <v>3.6166666670000001</v>
      </c>
      <c r="BJ126" s="52" t="s">
        <v>462</v>
      </c>
      <c r="BK126" s="77">
        <v>2018</v>
      </c>
      <c r="BL126" s="95">
        <v>6.9</v>
      </c>
      <c r="BM126" s="52">
        <v>1</v>
      </c>
      <c r="BN126" s="77">
        <v>2018</v>
      </c>
      <c r="BO126" s="95">
        <v>9.6366666700000003</v>
      </c>
      <c r="BP126" s="52">
        <v>2</v>
      </c>
      <c r="BQ126" s="77">
        <v>2018</v>
      </c>
      <c r="BR126" s="77"/>
      <c r="BS126" s="77"/>
      <c r="BT126" s="77"/>
      <c r="BU126" s="95">
        <v>25.81666667</v>
      </c>
      <c r="BV126" s="52">
        <v>1</v>
      </c>
      <c r="BW126" s="77">
        <v>2018</v>
      </c>
      <c r="BX126" s="77"/>
      <c r="BY126" s="77"/>
      <c r="BZ126" s="77"/>
      <c r="CA126" s="94">
        <v>668</v>
      </c>
      <c r="CB126" s="52" t="s">
        <v>462</v>
      </c>
      <c r="CC126" s="77">
        <v>2018</v>
      </c>
      <c r="CD126" s="94">
        <v>489.33333329999999</v>
      </c>
      <c r="CE126" s="52" t="s">
        <v>462</v>
      </c>
      <c r="CF126" s="77">
        <v>2018</v>
      </c>
      <c r="CG126" s="95">
        <v>66.066666670000004</v>
      </c>
      <c r="CH126" s="52" t="s">
        <v>462</v>
      </c>
      <c r="CI126" s="77">
        <v>2018</v>
      </c>
      <c r="CJ126" s="95">
        <v>54.05</v>
      </c>
      <c r="CK126" s="52" t="s">
        <v>462</v>
      </c>
      <c r="CL126" s="77">
        <v>2018</v>
      </c>
      <c r="CM126" s="95">
        <v>93.183333329999996</v>
      </c>
      <c r="CN126" s="52" t="s">
        <v>462</v>
      </c>
      <c r="CO126" s="77">
        <v>2018</v>
      </c>
      <c r="CP126" s="95">
        <v>12.35</v>
      </c>
      <c r="CQ126" s="52">
        <v>2</v>
      </c>
      <c r="CR126" s="77">
        <v>2018</v>
      </c>
      <c r="CS126" s="94">
        <v>283.16666670000001</v>
      </c>
      <c r="CT126" s="52" t="s">
        <v>462</v>
      </c>
      <c r="CU126" s="77">
        <v>2018</v>
      </c>
      <c r="CV126" s="95">
        <v>8.06666667</v>
      </c>
      <c r="CW126" s="52">
        <v>1</v>
      </c>
      <c r="CX126" s="77">
        <v>2018</v>
      </c>
      <c r="CY126" s="95">
        <v>221.5</v>
      </c>
      <c r="CZ126" s="52">
        <v>1</v>
      </c>
      <c r="DA126" s="77">
        <v>2018</v>
      </c>
      <c r="DB126" s="96">
        <v>0.13325000000000001</v>
      </c>
      <c r="DC126" s="52">
        <v>2</v>
      </c>
      <c r="DD126" s="77">
        <v>2018</v>
      </c>
      <c r="DE126" s="95">
        <v>1.4691666667000001</v>
      </c>
      <c r="DF126" s="52" t="s">
        <v>462</v>
      </c>
      <c r="DG126" s="77">
        <v>2018</v>
      </c>
      <c r="DH126" s="96">
        <v>3.4289999999999998</v>
      </c>
      <c r="DI126" s="52" t="s">
        <v>462</v>
      </c>
      <c r="DJ126" s="77">
        <v>2018</v>
      </c>
      <c r="DK126" s="96">
        <v>1.9375E-2</v>
      </c>
      <c r="DL126" s="52">
        <v>2</v>
      </c>
      <c r="DM126" s="77">
        <v>20187</v>
      </c>
      <c r="DN126" s="95">
        <v>4.915</v>
      </c>
      <c r="DO126" s="52" t="s">
        <v>462</v>
      </c>
      <c r="DP126" s="77">
        <v>2018</v>
      </c>
      <c r="DQ126" s="96">
        <v>9.5833333000000007E-2</v>
      </c>
      <c r="DR126" s="52">
        <v>2</v>
      </c>
      <c r="DS126" s="77">
        <v>2018</v>
      </c>
      <c r="DT126" s="97">
        <v>0.17899999999999999</v>
      </c>
      <c r="DU126" s="52">
        <v>2</v>
      </c>
      <c r="DV126" s="77">
        <v>2018</v>
      </c>
      <c r="DW126" s="94">
        <v>12.133333</v>
      </c>
      <c r="DX126" s="77">
        <v>2018</v>
      </c>
      <c r="DY126" s="77"/>
      <c r="DZ126" s="77"/>
      <c r="EA126" s="77"/>
      <c r="EB126" s="77"/>
      <c r="EC126" s="77"/>
      <c r="ED126" s="77"/>
      <c r="EE126" s="77"/>
      <c r="EF126" s="77"/>
      <c r="EG126" s="77"/>
      <c r="EH126" s="77">
        <v>2018</v>
      </c>
      <c r="EI126" s="77">
        <v>2018</v>
      </c>
      <c r="EJ126" s="52" t="s">
        <v>462</v>
      </c>
      <c r="EK126" s="30" t="s">
        <v>320</v>
      </c>
      <c r="EL126" s="29">
        <v>1</v>
      </c>
      <c r="EM126" s="30">
        <v>2018</v>
      </c>
      <c r="EN126" s="98">
        <v>9.7000000000000005E-4</v>
      </c>
      <c r="EO126" s="29">
        <v>2</v>
      </c>
      <c r="EP126" s="30">
        <v>2018</v>
      </c>
      <c r="EQ126" s="98">
        <v>4.1924999999999997E-2</v>
      </c>
      <c r="ER126" s="29">
        <v>2</v>
      </c>
      <c r="ES126" s="30">
        <v>2018</v>
      </c>
      <c r="ET126" s="98">
        <v>5.8099999999999999E-2</v>
      </c>
      <c r="EU126" s="29">
        <v>2</v>
      </c>
      <c r="EV126" s="30">
        <v>2018</v>
      </c>
      <c r="EW126" s="30" t="s">
        <v>320</v>
      </c>
      <c r="EX126" s="29">
        <v>1</v>
      </c>
      <c r="EY126" s="30">
        <v>2018</v>
      </c>
      <c r="EZ126" s="30" t="s">
        <v>320</v>
      </c>
      <c r="FA126" s="29">
        <v>1</v>
      </c>
      <c r="FB126" s="30">
        <v>2018</v>
      </c>
      <c r="FC126" s="98">
        <v>7.077E-2</v>
      </c>
      <c r="FD126" s="29">
        <v>2</v>
      </c>
      <c r="FE126" s="30">
        <v>2018</v>
      </c>
      <c r="FF126" s="98">
        <v>6.6499999999999997E-3</v>
      </c>
      <c r="FG126" s="29">
        <v>2</v>
      </c>
      <c r="FH126" s="30">
        <v>2018</v>
      </c>
      <c r="FI126" s="98">
        <v>2E-3</v>
      </c>
      <c r="FJ126" s="29">
        <v>2</v>
      </c>
      <c r="FK126" s="30">
        <v>2018</v>
      </c>
      <c r="FL126" s="97" t="s">
        <v>320</v>
      </c>
      <c r="FM126" s="29">
        <v>1</v>
      </c>
      <c r="FN126" s="30">
        <v>2018</v>
      </c>
      <c r="FO126" s="98">
        <v>1.5375E-2</v>
      </c>
      <c r="FP126" s="29">
        <v>2</v>
      </c>
      <c r="FQ126" s="30">
        <v>2018</v>
      </c>
      <c r="FR126" s="30" t="s">
        <v>320</v>
      </c>
      <c r="FS126" s="29">
        <v>1</v>
      </c>
      <c r="FT126" s="30">
        <v>2018</v>
      </c>
      <c r="FU126" s="30" t="s">
        <v>320</v>
      </c>
      <c r="FV126" s="29">
        <v>1</v>
      </c>
      <c r="FW126" s="30">
        <v>2018</v>
      </c>
      <c r="FX126" s="98">
        <v>6.3000000000000003E-4</v>
      </c>
      <c r="FY126" s="29">
        <v>2</v>
      </c>
      <c r="FZ126" s="30">
        <v>2018</v>
      </c>
      <c r="GA126" s="30" t="s">
        <v>320</v>
      </c>
      <c r="GB126" s="29">
        <v>1</v>
      </c>
      <c r="GC126" s="30">
        <v>2018</v>
      </c>
      <c r="GD126" s="30" t="s">
        <v>320</v>
      </c>
      <c r="GE126" s="29">
        <v>1</v>
      </c>
      <c r="GF126" s="30">
        <v>2018</v>
      </c>
      <c r="GG126" s="30" t="s">
        <v>320</v>
      </c>
      <c r="GH126" s="29">
        <v>1</v>
      </c>
      <c r="GI126" s="30">
        <v>2018</v>
      </c>
      <c r="GJ126" s="30" t="s">
        <v>320</v>
      </c>
      <c r="GK126" s="29">
        <v>1</v>
      </c>
      <c r="GL126" s="30">
        <v>2018</v>
      </c>
      <c r="GM126" s="30" t="s">
        <v>320</v>
      </c>
      <c r="GN126" s="29">
        <v>1</v>
      </c>
      <c r="GO126" s="30">
        <v>2018</v>
      </c>
      <c r="GP126" s="30" t="s">
        <v>320</v>
      </c>
      <c r="GQ126" s="29">
        <v>1</v>
      </c>
      <c r="GR126" s="30">
        <v>2018</v>
      </c>
      <c r="GS126" s="97">
        <v>0.21099999999999999</v>
      </c>
      <c r="GT126" s="29">
        <v>2</v>
      </c>
      <c r="GU126" s="30">
        <v>2018</v>
      </c>
      <c r="GV126" s="30" t="s">
        <v>320</v>
      </c>
      <c r="GW126" s="29">
        <v>1</v>
      </c>
      <c r="GX126" s="30">
        <v>2018</v>
      </c>
      <c r="GY126" s="30" t="s">
        <v>320</v>
      </c>
      <c r="GZ126" s="29">
        <v>1</v>
      </c>
      <c r="HA126" s="30">
        <v>2018</v>
      </c>
      <c r="HB126" s="30">
        <v>6.5249999999999998E-4</v>
      </c>
      <c r="HC126" s="30">
        <v>2018</v>
      </c>
      <c r="HD126" s="43">
        <v>2018</v>
      </c>
      <c r="HE126" s="43">
        <v>2018</v>
      </c>
      <c r="HF126" s="52">
        <v>2</v>
      </c>
      <c r="HG126" s="48">
        <v>2018</v>
      </c>
      <c r="HH126" s="48">
        <v>2018</v>
      </c>
      <c r="HI126" s="43">
        <v>3</v>
      </c>
      <c r="HJ126" s="43" t="s">
        <v>483</v>
      </c>
      <c r="HK126" s="43"/>
      <c r="HL126" s="43"/>
      <c r="HM126" s="98">
        <v>3.15E-3</v>
      </c>
      <c r="HN126" s="98">
        <v>7.0000000000000001E-3</v>
      </c>
      <c r="HO126" s="52">
        <v>1</v>
      </c>
      <c r="HP126" s="77">
        <v>2018</v>
      </c>
      <c r="HQ126" s="98">
        <v>6.8329999999999997E-4</v>
      </c>
      <c r="HR126" s="98">
        <v>2.7000000000000001E-3</v>
      </c>
      <c r="HS126" s="52">
        <v>1</v>
      </c>
      <c r="HT126" s="77">
        <v>2018</v>
      </c>
      <c r="HU126" s="77" t="s">
        <v>320</v>
      </c>
      <c r="HV126" s="77" t="s">
        <v>320</v>
      </c>
      <c r="HW126" s="52">
        <v>1</v>
      </c>
      <c r="HX126" s="77">
        <v>2018</v>
      </c>
      <c r="HY126" s="77" t="s">
        <v>320</v>
      </c>
      <c r="HZ126" s="77" t="s">
        <v>320</v>
      </c>
      <c r="IA126" s="52">
        <v>1</v>
      </c>
      <c r="IB126" s="77">
        <v>2018</v>
      </c>
      <c r="IC126" s="77"/>
      <c r="ID126" s="77"/>
      <c r="IE126" s="77"/>
      <c r="IF126" s="77"/>
      <c r="IG126" s="77"/>
      <c r="IH126" s="77"/>
      <c r="II126" s="98">
        <v>2.4566660000000001E-2</v>
      </c>
      <c r="IJ126" s="98">
        <v>4.7300000000000002E-2</v>
      </c>
      <c r="IK126" s="52">
        <v>1</v>
      </c>
      <c r="IL126" s="77">
        <v>2018</v>
      </c>
      <c r="IM126" s="77" t="s">
        <v>320</v>
      </c>
      <c r="IN126" s="77" t="s">
        <v>320</v>
      </c>
      <c r="IO126" s="52">
        <v>1</v>
      </c>
      <c r="IP126" s="77">
        <v>2018</v>
      </c>
      <c r="IQ126" s="98" t="s">
        <v>320</v>
      </c>
      <c r="IR126" s="98" t="s">
        <v>320</v>
      </c>
      <c r="IS126" s="52">
        <v>1</v>
      </c>
      <c r="IT126" s="77">
        <v>2018</v>
      </c>
      <c r="IU126" s="98" t="s">
        <v>320</v>
      </c>
      <c r="IV126" s="98" t="s">
        <v>320</v>
      </c>
      <c r="IW126" s="52">
        <v>1</v>
      </c>
      <c r="IX126" s="77">
        <v>2018</v>
      </c>
      <c r="IY126" s="77" t="s">
        <v>320</v>
      </c>
      <c r="IZ126" s="52">
        <v>1</v>
      </c>
      <c r="JA126" s="77">
        <v>2018</v>
      </c>
      <c r="JB126" s="77" t="s">
        <v>320</v>
      </c>
      <c r="JC126" s="52">
        <v>1</v>
      </c>
      <c r="JD126" s="77">
        <v>2018</v>
      </c>
      <c r="JE126" s="77" t="s">
        <v>320</v>
      </c>
      <c r="JF126" s="52">
        <v>1</v>
      </c>
      <c r="JG126" s="77">
        <v>2018</v>
      </c>
      <c r="JH126" s="77" t="s">
        <v>320</v>
      </c>
      <c r="JI126" s="77" t="s">
        <v>320</v>
      </c>
      <c r="JJ126" s="52">
        <v>1</v>
      </c>
      <c r="JK126" s="77">
        <v>2018</v>
      </c>
      <c r="JL126" s="77" t="s">
        <v>320</v>
      </c>
      <c r="JM126" s="77" t="s">
        <v>320</v>
      </c>
      <c r="JN126" s="52">
        <v>1</v>
      </c>
      <c r="JO126" s="77">
        <v>2018</v>
      </c>
      <c r="JP126" s="77"/>
      <c r="JQ126" s="52"/>
      <c r="JR126" s="77"/>
      <c r="JS126" s="98">
        <v>4.3916670000000001E-3</v>
      </c>
      <c r="JT126" s="98">
        <v>1.15E-2</v>
      </c>
      <c r="JU126" s="52">
        <v>1</v>
      </c>
      <c r="JV126" s="77">
        <v>2018</v>
      </c>
      <c r="JW126" s="77"/>
      <c r="JX126" s="52"/>
      <c r="JY126" s="77"/>
      <c r="JZ126" s="77"/>
      <c r="KA126" s="77"/>
      <c r="KB126" s="77"/>
      <c r="KC126" s="77"/>
      <c r="KD126" s="52"/>
      <c r="KE126" s="77"/>
      <c r="KF126" s="77"/>
      <c r="KG126" s="77"/>
      <c r="KH126" s="77"/>
      <c r="KI126" s="77" t="s">
        <v>320</v>
      </c>
      <c r="KJ126" s="77" t="s">
        <v>320</v>
      </c>
      <c r="KK126" s="52">
        <v>1</v>
      </c>
      <c r="KL126" s="77">
        <v>2018</v>
      </c>
      <c r="KM126" s="77" t="s">
        <v>320</v>
      </c>
      <c r="KN126" s="77" t="s">
        <v>320</v>
      </c>
      <c r="KO126" s="52">
        <v>1</v>
      </c>
      <c r="KP126" s="77">
        <v>2018</v>
      </c>
      <c r="KQ126" s="96">
        <v>0.29183333</v>
      </c>
      <c r="KR126" s="96">
        <v>0.97799999999999998</v>
      </c>
      <c r="KS126" s="52">
        <v>1</v>
      </c>
      <c r="KT126" s="77">
        <v>2018</v>
      </c>
      <c r="KU126" s="77"/>
      <c r="KV126" s="77"/>
      <c r="KW126" s="77"/>
      <c r="KX126" s="77"/>
      <c r="KY126" s="52"/>
      <c r="KZ126" s="77"/>
      <c r="LA126" s="98">
        <v>4.5332999999999997E-3</v>
      </c>
      <c r="LB126" s="98">
        <v>1.2E-2</v>
      </c>
      <c r="LC126" s="52">
        <v>1</v>
      </c>
      <c r="LD126" s="77">
        <v>2018</v>
      </c>
      <c r="LE126" s="97">
        <v>2.1175000000000002</v>
      </c>
      <c r="LF126" s="97">
        <v>2.81</v>
      </c>
      <c r="LG126" s="52">
        <v>1</v>
      </c>
      <c r="LH126" s="77">
        <v>2018</v>
      </c>
      <c r="LI126" s="77" t="s">
        <v>320</v>
      </c>
      <c r="LJ126" s="77" t="s">
        <v>320</v>
      </c>
      <c r="LK126" s="52">
        <v>1</v>
      </c>
      <c r="LL126" s="77">
        <v>2018</v>
      </c>
      <c r="LM126" s="77" t="s">
        <v>320</v>
      </c>
      <c r="LN126" s="52">
        <v>1</v>
      </c>
      <c r="LO126" s="77">
        <v>2018</v>
      </c>
      <c r="LP126" s="77" t="s">
        <v>320</v>
      </c>
      <c r="LQ126" s="52">
        <v>1</v>
      </c>
      <c r="LR126" s="77">
        <v>2018</v>
      </c>
      <c r="LS126" s="77" t="s">
        <v>320</v>
      </c>
      <c r="LT126" s="77" t="s">
        <v>320</v>
      </c>
      <c r="LU126" s="52">
        <v>1</v>
      </c>
      <c r="LV126" s="77">
        <v>2018</v>
      </c>
      <c r="LW126" s="77"/>
      <c r="LX126" s="77"/>
      <c r="LY126" s="77"/>
      <c r="LZ126" s="98">
        <v>1.1249999999999999E-3</v>
      </c>
      <c r="MA126" s="98">
        <v>6.0000000000000001E-3</v>
      </c>
      <c r="MB126" s="52" t="s">
        <v>463</v>
      </c>
      <c r="MC126" s="77">
        <v>2018</v>
      </c>
      <c r="MD126" s="98">
        <v>5.4000000000000003E-3</v>
      </c>
      <c r="ME126" s="52">
        <v>1</v>
      </c>
      <c r="MF126" s="77">
        <v>2018</v>
      </c>
      <c r="MG126" s="136">
        <v>3.2000000000000002E-3</v>
      </c>
      <c r="MH126" s="52">
        <v>1</v>
      </c>
      <c r="MI126" s="77">
        <v>2018</v>
      </c>
      <c r="MJ126" s="98">
        <v>5.8999999999999999E-3</v>
      </c>
      <c r="MK126" s="52">
        <v>1</v>
      </c>
      <c r="ML126" s="77">
        <v>2018</v>
      </c>
      <c r="MM126" s="98">
        <v>1.325E-3</v>
      </c>
      <c r="MN126" s="77">
        <v>2018</v>
      </c>
      <c r="MO126" s="77" t="s">
        <v>320</v>
      </c>
      <c r="MP126" s="77" t="s">
        <v>320</v>
      </c>
      <c r="MQ126" s="52">
        <v>1</v>
      </c>
      <c r="MR126" s="77">
        <v>2018</v>
      </c>
      <c r="MS126" s="77" t="s">
        <v>320</v>
      </c>
      <c r="MT126" s="77" t="s">
        <v>320</v>
      </c>
      <c r="MU126" s="52">
        <v>1</v>
      </c>
      <c r="MV126" s="77">
        <v>2018</v>
      </c>
      <c r="MW126" s="77" t="s">
        <v>320</v>
      </c>
      <c r="MX126" s="52">
        <v>1</v>
      </c>
      <c r="MY126" s="77">
        <v>2018</v>
      </c>
      <c r="MZ126" s="77" t="s">
        <v>320</v>
      </c>
      <c r="NA126" s="52">
        <v>1</v>
      </c>
      <c r="NB126" s="77">
        <v>2018</v>
      </c>
      <c r="NC126" s="77" t="s">
        <v>320</v>
      </c>
      <c r="ND126" s="52">
        <v>1</v>
      </c>
      <c r="NE126" s="77">
        <v>2018</v>
      </c>
      <c r="NF126" s="77"/>
      <c r="NG126" s="77"/>
      <c r="NH126" s="77"/>
      <c r="NI126" s="77"/>
      <c r="NJ126" s="77"/>
      <c r="NK126" s="77"/>
      <c r="NL126" s="93"/>
      <c r="NM126" s="77"/>
      <c r="NN126" s="77"/>
      <c r="NO126" s="77"/>
      <c r="NP126" s="77"/>
      <c r="NQ126" s="77"/>
      <c r="NR126" s="77"/>
      <c r="NS126" s="77"/>
      <c r="NT126" s="77"/>
      <c r="NU126" s="77"/>
      <c r="NV126" s="77"/>
      <c r="NW126" s="77"/>
      <c r="NX126" s="77"/>
      <c r="NY126" s="77"/>
      <c r="NZ126" s="77"/>
      <c r="OA126" s="77"/>
      <c r="OB126" s="77"/>
      <c r="OC126" s="77"/>
      <c r="OD126" s="77"/>
      <c r="OE126" s="77"/>
      <c r="OF126" s="77"/>
      <c r="OG126" s="77"/>
      <c r="OH126" s="77"/>
      <c r="OI126" s="77"/>
      <c r="OJ126" s="77"/>
      <c r="OK126" s="77"/>
      <c r="OL126" s="77"/>
      <c r="OM126" s="77"/>
      <c r="ON126" s="77"/>
      <c r="OO126" s="77"/>
      <c r="OP126" s="77"/>
      <c r="OQ126" s="77"/>
      <c r="OR126" s="77"/>
      <c r="OS126" s="77"/>
      <c r="OT126" s="77"/>
      <c r="OU126" s="77"/>
      <c r="OV126" s="77"/>
      <c r="OW126" s="77"/>
      <c r="OX126" s="77"/>
      <c r="OY126" s="77"/>
      <c r="OZ126" s="77"/>
      <c r="PA126" s="77"/>
      <c r="PB126" s="77"/>
      <c r="PC126" s="77"/>
      <c r="PD126" s="77"/>
      <c r="PE126" s="77"/>
      <c r="PF126" s="77"/>
      <c r="PG126" s="77"/>
      <c r="PH126" s="77"/>
      <c r="PI126" s="77"/>
      <c r="PJ126" s="77"/>
      <c r="PK126" s="77"/>
      <c r="PL126" s="77"/>
      <c r="PM126" s="77"/>
      <c r="PN126" s="77" t="s">
        <v>320</v>
      </c>
      <c r="PO126" s="52">
        <v>1</v>
      </c>
      <c r="PP126" s="77">
        <v>2018</v>
      </c>
      <c r="PQ126" s="138" t="s">
        <v>320</v>
      </c>
      <c r="PR126" s="52">
        <v>1</v>
      </c>
      <c r="PS126" s="77">
        <v>2018</v>
      </c>
      <c r="PT126" s="98" t="s">
        <v>320</v>
      </c>
      <c r="PU126" s="52">
        <v>1</v>
      </c>
      <c r="PV126" s="77">
        <v>2018</v>
      </c>
      <c r="PW126" s="98" t="s">
        <v>320</v>
      </c>
      <c r="PX126" s="52">
        <v>1</v>
      </c>
      <c r="PY126" s="77">
        <v>2018</v>
      </c>
      <c r="PZ126" s="77" t="s">
        <v>320</v>
      </c>
      <c r="QA126" s="52">
        <v>1</v>
      </c>
      <c r="QB126" s="77">
        <v>2018</v>
      </c>
      <c r="QC126" s="77" t="s">
        <v>320</v>
      </c>
      <c r="QD126" s="52">
        <v>1</v>
      </c>
      <c r="QE126" s="77">
        <v>2018</v>
      </c>
      <c r="QF126" s="61"/>
      <c r="QG126" s="61"/>
      <c r="QH126" s="43" t="s">
        <v>480</v>
      </c>
      <c r="QI126" s="77"/>
      <c r="QJ126" s="77"/>
      <c r="QK126" s="43">
        <v>2018</v>
      </c>
      <c r="QL126" s="43">
        <v>2018</v>
      </c>
      <c r="QM126" s="43" t="s">
        <v>489</v>
      </c>
      <c r="QN126" s="61"/>
      <c r="QO126" s="61"/>
      <c r="QP126" s="106"/>
      <c r="QQ126" s="31" t="s">
        <v>610</v>
      </c>
      <c r="QR126" s="102" t="s">
        <v>611</v>
      </c>
    </row>
    <row r="127" spans="1:460" s="141" customFormat="1" ht="51">
      <c r="A127" s="19">
        <v>121</v>
      </c>
      <c r="B127" s="77" t="s">
        <v>864</v>
      </c>
      <c r="C127" s="72" t="s">
        <v>865</v>
      </c>
      <c r="D127" s="47" t="s">
        <v>857</v>
      </c>
      <c r="E127" s="47" t="s">
        <v>323</v>
      </c>
      <c r="F127" s="104" t="s">
        <v>866</v>
      </c>
      <c r="G127" s="104" t="s">
        <v>867</v>
      </c>
      <c r="H127" s="47" t="s">
        <v>457</v>
      </c>
      <c r="I127" s="47" t="s">
        <v>321</v>
      </c>
      <c r="J127" s="47" t="s">
        <v>495</v>
      </c>
      <c r="K127" s="47" t="s">
        <v>319</v>
      </c>
      <c r="L127" s="47" t="s">
        <v>319</v>
      </c>
      <c r="M127" s="47" t="s">
        <v>319</v>
      </c>
      <c r="N127" s="77"/>
      <c r="O127" s="77"/>
      <c r="P127" s="77"/>
      <c r="Q127" s="95">
        <v>6.9283333333333319</v>
      </c>
      <c r="R127" s="77">
        <v>2018</v>
      </c>
      <c r="S127" s="100">
        <v>0.4</v>
      </c>
      <c r="T127" s="43">
        <v>3</v>
      </c>
      <c r="U127" s="77">
        <v>2018</v>
      </c>
      <c r="V127" s="77"/>
      <c r="W127" s="77"/>
      <c r="X127" s="77"/>
      <c r="Y127" s="119">
        <v>42.2</v>
      </c>
      <c r="Z127" s="43">
        <v>2</v>
      </c>
      <c r="AA127" s="77">
        <v>2018</v>
      </c>
      <c r="AB127" s="77"/>
      <c r="AC127" s="77"/>
      <c r="AD127" s="77"/>
      <c r="AE127" s="100">
        <v>0.7</v>
      </c>
      <c r="AF127" s="43">
        <v>2</v>
      </c>
      <c r="AG127" s="77">
        <v>2018</v>
      </c>
      <c r="AH127" s="93">
        <v>0.53300000000000003</v>
      </c>
      <c r="AI127" s="93"/>
      <c r="AJ127" s="43">
        <v>4</v>
      </c>
      <c r="AK127" s="77">
        <v>2018</v>
      </c>
      <c r="AL127" s="77">
        <v>2018</v>
      </c>
      <c r="AM127" s="77">
        <v>2018</v>
      </c>
      <c r="AN127" s="43">
        <v>4</v>
      </c>
      <c r="AO127" s="93">
        <v>0.54200000000000004</v>
      </c>
      <c r="AP127" s="93">
        <v>0.23200000000000001</v>
      </c>
      <c r="AQ127" s="43">
        <v>2</v>
      </c>
      <c r="AR127" s="77">
        <v>2018</v>
      </c>
      <c r="AS127" s="94">
        <v>17.383333333333333</v>
      </c>
      <c r="AT127" s="43">
        <v>1</v>
      </c>
      <c r="AU127" s="77">
        <v>2018</v>
      </c>
      <c r="AV127" s="77"/>
      <c r="AW127" s="77"/>
      <c r="AX127" s="94">
        <v>54.166666666666664</v>
      </c>
      <c r="AY127" s="77">
        <v>2018</v>
      </c>
      <c r="AZ127" s="77"/>
      <c r="BA127" s="77"/>
      <c r="BB127" s="77"/>
      <c r="BC127" s="95">
        <v>7.8499999999999988</v>
      </c>
      <c r="BD127" s="43">
        <v>1</v>
      </c>
      <c r="BE127" s="77">
        <v>2018</v>
      </c>
      <c r="BF127" s="95">
        <v>7.5916666666666659</v>
      </c>
      <c r="BG127" s="43">
        <v>1</v>
      </c>
      <c r="BH127" s="77">
        <v>2018</v>
      </c>
      <c r="BI127" s="95">
        <v>3.3499999999999996</v>
      </c>
      <c r="BJ127" s="52">
        <v>2</v>
      </c>
      <c r="BK127" s="77">
        <v>2018</v>
      </c>
      <c r="BL127" s="95">
        <v>14</v>
      </c>
      <c r="BM127" s="52">
        <v>2</v>
      </c>
      <c r="BN127" s="77">
        <v>2018</v>
      </c>
      <c r="BO127" s="95">
        <v>22.466666666666665</v>
      </c>
      <c r="BP127" s="52" t="s">
        <v>462</v>
      </c>
      <c r="BQ127" s="77">
        <v>2018</v>
      </c>
      <c r="BR127" s="77"/>
      <c r="BS127" s="77"/>
      <c r="BT127" s="77"/>
      <c r="BU127" s="95">
        <v>55.25</v>
      </c>
      <c r="BV127" s="52">
        <v>1</v>
      </c>
      <c r="BW127" s="77">
        <v>2018</v>
      </c>
      <c r="BX127" s="77"/>
      <c r="BY127" s="77"/>
      <c r="BZ127" s="77"/>
      <c r="CA127" s="94">
        <v>579.5</v>
      </c>
      <c r="CB127" s="52" t="s">
        <v>462</v>
      </c>
      <c r="CC127" s="77">
        <v>2018</v>
      </c>
      <c r="CD127" s="94">
        <v>422.66666666666669</v>
      </c>
      <c r="CE127" s="52" t="s">
        <v>462</v>
      </c>
      <c r="CF127" s="77">
        <v>2018</v>
      </c>
      <c r="CG127" s="95">
        <v>46.983333333333327</v>
      </c>
      <c r="CH127" s="52">
        <v>2</v>
      </c>
      <c r="CI127" s="77">
        <v>2018</v>
      </c>
      <c r="CJ127" s="95">
        <v>16.016666666666666</v>
      </c>
      <c r="CK127" s="52">
        <v>2</v>
      </c>
      <c r="CL127" s="77">
        <v>2018</v>
      </c>
      <c r="CM127" s="95">
        <v>100.83333333333333</v>
      </c>
      <c r="CN127" s="52" t="s">
        <v>462</v>
      </c>
      <c r="CO127" s="77">
        <v>2018</v>
      </c>
      <c r="CP127" s="95">
        <v>10.313333333333334</v>
      </c>
      <c r="CQ127" s="52" t="s">
        <v>462</v>
      </c>
      <c r="CR127" s="77">
        <v>2018</v>
      </c>
      <c r="CS127" s="94">
        <v>294.16666666666669</v>
      </c>
      <c r="CT127" s="52" t="s">
        <v>462</v>
      </c>
      <c r="CU127" s="77">
        <v>2018</v>
      </c>
      <c r="CV127" s="95">
        <v>7.8833333333333329</v>
      </c>
      <c r="CW127" s="52">
        <v>1</v>
      </c>
      <c r="CX127" s="77">
        <v>2018</v>
      </c>
      <c r="CY127" s="95">
        <v>231.16666666666666</v>
      </c>
      <c r="CZ127" s="52" t="s">
        <v>462</v>
      </c>
      <c r="DA127" s="77">
        <v>2018</v>
      </c>
      <c r="DB127" s="96">
        <v>0.18833333333333327</v>
      </c>
      <c r="DC127" s="52">
        <v>1</v>
      </c>
      <c r="DD127" s="77">
        <v>2018</v>
      </c>
      <c r="DE127" s="95">
        <v>1.905833333333333</v>
      </c>
      <c r="DF127" s="52" t="s">
        <v>462</v>
      </c>
      <c r="DG127" s="77">
        <v>2018</v>
      </c>
      <c r="DH127" s="96">
        <v>1.064583333333333</v>
      </c>
      <c r="DI127" s="52">
        <v>1</v>
      </c>
      <c r="DJ127" s="77">
        <v>2018</v>
      </c>
      <c r="DK127" s="96">
        <v>2.1208333333333333E-2</v>
      </c>
      <c r="DL127" s="52">
        <v>2</v>
      </c>
      <c r="DM127" s="77">
        <v>2018</v>
      </c>
      <c r="DN127" s="95">
        <v>2.9908333333333341</v>
      </c>
      <c r="DO127" s="52">
        <v>2</v>
      </c>
      <c r="DP127" s="77">
        <v>2018</v>
      </c>
      <c r="DQ127" s="96">
        <v>0.12408333333333332</v>
      </c>
      <c r="DR127" s="52" t="s">
        <v>462</v>
      </c>
      <c r="DS127" s="77">
        <v>2018</v>
      </c>
      <c r="DT127" s="97">
        <v>0.17241666666666666</v>
      </c>
      <c r="DU127" s="52">
        <v>1</v>
      </c>
      <c r="DV127" s="77">
        <v>2018</v>
      </c>
      <c r="DW127" s="94">
        <v>11.9</v>
      </c>
      <c r="DX127" s="77">
        <v>2018</v>
      </c>
      <c r="DY127" s="77"/>
      <c r="DZ127" s="77"/>
      <c r="EA127" s="77"/>
      <c r="EB127" s="77"/>
      <c r="EC127" s="77"/>
      <c r="ED127" s="77"/>
      <c r="EE127" s="77"/>
      <c r="EF127" s="77"/>
      <c r="EG127" s="77"/>
      <c r="EH127" s="77">
        <v>2018</v>
      </c>
      <c r="EI127" s="77">
        <v>2018</v>
      </c>
      <c r="EJ127" s="52" t="s">
        <v>462</v>
      </c>
      <c r="EK127" s="30" t="s">
        <v>320</v>
      </c>
      <c r="EL127" s="29">
        <v>1</v>
      </c>
      <c r="EM127" s="30">
        <v>2018</v>
      </c>
      <c r="EN127" s="98">
        <v>2.6825E-3</v>
      </c>
      <c r="EO127" s="29">
        <v>2</v>
      </c>
      <c r="EP127" s="30">
        <v>2018</v>
      </c>
      <c r="EQ127" s="98">
        <v>2.4649999999999998E-2</v>
      </c>
      <c r="ER127" s="29">
        <v>2</v>
      </c>
      <c r="ES127" s="30">
        <v>2018</v>
      </c>
      <c r="ET127" s="98">
        <v>3.3774999999999999E-2</v>
      </c>
      <c r="EU127" s="29">
        <v>2</v>
      </c>
      <c r="EV127" s="30">
        <v>2018</v>
      </c>
      <c r="EW127" s="30" t="s">
        <v>320</v>
      </c>
      <c r="EX127" s="29">
        <v>1</v>
      </c>
      <c r="EY127" s="30">
        <v>2018</v>
      </c>
      <c r="EZ127" s="30" t="s">
        <v>320</v>
      </c>
      <c r="FA127" s="29">
        <v>1</v>
      </c>
      <c r="FB127" s="30">
        <v>2018</v>
      </c>
      <c r="FC127" s="98">
        <v>1.4755000000000001E-2</v>
      </c>
      <c r="FD127" s="29">
        <v>2</v>
      </c>
      <c r="FE127" s="30">
        <v>2018</v>
      </c>
      <c r="FF127" s="98">
        <v>5.4349999999999997E-3</v>
      </c>
      <c r="FG127" s="29">
        <v>2</v>
      </c>
      <c r="FH127" s="30">
        <v>2018</v>
      </c>
      <c r="FI127" s="98" t="s">
        <v>320</v>
      </c>
      <c r="FJ127" s="29">
        <v>1</v>
      </c>
      <c r="FK127" s="30">
        <v>2018</v>
      </c>
      <c r="FL127" s="97" t="s">
        <v>320</v>
      </c>
      <c r="FM127" s="29">
        <v>1</v>
      </c>
      <c r="FN127" s="30">
        <v>2018</v>
      </c>
      <c r="FO127" s="98">
        <v>2.9940000000000001E-2</v>
      </c>
      <c r="FP127" s="29">
        <v>2</v>
      </c>
      <c r="FQ127" s="30">
        <v>2018</v>
      </c>
      <c r="FR127" s="30" t="s">
        <v>320</v>
      </c>
      <c r="FS127" s="29">
        <v>1</v>
      </c>
      <c r="FT127" s="30">
        <v>2018</v>
      </c>
      <c r="FU127" s="98">
        <v>3.1250000000000002E-3</v>
      </c>
      <c r="FV127" s="29">
        <v>2</v>
      </c>
      <c r="FW127" s="30">
        <v>2018</v>
      </c>
      <c r="FX127" s="98">
        <v>6.3000000000000003E-4</v>
      </c>
      <c r="FY127" s="29">
        <v>2</v>
      </c>
      <c r="FZ127" s="30">
        <v>2018</v>
      </c>
      <c r="GA127" s="30" t="s">
        <v>320</v>
      </c>
      <c r="GB127" s="29">
        <v>1</v>
      </c>
      <c r="GC127" s="30">
        <v>2018</v>
      </c>
      <c r="GD127" s="30" t="s">
        <v>320</v>
      </c>
      <c r="GE127" s="29">
        <v>1</v>
      </c>
      <c r="GF127" s="30">
        <v>2018</v>
      </c>
      <c r="GG127" s="30" t="s">
        <v>320</v>
      </c>
      <c r="GH127" s="29">
        <v>1</v>
      </c>
      <c r="GI127" s="30">
        <v>2018</v>
      </c>
      <c r="GJ127" s="98">
        <v>7.5500000000000003E-4</v>
      </c>
      <c r="GK127" s="29">
        <v>2</v>
      </c>
      <c r="GL127" s="30">
        <v>2018</v>
      </c>
      <c r="GM127" s="30" t="s">
        <v>320</v>
      </c>
      <c r="GN127" s="29">
        <v>1</v>
      </c>
      <c r="GO127" s="30">
        <v>2018</v>
      </c>
      <c r="GP127" s="30" t="s">
        <v>320</v>
      </c>
      <c r="GQ127" s="29">
        <v>1</v>
      </c>
      <c r="GR127" s="30">
        <v>2018</v>
      </c>
      <c r="GS127" s="97">
        <v>0.21525</v>
      </c>
      <c r="GT127" s="29">
        <v>2</v>
      </c>
      <c r="GU127" s="30">
        <v>2018</v>
      </c>
      <c r="GV127" s="30" t="s">
        <v>320</v>
      </c>
      <c r="GW127" s="29">
        <v>1</v>
      </c>
      <c r="GX127" s="30">
        <v>2018</v>
      </c>
      <c r="GY127" s="30" t="s">
        <v>320</v>
      </c>
      <c r="GZ127" s="29">
        <v>1</v>
      </c>
      <c r="HA127" s="30">
        <v>2018</v>
      </c>
      <c r="HB127" s="30" t="s">
        <v>320</v>
      </c>
      <c r="HC127" s="30">
        <v>2018</v>
      </c>
      <c r="HD127" s="43">
        <v>2018</v>
      </c>
      <c r="HE127" s="43">
        <v>2018</v>
      </c>
      <c r="HF127" s="52">
        <v>2</v>
      </c>
      <c r="HG127" s="48">
        <v>2018</v>
      </c>
      <c r="HH127" s="48">
        <v>2018</v>
      </c>
      <c r="HI127" s="43">
        <v>4</v>
      </c>
      <c r="HJ127" s="61" t="s">
        <v>487</v>
      </c>
      <c r="HK127" s="43"/>
      <c r="HL127" s="43"/>
      <c r="HM127" s="98">
        <v>2.9499999999999999E-3</v>
      </c>
      <c r="HN127" s="98">
        <v>7.9000000000000008E-3</v>
      </c>
      <c r="HO127" s="52">
        <v>1</v>
      </c>
      <c r="HP127" s="77">
        <v>2018</v>
      </c>
      <c r="HQ127" s="98">
        <v>5.4166666666666686E-4</v>
      </c>
      <c r="HR127" s="98">
        <v>1E-3</v>
      </c>
      <c r="HS127" s="52">
        <v>1</v>
      </c>
      <c r="HT127" s="77">
        <v>2018</v>
      </c>
      <c r="HU127" s="77" t="s">
        <v>320</v>
      </c>
      <c r="HV127" s="77" t="s">
        <v>320</v>
      </c>
      <c r="HW127" s="52">
        <v>1</v>
      </c>
      <c r="HX127" s="77">
        <v>2018</v>
      </c>
      <c r="HY127" s="77" t="s">
        <v>320</v>
      </c>
      <c r="HZ127" s="77" t="s">
        <v>320</v>
      </c>
      <c r="IA127" s="52">
        <v>1</v>
      </c>
      <c r="IB127" s="77">
        <v>2018</v>
      </c>
      <c r="IC127" s="93">
        <v>0.30199999999999999</v>
      </c>
      <c r="ID127" s="52" t="s">
        <v>463</v>
      </c>
      <c r="IE127" s="77">
        <v>2018</v>
      </c>
      <c r="IF127" s="77"/>
      <c r="IG127" s="77"/>
      <c r="IH127" s="77"/>
      <c r="II127" s="98" t="s">
        <v>320</v>
      </c>
      <c r="IJ127" s="98" t="s">
        <v>320</v>
      </c>
      <c r="IK127" s="52">
        <v>1</v>
      </c>
      <c r="IL127" s="77">
        <v>2018</v>
      </c>
      <c r="IM127" s="77" t="s">
        <v>320</v>
      </c>
      <c r="IN127" s="77" t="s">
        <v>320</v>
      </c>
      <c r="IO127" s="52">
        <v>1</v>
      </c>
      <c r="IP127" s="77">
        <v>2018</v>
      </c>
      <c r="IQ127" s="98" t="s">
        <v>320</v>
      </c>
      <c r="IR127" s="98" t="s">
        <v>320</v>
      </c>
      <c r="IS127" s="52">
        <v>1</v>
      </c>
      <c r="IT127" s="77">
        <v>2018</v>
      </c>
      <c r="IU127" s="98" t="s">
        <v>320</v>
      </c>
      <c r="IV127" s="98" t="s">
        <v>320</v>
      </c>
      <c r="IW127" s="52">
        <v>1</v>
      </c>
      <c r="IX127" s="77">
        <v>2018</v>
      </c>
      <c r="IY127" s="77" t="s">
        <v>320</v>
      </c>
      <c r="IZ127" s="52">
        <v>1</v>
      </c>
      <c r="JA127" s="77">
        <v>2018</v>
      </c>
      <c r="JB127" s="77" t="s">
        <v>320</v>
      </c>
      <c r="JC127" s="52">
        <v>1</v>
      </c>
      <c r="JD127" s="77">
        <v>2018</v>
      </c>
      <c r="JE127" s="77" t="s">
        <v>320</v>
      </c>
      <c r="JF127" s="52">
        <v>1</v>
      </c>
      <c r="JG127" s="77">
        <v>2018</v>
      </c>
      <c r="JH127" s="77" t="s">
        <v>320</v>
      </c>
      <c r="JI127" s="77" t="s">
        <v>320</v>
      </c>
      <c r="JJ127" s="52">
        <v>1</v>
      </c>
      <c r="JK127" s="77">
        <v>2018</v>
      </c>
      <c r="JL127" s="77" t="s">
        <v>320</v>
      </c>
      <c r="JM127" s="77" t="s">
        <v>320</v>
      </c>
      <c r="JN127" s="52">
        <v>1</v>
      </c>
      <c r="JO127" s="77">
        <v>2018</v>
      </c>
      <c r="JP127" s="93">
        <v>13.7</v>
      </c>
      <c r="JQ127" s="52">
        <v>1</v>
      </c>
      <c r="JR127" s="77">
        <v>2018</v>
      </c>
      <c r="JS127" s="77"/>
      <c r="JT127" s="77"/>
      <c r="JU127" s="52"/>
      <c r="JV127" s="77"/>
      <c r="JW127" s="93" t="s">
        <v>320</v>
      </c>
      <c r="JX127" s="52">
        <v>1</v>
      </c>
      <c r="JY127" s="77">
        <v>2018</v>
      </c>
      <c r="JZ127" s="77"/>
      <c r="KA127" s="77"/>
      <c r="KB127" s="77"/>
      <c r="KC127" s="93" t="s">
        <v>320</v>
      </c>
      <c r="KD127" s="99">
        <v>1</v>
      </c>
      <c r="KE127" s="77">
        <v>2018</v>
      </c>
      <c r="KF127" s="77"/>
      <c r="KG127" s="77"/>
      <c r="KH127" s="77"/>
      <c r="KI127" s="77" t="s">
        <v>320</v>
      </c>
      <c r="KJ127" s="77" t="s">
        <v>320</v>
      </c>
      <c r="KK127" s="52">
        <v>1</v>
      </c>
      <c r="KL127" s="77">
        <v>2018</v>
      </c>
      <c r="KM127" s="77" t="s">
        <v>320</v>
      </c>
      <c r="KN127" s="77" t="s">
        <v>320</v>
      </c>
      <c r="KO127" s="52">
        <v>1</v>
      </c>
      <c r="KP127" s="77">
        <v>2018</v>
      </c>
      <c r="KQ127" s="96">
        <v>0.22408333333333333</v>
      </c>
      <c r="KR127" s="96">
        <v>0.48399999999999999</v>
      </c>
      <c r="KS127" s="52">
        <v>1</v>
      </c>
      <c r="KT127" s="77">
        <v>2018</v>
      </c>
      <c r="KU127" s="93">
        <v>7.1</v>
      </c>
      <c r="KV127" s="52">
        <v>1</v>
      </c>
      <c r="KW127" s="77">
        <v>2018</v>
      </c>
      <c r="KX127" s="77"/>
      <c r="KY127" s="52"/>
      <c r="KZ127" s="77"/>
      <c r="LA127" s="98">
        <v>7.8666666666666659E-3</v>
      </c>
      <c r="LB127" s="98">
        <v>2.12E-2</v>
      </c>
      <c r="LC127" s="52">
        <v>1</v>
      </c>
      <c r="LD127" s="77">
        <v>2018</v>
      </c>
      <c r="LE127" s="97">
        <v>0.84750000000000003</v>
      </c>
      <c r="LF127" s="97">
        <v>1.72</v>
      </c>
      <c r="LG127" s="52">
        <v>1</v>
      </c>
      <c r="LH127" s="77">
        <v>2018</v>
      </c>
      <c r="LI127" s="77" t="s">
        <v>320</v>
      </c>
      <c r="LJ127" s="77" t="s">
        <v>320</v>
      </c>
      <c r="LK127" s="52">
        <v>1</v>
      </c>
      <c r="LL127" s="77">
        <v>2018</v>
      </c>
      <c r="LM127" s="77" t="s">
        <v>320</v>
      </c>
      <c r="LN127" s="52">
        <v>1</v>
      </c>
      <c r="LO127" s="77">
        <v>2018</v>
      </c>
      <c r="LP127" s="77" t="s">
        <v>320</v>
      </c>
      <c r="LQ127" s="52">
        <v>1</v>
      </c>
      <c r="LR127" s="77">
        <v>2018</v>
      </c>
      <c r="LS127" s="77" t="s">
        <v>320</v>
      </c>
      <c r="LT127" s="77" t="s">
        <v>320</v>
      </c>
      <c r="LU127" s="52">
        <v>1</v>
      </c>
      <c r="LV127" s="77">
        <v>2018</v>
      </c>
      <c r="LW127" s="93" t="s">
        <v>320</v>
      </c>
      <c r="LX127" s="52">
        <v>1</v>
      </c>
      <c r="LY127" s="77">
        <v>2018</v>
      </c>
      <c r="LZ127" s="98">
        <v>4.4249999999999981E-4</v>
      </c>
      <c r="MA127" s="98">
        <v>2.7000000000000001E-3</v>
      </c>
      <c r="MB127" s="52" t="s">
        <v>463</v>
      </c>
      <c r="MC127" s="77">
        <v>2018</v>
      </c>
      <c r="MD127" s="98"/>
      <c r="ME127" s="52"/>
      <c r="MF127" s="77"/>
      <c r="MG127" s="136"/>
      <c r="MH127" s="52"/>
      <c r="MI127" s="77"/>
      <c r="MJ127" s="98"/>
      <c r="MK127" s="52"/>
      <c r="ML127" s="77"/>
      <c r="MM127" s="98"/>
      <c r="MN127" s="77"/>
      <c r="MO127" s="77" t="s">
        <v>320</v>
      </c>
      <c r="MP127" s="77" t="s">
        <v>320</v>
      </c>
      <c r="MQ127" s="52">
        <v>1</v>
      </c>
      <c r="MR127" s="77">
        <v>2018</v>
      </c>
      <c r="MS127" s="77" t="s">
        <v>320</v>
      </c>
      <c r="MT127" s="77" t="s">
        <v>320</v>
      </c>
      <c r="MU127" s="52">
        <v>1</v>
      </c>
      <c r="MV127" s="77">
        <v>2018</v>
      </c>
      <c r="MW127" s="77" t="s">
        <v>320</v>
      </c>
      <c r="MX127" s="52">
        <v>1</v>
      </c>
      <c r="MY127" s="77">
        <v>2018</v>
      </c>
      <c r="MZ127" s="77" t="s">
        <v>320</v>
      </c>
      <c r="NA127" s="52">
        <v>1</v>
      </c>
      <c r="NB127" s="77">
        <v>2018</v>
      </c>
      <c r="NC127" s="77" t="s">
        <v>320</v>
      </c>
      <c r="ND127" s="52">
        <v>1</v>
      </c>
      <c r="NE127" s="77">
        <v>2018</v>
      </c>
      <c r="NF127" s="93" t="s">
        <v>320</v>
      </c>
      <c r="NG127" s="52">
        <v>1</v>
      </c>
      <c r="NH127" s="77">
        <v>2018</v>
      </c>
      <c r="NI127" s="77"/>
      <c r="NJ127" s="77"/>
      <c r="NK127" s="77"/>
      <c r="NL127" s="93">
        <v>1.57</v>
      </c>
      <c r="NM127" s="52">
        <v>1</v>
      </c>
      <c r="NN127" s="77">
        <v>2018</v>
      </c>
      <c r="NO127" s="77"/>
      <c r="NP127" s="77"/>
      <c r="NQ127" s="77"/>
      <c r="NR127" s="77"/>
      <c r="NS127" s="77"/>
      <c r="NT127" s="77"/>
      <c r="NU127" s="77"/>
      <c r="NV127" s="77"/>
      <c r="NW127" s="93">
        <v>2.3900000000000002E-3</v>
      </c>
      <c r="NX127" s="52">
        <v>1</v>
      </c>
      <c r="NY127" s="77">
        <v>2018</v>
      </c>
      <c r="NZ127" s="77"/>
      <c r="OA127" s="77"/>
      <c r="OB127" s="77"/>
      <c r="OC127" s="77"/>
      <c r="OD127" s="77"/>
      <c r="OE127" s="77"/>
      <c r="OF127" s="77"/>
      <c r="OG127" s="77"/>
      <c r="OH127" s="77"/>
      <c r="OI127" s="77"/>
      <c r="OJ127" s="77"/>
      <c r="OK127" s="77"/>
      <c r="OL127" s="77"/>
      <c r="OM127" s="77"/>
      <c r="ON127" s="77"/>
      <c r="OO127" s="77"/>
      <c r="OP127" s="77"/>
      <c r="OQ127" s="77"/>
      <c r="OR127" s="77"/>
      <c r="OS127" s="77"/>
      <c r="OT127" s="77"/>
      <c r="OU127" s="77"/>
      <c r="OV127" s="93">
        <v>5.05</v>
      </c>
      <c r="OW127" s="52">
        <v>1</v>
      </c>
      <c r="OX127" s="77">
        <v>2018</v>
      </c>
      <c r="OY127" s="77"/>
      <c r="OZ127" s="77"/>
      <c r="PA127" s="77"/>
      <c r="PB127" s="77"/>
      <c r="PC127" s="93">
        <v>1.0200000000000001E-2</v>
      </c>
      <c r="PD127" s="52" t="s">
        <v>463</v>
      </c>
      <c r="PE127" s="77">
        <v>2018</v>
      </c>
      <c r="PF127" s="77"/>
      <c r="PG127" s="77"/>
      <c r="PH127" s="77"/>
      <c r="PI127" s="77"/>
      <c r="PJ127" s="77"/>
      <c r="PK127" s="77"/>
      <c r="PL127" s="77"/>
      <c r="PM127" s="77"/>
      <c r="PN127" s="77" t="s">
        <v>320</v>
      </c>
      <c r="PO127" s="52">
        <v>1</v>
      </c>
      <c r="PP127" s="77">
        <v>2018</v>
      </c>
      <c r="PQ127" s="138" t="s">
        <v>320</v>
      </c>
      <c r="PR127" s="52">
        <v>1</v>
      </c>
      <c r="PS127" s="77">
        <v>2018</v>
      </c>
      <c r="PT127" s="98" t="s">
        <v>320</v>
      </c>
      <c r="PU127" s="52">
        <v>1</v>
      </c>
      <c r="PV127" s="77">
        <v>2018</v>
      </c>
      <c r="PW127" s="98" t="s">
        <v>320</v>
      </c>
      <c r="PX127" s="52">
        <v>1</v>
      </c>
      <c r="PY127" s="77">
        <v>2018</v>
      </c>
      <c r="PZ127" s="77" t="s">
        <v>320</v>
      </c>
      <c r="QA127" s="52">
        <v>1</v>
      </c>
      <c r="QB127" s="77">
        <v>2018</v>
      </c>
      <c r="QC127" s="77" t="s">
        <v>320</v>
      </c>
      <c r="QD127" s="52">
        <v>1</v>
      </c>
      <c r="QE127" s="77">
        <v>2018</v>
      </c>
      <c r="QF127" s="61"/>
      <c r="QG127" s="61"/>
      <c r="QH127" s="43" t="s">
        <v>480</v>
      </c>
      <c r="QI127" s="77"/>
      <c r="QJ127" s="77"/>
      <c r="QK127" s="43">
        <v>2018</v>
      </c>
      <c r="QL127" s="43">
        <v>2018</v>
      </c>
      <c r="QM127" s="43" t="s">
        <v>489</v>
      </c>
      <c r="QN127" s="61"/>
      <c r="QO127" s="61"/>
      <c r="QP127" s="106"/>
      <c r="QQ127" s="31" t="s">
        <v>610</v>
      </c>
      <c r="QR127" s="102" t="s">
        <v>611</v>
      </c>
    </row>
    <row r="128" spans="1:460" s="141" customFormat="1" ht="38.25">
      <c r="A128" s="19">
        <v>122</v>
      </c>
      <c r="B128" s="77" t="s">
        <v>868</v>
      </c>
      <c r="C128" s="72" t="s">
        <v>869</v>
      </c>
      <c r="D128" s="47" t="s">
        <v>857</v>
      </c>
      <c r="E128" s="47" t="s">
        <v>323</v>
      </c>
      <c r="F128" s="104" t="s">
        <v>870</v>
      </c>
      <c r="G128" s="104" t="s">
        <v>871</v>
      </c>
      <c r="H128" s="47" t="s">
        <v>457</v>
      </c>
      <c r="I128" s="47" t="s">
        <v>321</v>
      </c>
      <c r="J128" s="47" t="s">
        <v>495</v>
      </c>
      <c r="K128" s="47"/>
      <c r="L128" s="47" t="s">
        <v>319</v>
      </c>
      <c r="M128" s="47" t="s">
        <v>319</v>
      </c>
      <c r="N128" s="77"/>
      <c r="O128" s="77"/>
      <c r="P128" s="77"/>
      <c r="Q128" s="95"/>
      <c r="R128" s="77"/>
      <c r="S128" s="100"/>
      <c r="T128" s="43"/>
      <c r="U128" s="77"/>
      <c r="V128" s="77"/>
      <c r="W128" s="77"/>
      <c r="X128" s="77"/>
      <c r="Y128" s="119"/>
      <c r="Z128" s="43"/>
      <c r="AA128" s="77"/>
      <c r="AB128" s="77"/>
      <c r="AC128" s="77"/>
      <c r="AD128" s="77"/>
      <c r="AE128" s="124"/>
      <c r="AF128" s="43"/>
      <c r="AG128" s="77"/>
      <c r="AH128" s="93"/>
      <c r="AI128" s="93"/>
      <c r="AJ128" s="43"/>
      <c r="AK128" s="77"/>
      <c r="AL128" s="77"/>
      <c r="AM128" s="77"/>
      <c r="AN128" s="43"/>
      <c r="AO128" s="93"/>
      <c r="AP128" s="93"/>
      <c r="AQ128" s="43"/>
      <c r="AR128" s="77"/>
      <c r="AS128" s="94"/>
      <c r="AT128" s="43"/>
      <c r="AU128" s="77"/>
      <c r="AV128" s="77"/>
      <c r="AW128" s="77"/>
      <c r="AX128" s="94"/>
      <c r="AY128" s="77"/>
      <c r="AZ128" s="77"/>
      <c r="BA128" s="77"/>
      <c r="BB128" s="77"/>
      <c r="BC128" s="95"/>
      <c r="BD128" s="43"/>
      <c r="BE128" s="77"/>
      <c r="BF128" s="95"/>
      <c r="BG128" s="43"/>
      <c r="BH128" s="77"/>
      <c r="BI128" s="95"/>
      <c r="BJ128" s="52"/>
      <c r="BK128" s="77"/>
      <c r="BL128" s="95"/>
      <c r="BM128" s="52"/>
      <c r="BN128" s="77"/>
      <c r="BO128" s="95"/>
      <c r="BP128" s="77"/>
      <c r="BQ128" s="77"/>
      <c r="BR128" s="77"/>
      <c r="BS128" s="77"/>
      <c r="BT128" s="77"/>
      <c r="BU128" s="95"/>
      <c r="BV128" s="52"/>
      <c r="BW128" s="77"/>
      <c r="BX128" s="77"/>
      <c r="BY128" s="77"/>
      <c r="BZ128" s="77"/>
      <c r="CA128" s="94"/>
      <c r="CB128" s="52"/>
      <c r="CC128" s="77"/>
      <c r="CD128" s="94"/>
      <c r="CE128" s="52"/>
      <c r="CF128" s="77"/>
      <c r="CG128" s="95"/>
      <c r="CH128" s="52"/>
      <c r="CI128" s="77"/>
      <c r="CJ128" s="95"/>
      <c r="CK128" s="52"/>
      <c r="CL128" s="77"/>
      <c r="CM128" s="95"/>
      <c r="CN128" s="52"/>
      <c r="CO128" s="77"/>
      <c r="CP128" s="95"/>
      <c r="CQ128" s="52"/>
      <c r="CR128" s="77"/>
      <c r="CS128" s="94"/>
      <c r="CT128" s="52"/>
      <c r="CU128" s="77"/>
      <c r="CV128" s="95"/>
      <c r="CW128" s="52"/>
      <c r="CX128" s="77"/>
      <c r="CY128" s="95"/>
      <c r="CZ128" s="52"/>
      <c r="DA128" s="77"/>
      <c r="DB128" s="96"/>
      <c r="DC128" s="52"/>
      <c r="DD128" s="77"/>
      <c r="DE128" s="95"/>
      <c r="DF128" s="52"/>
      <c r="DG128" s="77"/>
      <c r="DH128" s="96"/>
      <c r="DI128" s="52"/>
      <c r="DJ128" s="77"/>
      <c r="DK128" s="96"/>
      <c r="DL128" s="52"/>
      <c r="DM128" s="77"/>
      <c r="DN128" s="95"/>
      <c r="DO128" s="52"/>
      <c r="DP128" s="77"/>
      <c r="DQ128" s="96"/>
      <c r="DR128" s="52"/>
      <c r="DS128" s="77"/>
      <c r="DT128" s="97"/>
      <c r="DU128" s="52"/>
      <c r="DV128" s="77"/>
      <c r="DW128" s="94"/>
      <c r="DX128" s="77"/>
      <c r="DY128" s="77"/>
      <c r="DZ128" s="77"/>
      <c r="EA128" s="77"/>
      <c r="EB128" s="77"/>
      <c r="EC128" s="77"/>
      <c r="ED128" s="77"/>
      <c r="EE128" s="77"/>
      <c r="EF128" s="77"/>
      <c r="EG128" s="77"/>
      <c r="EH128" s="77"/>
      <c r="EI128" s="77"/>
      <c r="EJ128" s="52"/>
      <c r="EK128" s="30"/>
      <c r="EL128" s="29"/>
      <c r="EM128" s="30"/>
      <c r="EN128" s="98"/>
      <c r="EO128" s="29"/>
      <c r="EP128" s="30"/>
      <c r="EQ128" s="98"/>
      <c r="ER128" s="30"/>
      <c r="ES128" s="30"/>
      <c r="ET128" s="98"/>
      <c r="EU128" s="29"/>
      <c r="EV128" s="30"/>
      <c r="EW128" s="30"/>
      <c r="EX128" s="29"/>
      <c r="EY128" s="30"/>
      <c r="EZ128" s="30"/>
      <c r="FA128" s="29"/>
      <c r="FB128" s="30"/>
      <c r="FC128" s="98"/>
      <c r="FD128" s="29"/>
      <c r="FE128" s="30"/>
      <c r="FF128" s="98"/>
      <c r="FG128" s="29"/>
      <c r="FH128" s="30"/>
      <c r="FI128" s="98"/>
      <c r="FJ128" s="29"/>
      <c r="FK128" s="30"/>
      <c r="FL128" s="97"/>
      <c r="FM128" s="29"/>
      <c r="FN128" s="30"/>
      <c r="FO128" s="98"/>
      <c r="FP128" s="29"/>
      <c r="FQ128" s="30"/>
      <c r="FR128" s="30"/>
      <c r="FS128" s="29"/>
      <c r="FT128" s="30"/>
      <c r="FU128" s="30"/>
      <c r="FV128" s="29"/>
      <c r="FW128" s="30"/>
      <c r="FX128" s="30"/>
      <c r="FY128" s="29"/>
      <c r="FZ128" s="30"/>
      <c r="GA128" s="30"/>
      <c r="GB128" s="29"/>
      <c r="GC128" s="30"/>
      <c r="GD128" s="30"/>
      <c r="GE128" s="29"/>
      <c r="GF128" s="30"/>
      <c r="GG128" s="30"/>
      <c r="GH128" s="29"/>
      <c r="GI128" s="30"/>
      <c r="GJ128" s="30"/>
      <c r="GK128" s="29"/>
      <c r="GL128" s="30"/>
      <c r="GM128" s="30"/>
      <c r="GN128" s="29"/>
      <c r="GO128" s="30"/>
      <c r="GP128" s="30"/>
      <c r="GQ128" s="29"/>
      <c r="GR128" s="30"/>
      <c r="GS128" s="30"/>
      <c r="GT128" s="29"/>
      <c r="GU128" s="30"/>
      <c r="GV128" s="30"/>
      <c r="GW128" s="29"/>
      <c r="GX128" s="30"/>
      <c r="GY128" s="30"/>
      <c r="GZ128" s="29"/>
      <c r="HA128" s="30"/>
      <c r="HB128" s="30"/>
      <c r="HC128" s="30"/>
      <c r="HD128" s="61"/>
      <c r="HE128" s="61"/>
      <c r="HF128" s="52"/>
      <c r="HG128" s="61"/>
      <c r="HH128" s="61"/>
      <c r="HI128" s="43"/>
      <c r="HJ128" s="77"/>
      <c r="HK128" s="43"/>
      <c r="HL128" s="43"/>
      <c r="HM128" s="77"/>
      <c r="HN128" s="77"/>
      <c r="HO128" s="52"/>
      <c r="HP128" s="77"/>
      <c r="HQ128" s="77">
        <v>5.4166666666666675E-4</v>
      </c>
      <c r="HR128" s="77">
        <v>1E-3</v>
      </c>
      <c r="HS128" s="52">
        <v>1</v>
      </c>
      <c r="HT128" s="77">
        <v>2018</v>
      </c>
      <c r="HU128" s="77"/>
      <c r="HV128" s="77"/>
      <c r="HW128" s="52"/>
      <c r="HX128" s="77"/>
      <c r="HY128" s="77"/>
      <c r="HZ128" s="77"/>
      <c r="IA128" s="52"/>
      <c r="IB128" s="77"/>
      <c r="IC128" s="93"/>
      <c r="ID128" s="52"/>
      <c r="IE128" s="77"/>
      <c r="IF128" s="77"/>
      <c r="IG128" s="77"/>
      <c r="IH128" s="77"/>
      <c r="II128" s="77"/>
      <c r="IJ128" s="77"/>
      <c r="IK128" s="52"/>
      <c r="IL128" s="77"/>
      <c r="IM128" s="77"/>
      <c r="IN128" s="77"/>
      <c r="IO128" s="52"/>
      <c r="IP128" s="77"/>
      <c r="IQ128" s="77"/>
      <c r="IR128" s="77"/>
      <c r="IS128" s="52"/>
      <c r="IT128" s="77"/>
      <c r="IU128" s="77"/>
      <c r="IV128" s="77"/>
      <c r="IW128" s="52"/>
      <c r="IX128" s="77"/>
      <c r="IY128" s="77"/>
      <c r="IZ128" s="52"/>
      <c r="JA128" s="77"/>
      <c r="JB128" s="77"/>
      <c r="JC128" s="52"/>
      <c r="JD128" s="77"/>
      <c r="JE128" s="77"/>
      <c r="JF128" s="52"/>
      <c r="JG128" s="77"/>
      <c r="JH128" s="77"/>
      <c r="JI128" s="77"/>
      <c r="JJ128" s="52"/>
      <c r="JK128" s="77"/>
      <c r="JL128" s="77"/>
      <c r="JM128" s="77"/>
      <c r="JN128" s="52"/>
      <c r="JO128" s="77"/>
      <c r="JP128" s="93"/>
      <c r="JQ128" s="52"/>
      <c r="JR128" s="77"/>
      <c r="JS128" s="77">
        <v>4.1749999999999999E-3</v>
      </c>
      <c r="JT128" s="77">
        <v>1.84E-2</v>
      </c>
      <c r="JU128" s="52">
        <v>1</v>
      </c>
      <c r="JV128" s="77">
        <v>2018</v>
      </c>
      <c r="JW128" s="93"/>
      <c r="JX128" s="52"/>
      <c r="JY128" s="77"/>
      <c r="JZ128" s="77"/>
      <c r="KA128" s="77"/>
      <c r="KB128" s="77"/>
      <c r="KC128" s="93"/>
      <c r="KD128" s="99"/>
      <c r="KE128" s="77"/>
      <c r="KF128" s="77"/>
      <c r="KG128" s="77"/>
      <c r="KH128" s="77"/>
      <c r="KI128" s="77"/>
      <c r="KJ128" s="77"/>
      <c r="KK128" s="52"/>
      <c r="KL128" s="77"/>
      <c r="KM128" s="77"/>
      <c r="KN128" s="77"/>
      <c r="KO128" s="52"/>
      <c r="KP128" s="77"/>
      <c r="KQ128" s="77"/>
      <c r="KR128" s="77"/>
      <c r="KS128" s="52"/>
      <c r="KT128" s="77"/>
      <c r="KU128" s="93"/>
      <c r="KV128" s="52"/>
      <c r="KW128" s="77"/>
      <c r="KX128" s="77"/>
      <c r="KY128" s="52"/>
      <c r="KZ128" s="77"/>
      <c r="LA128" s="77"/>
      <c r="LB128" s="77"/>
      <c r="LC128" s="52"/>
      <c r="LD128" s="77"/>
      <c r="LE128" s="97"/>
      <c r="LF128" s="77"/>
      <c r="LG128" s="52"/>
      <c r="LH128" s="77"/>
      <c r="LI128" s="77"/>
      <c r="LJ128" s="77"/>
      <c r="LK128" s="52"/>
      <c r="LL128" s="77"/>
      <c r="LM128" s="77"/>
      <c r="LN128" s="52"/>
      <c r="LO128" s="77"/>
      <c r="LP128" s="77"/>
      <c r="LQ128" s="52"/>
      <c r="LR128" s="77"/>
      <c r="LS128" s="77"/>
      <c r="LT128" s="77"/>
      <c r="LU128" s="52"/>
      <c r="LV128" s="77"/>
      <c r="LW128" s="93"/>
      <c r="LX128" s="52"/>
      <c r="LY128" s="77"/>
      <c r="LZ128" s="98">
        <v>2.8000000000000003E-4</v>
      </c>
      <c r="MA128" s="98">
        <v>1.2999999999999999E-3</v>
      </c>
      <c r="MB128" s="52" t="s">
        <v>463</v>
      </c>
      <c r="MC128" s="77">
        <v>2018</v>
      </c>
      <c r="MD128" s="77">
        <v>4.7000000000000002E-3</v>
      </c>
      <c r="ME128" s="52">
        <v>1</v>
      </c>
      <c r="MF128" s="77">
        <v>2018</v>
      </c>
      <c r="MG128" s="77">
        <v>2.8E-3</v>
      </c>
      <c r="MH128" s="52">
        <v>1</v>
      </c>
      <c r="MI128" s="77">
        <v>2018</v>
      </c>
      <c r="MJ128" s="77">
        <v>1.6999999999999999E-3</v>
      </c>
      <c r="MK128" s="52">
        <v>1</v>
      </c>
      <c r="ML128" s="77">
        <v>2018</v>
      </c>
      <c r="MM128" s="77">
        <v>6.6666666666666697E-4</v>
      </c>
      <c r="MN128" s="77">
        <v>2018</v>
      </c>
      <c r="MO128" s="77"/>
      <c r="MP128" s="77"/>
      <c r="MQ128" s="52"/>
      <c r="MR128" s="77"/>
      <c r="MS128" s="77"/>
      <c r="MT128" s="77"/>
      <c r="MU128" s="52"/>
      <c r="MV128" s="77"/>
      <c r="MW128" s="77"/>
      <c r="MX128" s="52"/>
      <c r="MY128" s="77"/>
      <c r="MZ128" s="77"/>
      <c r="NA128" s="52"/>
      <c r="NB128" s="77"/>
      <c r="NC128" s="77"/>
      <c r="ND128" s="52"/>
      <c r="NE128" s="77"/>
      <c r="NF128" s="93"/>
      <c r="NG128" s="52"/>
      <c r="NH128" s="77"/>
      <c r="NI128" s="77"/>
      <c r="NJ128" s="77"/>
      <c r="NK128" s="77"/>
      <c r="NL128" s="93"/>
      <c r="NM128" s="52"/>
      <c r="NN128" s="77"/>
      <c r="NO128" s="77"/>
      <c r="NP128" s="77"/>
      <c r="NQ128" s="77"/>
      <c r="NR128" s="77"/>
      <c r="NS128" s="77"/>
      <c r="NT128" s="77"/>
      <c r="NU128" s="77"/>
      <c r="NV128" s="77"/>
      <c r="NW128" s="93"/>
      <c r="NX128" s="52"/>
      <c r="NY128" s="77"/>
      <c r="NZ128" s="77"/>
      <c r="OA128" s="77"/>
      <c r="OB128" s="77"/>
      <c r="OC128" s="77"/>
      <c r="OD128" s="77"/>
      <c r="OE128" s="77"/>
      <c r="OF128" s="77"/>
      <c r="OG128" s="77"/>
      <c r="OH128" s="77"/>
      <c r="OI128" s="77"/>
      <c r="OJ128" s="77"/>
      <c r="OK128" s="77"/>
      <c r="OL128" s="77"/>
      <c r="OM128" s="77"/>
      <c r="ON128" s="77"/>
      <c r="OO128" s="77"/>
      <c r="OP128" s="77"/>
      <c r="OQ128" s="77"/>
      <c r="OR128" s="77"/>
      <c r="OS128" s="77"/>
      <c r="OT128" s="77"/>
      <c r="OU128" s="77"/>
      <c r="OV128" s="93"/>
      <c r="OW128" s="52"/>
      <c r="OX128" s="77"/>
      <c r="OY128" s="77"/>
      <c r="OZ128" s="77"/>
      <c r="PA128" s="77"/>
      <c r="PB128" s="77"/>
      <c r="PC128" s="93"/>
      <c r="PD128" s="52"/>
      <c r="PE128" s="77"/>
      <c r="PF128" s="77"/>
      <c r="PG128" s="77"/>
      <c r="PH128" s="77"/>
      <c r="PI128" s="77"/>
      <c r="PJ128" s="77"/>
      <c r="PK128" s="77"/>
      <c r="PL128" s="77"/>
      <c r="PM128" s="77"/>
      <c r="PN128" s="77"/>
      <c r="PO128" s="52"/>
      <c r="PP128" s="77"/>
      <c r="PQ128" s="93"/>
      <c r="PR128" s="52"/>
      <c r="PS128" s="77"/>
      <c r="PT128" s="77"/>
      <c r="PU128" s="52"/>
      <c r="PV128" s="77"/>
      <c r="PW128" s="77"/>
      <c r="PX128" s="52"/>
      <c r="PY128" s="77"/>
      <c r="PZ128" s="77"/>
      <c r="QA128" s="52"/>
      <c r="QB128" s="77"/>
      <c r="QC128" s="77"/>
      <c r="QD128" s="52"/>
      <c r="QE128" s="77"/>
      <c r="QF128" s="61"/>
      <c r="QG128" s="61"/>
      <c r="QH128" s="43" t="s">
        <v>480</v>
      </c>
      <c r="QI128" s="77"/>
      <c r="QJ128" s="77"/>
      <c r="QK128" s="43">
        <v>2018</v>
      </c>
      <c r="QL128" s="43">
        <v>2018</v>
      </c>
      <c r="QM128" s="43" t="s">
        <v>489</v>
      </c>
      <c r="QN128" s="61"/>
      <c r="QO128" s="61"/>
      <c r="QP128" s="106"/>
      <c r="QQ128" s="31" t="s">
        <v>610</v>
      </c>
      <c r="QR128" s="102" t="s">
        <v>611</v>
      </c>
    </row>
    <row r="129" spans="1:460" s="141" customFormat="1" ht="51">
      <c r="A129" s="19">
        <v>123</v>
      </c>
      <c r="B129" s="77" t="s">
        <v>872</v>
      </c>
      <c r="C129" s="72" t="s">
        <v>873</v>
      </c>
      <c r="D129" s="47" t="s">
        <v>857</v>
      </c>
      <c r="E129" s="47" t="s">
        <v>323</v>
      </c>
      <c r="F129" s="104" t="s">
        <v>874</v>
      </c>
      <c r="G129" s="104" t="s">
        <v>875</v>
      </c>
      <c r="H129" s="47" t="s">
        <v>456</v>
      </c>
      <c r="I129" s="47" t="s">
        <v>321</v>
      </c>
      <c r="J129" s="47" t="s">
        <v>495</v>
      </c>
      <c r="K129" s="47" t="s">
        <v>319</v>
      </c>
      <c r="L129" s="47" t="s">
        <v>319</v>
      </c>
      <c r="M129" s="47" t="s">
        <v>319</v>
      </c>
      <c r="N129" s="77"/>
      <c r="O129" s="77"/>
      <c r="P129" s="77"/>
      <c r="Q129" s="95">
        <v>19.24666666666667</v>
      </c>
      <c r="R129" s="77">
        <v>2018</v>
      </c>
      <c r="S129" s="100">
        <v>0.39</v>
      </c>
      <c r="T129" s="43">
        <v>3</v>
      </c>
      <c r="U129" s="77">
        <v>2018</v>
      </c>
      <c r="V129" s="77"/>
      <c r="W129" s="77"/>
      <c r="X129" s="77"/>
      <c r="Y129" s="119">
        <v>36.9</v>
      </c>
      <c r="Z129" s="43">
        <v>2</v>
      </c>
      <c r="AA129" s="77">
        <v>2018</v>
      </c>
      <c r="AB129" s="77"/>
      <c r="AC129" s="77"/>
      <c r="AD129" s="77"/>
      <c r="AE129" s="100">
        <v>0.876</v>
      </c>
      <c r="AF129" s="43">
        <v>2</v>
      </c>
      <c r="AG129" s="77">
        <v>2018</v>
      </c>
      <c r="AH129" s="93">
        <v>0.81</v>
      </c>
      <c r="AI129" s="107">
        <v>1</v>
      </c>
      <c r="AJ129" s="43">
        <v>2</v>
      </c>
      <c r="AK129" s="77">
        <v>2018</v>
      </c>
      <c r="AL129" s="77">
        <v>2018</v>
      </c>
      <c r="AM129" s="77">
        <v>2018</v>
      </c>
      <c r="AN129" s="43">
        <v>3</v>
      </c>
      <c r="AO129" s="93">
        <v>0.71299999999999997</v>
      </c>
      <c r="AP129" s="93">
        <v>0.81599999999999995</v>
      </c>
      <c r="AQ129" s="43">
        <v>1</v>
      </c>
      <c r="AR129" s="77">
        <v>2018</v>
      </c>
      <c r="AS129" s="94">
        <v>15.600000000000001</v>
      </c>
      <c r="AT129" s="43">
        <v>1</v>
      </c>
      <c r="AU129" s="77">
        <v>2018</v>
      </c>
      <c r="AV129" s="77"/>
      <c r="AW129" s="77"/>
      <c r="AX129" s="94">
        <v>23.333333333333332</v>
      </c>
      <c r="AY129" s="77">
        <v>2018</v>
      </c>
      <c r="AZ129" s="77"/>
      <c r="BA129" s="77"/>
      <c r="BB129" s="77"/>
      <c r="BC129" s="95">
        <v>4.9666666666666677</v>
      </c>
      <c r="BD129" s="43">
        <v>1</v>
      </c>
      <c r="BE129" s="77">
        <v>2018</v>
      </c>
      <c r="BF129" s="95">
        <v>9.5133333333333336</v>
      </c>
      <c r="BG129" s="43">
        <v>1</v>
      </c>
      <c r="BH129" s="77">
        <v>2018</v>
      </c>
      <c r="BI129" s="95">
        <v>3.7750000000000004</v>
      </c>
      <c r="BJ129" s="52">
        <v>2</v>
      </c>
      <c r="BK129" s="77">
        <v>2018</v>
      </c>
      <c r="BL129" s="95">
        <v>5.2666666666666666</v>
      </c>
      <c r="BM129" s="52">
        <v>1</v>
      </c>
      <c r="BN129" s="77">
        <v>2018</v>
      </c>
      <c r="BO129" s="95">
        <v>6.6416666666666666</v>
      </c>
      <c r="BP129" s="52">
        <v>1</v>
      </c>
      <c r="BQ129" s="77">
        <v>2018</v>
      </c>
      <c r="BR129" s="77"/>
      <c r="BS129" s="77"/>
      <c r="BT129" s="77"/>
      <c r="BU129" s="95">
        <v>14.908333333333331</v>
      </c>
      <c r="BV129" s="52">
        <v>1</v>
      </c>
      <c r="BW129" s="77">
        <v>2018</v>
      </c>
      <c r="BX129" s="77"/>
      <c r="BY129" s="77"/>
      <c r="BZ129" s="77"/>
      <c r="CA129" s="94">
        <v>640.66666666666663</v>
      </c>
      <c r="CB129" s="52" t="s">
        <v>462</v>
      </c>
      <c r="CC129" s="77">
        <v>2018</v>
      </c>
      <c r="CD129" s="94">
        <v>502.66666666666669</v>
      </c>
      <c r="CE129" s="52" t="s">
        <v>462</v>
      </c>
      <c r="CF129" s="77">
        <v>2018</v>
      </c>
      <c r="CG129" s="95">
        <v>71</v>
      </c>
      <c r="CH129" s="52" t="s">
        <v>462</v>
      </c>
      <c r="CI129" s="77">
        <v>2018</v>
      </c>
      <c r="CJ129" s="95">
        <v>26.899999999999995</v>
      </c>
      <c r="CK129" s="52">
        <v>2</v>
      </c>
      <c r="CL129" s="77">
        <v>2018</v>
      </c>
      <c r="CM129" s="95">
        <v>113.5</v>
      </c>
      <c r="CN129" s="52" t="s">
        <v>462</v>
      </c>
      <c r="CO129" s="77">
        <v>2018</v>
      </c>
      <c r="CP129" s="95">
        <v>15.583333333333336</v>
      </c>
      <c r="CQ129" s="52">
        <v>1</v>
      </c>
      <c r="CR129" s="77">
        <v>2018</v>
      </c>
      <c r="CS129" s="94">
        <v>347.16666666666669</v>
      </c>
      <c r="CT129" s="52" t="s">
        <v>462</v>
      </c>
      <c r="CU129" s="77">
        <v>2018</v>
      </c>
      <c r="CV129" s="95">
        <v>8.0500000000000007</v>
      </c>
      <c r="CW129" s="52" t="s">
        <v>462</v>
      </c>
      <c r="CX129" s="77">
        <v>2018</v>
      </c>
      <c r="CY129" s="95">
        <v>253.83333333333334</v>
      </c>
      <c r="CZ129" s="52" t="s">
        <v>462</v>
      </c>
      <c r="DA129" s="77">
        <v>2018</v>
      </c>
      <c r="DB129" s="96">
        <v>5.7750000000000017E-2</v>
      </c>
      <c r="DC129" s="52">
        <v>1</v>
      </c>
      <c r="DD129" s="77">
        <v>2018</v>
      </c>
      <c r="DE129" s="95">
        <v>1.0241666666666667</v>
      </c>
      <c r="DF129" s="52">
        <v>1</v>
      </c>
      <c r="DG129" s="77">
        <v>2018</v>
      </c>
      <c r="DH129" s="96">
        <v>3.3217500000000002</v>
      </c>
      <c r="DI129" s="52">
        <v>2</v>
      </c>
      <c r="DJ129" s="77">
        <v>2018</v>
      </c>
      <c r="DK129" s="96">
        <v>1.9875E-2</v>
      </c>
      <c r="DL129" s="52">
        <v>2</v>
      </c>
      <c r="DM129" s="77">
        <v>2018</v>
      </c>
      <c r="DN129" s="95">
        <v>4.3650000000000002</v>
      </c>
      <c r="DO129" s="52">
        <v>2</v>
      </c>
      <c r="DP129" s="77">
        <v>2018</v>
      </c>
      <c r="DQ129" s="96">
        <v>0.10608333333333335</v>
      </c>
      <c r="DR129" s="52" t="s">
        <v>462</v>
      </c>
      <c r="DS129" s="77">
        <v>2018</v>
      </c>
      <c r="DT129" s="97">
        <v>0.14608333333333334</v>
      </c>
      <c r="DU129" s="52">
        <v>1</v>
      </c>
      <c r="DV129" s="77">
        <v>2018</v>
      </c>
      <c r="DW129" s="94">
        <v>12.2</v>
      </c>
      <c r="DX129" s="77">
        <v>2018</v>
      </c>
      <c r="DY129" s="77"/>
      <c r="DZ129" s="77"/>
      <c r="EA129" s="77"/>
      <c r="EB129" s="77"/>
      <c r="EC129" s="77"/>
      <c r="ED129" s="77"/>
      <c r="EE129" s="77"/>
      <c r="EF129" s="77"/>
      <c r="EG129" s="77"/>
      <c r="EH129" s="77">
        <v>2018</v>
      </c>
      <c r="EI129" s="77">
        <v>2018</v>
      </c>
      <c r="EJ129" s="52" t="s">
        <v>462</v>
      </c>
      <c r="EK129" s="30" t="s">
        <v>320</v>
      </c>
      <c r="EL129" s="29">
        <v>1</v>
      </c>
      <c r="EM129" s="30">
        <v>2018</v>
      </c>
      <c r="EN129" s="98">
        <v>1.3649999999999999E-3</v>
      </c>
      <c r="EO129" s="29">
        <v>2</v>
      </c>
      <c r="EP129" s="30">
        <v>2018</v>
      </c>
      <c r="EQ129" s="98">
        <v>4.5100000000000001E-2</v>
      </c>
      <c r="ER129" s="29">
        <v>2</v>
      </c>
      <c r="ES129" s="30">
        <v>2018</v>
      </c>
      <c r="ET129" s="98">
        <v>2.7474999999999999E-2</v>
      </c>
      <c r="EU129" s="29">
        <v>2</v>
      </c>
      <c r="EV129" s="30">
        <v>2018</v>
      </c>
      <c r="EW129" s="30" t="s">
        <v>320</v>
      </c>
      <c r="EX129" s="29">
        <v>1</v>
      </c>
      <c r="EY129" s="30">
        <v>2018</v>
      </c>
      <c r="EZ129" s="30" t="s">
        <v>320</v>
      </c>
      <c r="FA129" s="29">
        <v>1</v>
      </c>
      <c r="FB129" s="30">
        <v>2018</v>
      </c>
      <c r="FC129" s="98">
        <v>1.9667500000000001E-2</v>
      </c>
      <c r="FD129" s="29">
        <v>2</v>
      </c>
      <c r="FE129" s="30">
        <v>2018</v>
      </c>
      <c r="FF129" s="98">
        <v>6.2899999999999996E-3</v>
      </c>
      <c r="FG129" s="29">
        <v>2</v>
      </c>
      <c r="FH129" s="30">
        <v>2018</v>
      </c>
      <c r="FI129" s="98" t="s">
        <v>320</v>
      </c>
      <c r="FJ129" s="29">
        <v>1</v>
      </c>
      <c r="FK129" s="30">
        <v>2018</v>
      </c>
      <c r="FL129" s="97">
        <v>8.5250000000000006E-2</v>
      </c>
      <c r="FM129" s="29">
        <v>2</v>
      </c>
      <c r="FN129" s="30">
        <v>2018</v>
      </c>
      <c r="FO129" s="98">
        <v>2.2775E-2</v>
      </c>
      <c r="FP129" s="29">
        <v>2</v>
      </c>
      <c r="FQ129" s="30">
        <v>2018</v>
      </c>
      <c r="FR129" s="30" t="s">
        <v>320</v>
      </c>
      <c r="FS129" s="29">
        <v>1</v>
      </c>
      <c r="FT129" s="30">
        <v>2018</v>
      </c>
      <c r="FU129" s="30" t="s">
        <v>320</v>
      </c>
      <c r="FV129" s="29">
        <v>1</v>
      </c>
      <c r="FW129" s="30">
        <v>2018</v>
      </c>
      <c r="FX129" s="30" t="s">
        <v>320</v>
      </c>
      <c r="FY129" s="29">
        <v>1</v>
      </c>
      <c r="FZ129" s="30">
        <v>2018</v>
      </c>
      <c r="GA129" s="30" t="s">
        <v>320</v>
      </c>
      <c r="GB129" s="29">
        <v>1</v>
      </c>
      <c r="GC129" s="30">
        <v>2018</v>
      </c>
      <c r="GD129" s="30" t="s">
        <v>320</v>
      </c>
      <c r="GE129" s="29">
        <v>1</v>
      </c>
      <c r="GF129" s="30">
        <v>2018</v>
      </c>
      <c r="GG129" s="30" t="s">
        <v>320</v>
      </c>
      <c r="GH129" s="29">
        <v>1</v>
      </c>
      <c r="GI129" s="30">
        <v>2018</v>
      </c>
      <c r="GJ129" s="30" t="s">
        <v>320</v>
      </c>
      <c r="GK129" s="29">
        <v>1</v>
      </c>
      <c r="GL129" s="30">
        <v>2018</v>
      </c>
      <c r="GM129" s="98">
        <v>6.2500000000000001E-4</v>
      </c>
      <c r="GN129" s="29">
        <v>2</v>
      </c>
      <c r="GO129" s="30">
        <v>2018</v>
      </c>
      <c r="GP129" s="30" t="s">
        <v>320</v>
      </c>
      <c r="GQ129" s="29">
        <v>1</v>
      </c>
      <c r="GR129" s="30">
        <v>2018</v>
      </c>
      <c r="GS129" s="97">
        <v>0.252</v>
      </c>
      <c r="GT129" s="29">
        <v>2</v>
      </c>
      <c r="GU129" s="30">
        <v>2018</v>
      </c>
      <c r="GV129" s="30" t="s">
        <v>320</v>
      </c>
      <c r="GW129" s="29">
        <v>1</v>
      </c>
      <c r="GX129" s="30">
        <v>2018</v>
      </c>
      <c r="GY129" s="30" t="s">
        <v>320</v>
      </c>
      <c r="GZ129" s="29">
        <v>1</v>
      </c>
      <c r="HA129" s="30">
        <v>2018</v>
      </c>
      <c r="HB129" s="30">
        <v>7.1749999999999993E-4</v>
      </c>
      <c r="HC129" s="30">
        <v>2018</v>
      </c>
      <c r="HD129" s="43">
        <v>2018</v>
      </c>
      <c r="HE129" s="43">
        <v>2018</v>
      </c>
      <c r="HF129" s="52">
        <v>2</v>
      </c>
      <c r="HG129" s="48">
        <v>2018</v>
      </c>
      <c r="HH129" s="48">
        <v>2018</v>
      </c>
      <c r="HI129" s="43">
        <v>3</v>
      </c>
      <c r="HJ129" s="43" t="s">
        <v>483</v>
      </c>
      <c r="HK129" s="43"/>
      <c r="HL129" s="43"/>
      <c r="HM129" s="98">
        <v>2.7166666666666663E-3</v>
      </c>
      <c r="HN129" s="98">
        <v>5.1000000000000004E-3</v>
      </c>
      <c r="HO129" s="52">
        <v>1</v>
      </c>
      <c r="HP129" s="77">
        <v>2018</v>
      </c>
      <c r="HQ129" s="98">
        <v>6.416666666666668E-4</v>
      </c>
      <c r="HR129" s="98">
        <v>1.5E-3</v>
      </c>
      <c r="HS129" s="52">
        <v>1</v>
      </c>
      <c r="HT129" s="77">
        <v>2018</v>
      </c>
      <c r="HU129" s="77" t="s">
        <v>320</v>
      </c>
      <c r="HV129" s="77" t="s">
        <v>320</v>
      </c>
      <c r="HW129" s="52">
        <v>1</v>
      </c>
      <c r="HX129" s="77">
        <v>2018</v>
      </c>
      <c r="HY129" s="77" t="s">
        <v>320</v>
      </c>
      <c r="HZ129" s="77" t="s">
        <v>320</v>
      </c>
      <c r="IA129" s="52">
        <v>1</v>
      </c>
      <c r="IB129" s="77">
        <v>2018</v>
      </c>
      <c r="IC129" s="93">
        <v>0.67800000000000005</v>
      </c>
      <c r="ID129" s="52" t="s">
        <v>463</v>
      </c>
      <c r="IE129" s="77">
        <v>2018</v>
      </c>
      <c r="IF129" s="77"/>
      <c r="IG129" s="77"/>
      <c r="IH129" s="77"/>
      <c r="II129" s="98" t="s">
        <v>320</v>
      </c>
      <c r="IJ129" s="98" t="s">
        <v>320</v>
      </c>
      <c r="IK129" s="52">
        <v>1</v>
      </c>
      <c r="IL129" s="77">
        <v>2018</v>
      </c>
      <c r="IM129" s="77" t="s">
        <v>320</v>
      </c>
      <c r="IN129" s="77" t="s">
        <v>320</v>
      </c>
      <c r="IO129" s="52">
        <v>1</v>
      </c>
      <c r="IP129" s="77">
        <v>2018</v>
      </c>
      <c r="IQ129" s="98" t="s">
        <v>320</v>
      </c>
      <c r="IR129" s="98" t="s">
        <v>320</v>
      </c>
      <c r="IS129" s="52">
        <v>1</v>
      </c>
      <c r="IT129" s="77">
        <v>2018</v>
      </c>
      <c r="IU129" s="98" t="s">
        <v>320</v>
      </c>
      <c r="IV129" s="98" t="s">
        <v>320</v>
      </c>
      <c r="IW129" s="52">
        <v>1</v>
      </c>
      <c r="IX129" s="77">
        <v>2018</v>
      </c>
      <c r="IY129" s="77" t="s">
        <v>320</v>
      </c>
      <c r="IZ129" s="52">
        <v>1</v>
      </c>
      <c r="JA129" s="77">
        <v>2018</v>
      </c>
      <c r="JB129" s="77" t="s">
        <v>320</v>
      </c>
      <c r="JC129" s="52">
        <v>1</v>
      </c>
      <c r="JD129" s="77">
        <v>2018</v>
      </c>
      <c r="JE129" s="96">
        <v>0.21458333333333332</v>
      </c>
      <c r="JF129" s="52">
        <v>1</v>
      </c>
      <c r="JG129" s="77">
        <v>2018</v>
      </c>
      <c r="JH129" s="77" t="s">
        <v>320</v>
      </c>
      <c r="JI129" s="77" t="s">
        <v>320</v>
      </c>
      <c r="JJ129" s="52">
        <v>1</v>
      </c>
      <c r="JK129" s="77">
        <v>2018</v>
      </c>
      <c r="JL129" s="77" t="s">
        <v>320</v>
      </c>
      <c r="JM129" s="77" t="s">
        <v>320</v>
      </c>
      <c r="JN129" s="52">
        <v>1</v>
      </c>
      <c r="JO129" s="77">
        <v>2018</v>
      </c>
      <c r="JP129" s="93" t="s">
        <v>320</v>
      </c>
      <c r="JQ129" s="52">
        <v>1</v>
      </c>
      <c r="JR129" s="77">
        <v>2018</v>
      </c>
      <c r="JS129" s="77"/>
      <c r="JT129" s="77"/>
      <c r="JU129" s="52"/>
      <c r="JV129" s="77"/>
      <c r="JW129" s="93" t="s">
        <v>320</v>
      </c>
      <c r="JX129" s="52">
        <v>1</v>
      </c>
      <c r="JY129" s="77">
        <v>2018</v>
      </c>
      <c r="JZ129" s="77"/>
      <c r="KA129" s="77"/>
      <c r="KB129" s="77"/>
      <c r="KC129" s="93" t="s">
        <v>320</v>
      </c>
      <c r="KD129" s="99">
        <v>1</v>
      </c>
      <c r="KE129" s="77">
        <v>2018</v>
      </c>
      <c r="KF129" s="77"/>
      <c r="KG129" s="77"/>
      <c r="KH129" s="77"/>
      <c r="KI129" s="77" t="s">
        <v>320</v>
      </c>
      <c r="KJ129" s="77" t="s">
        <v>320</v>
      </c>
      <c r="KK129" s="52">
        <v>1</v>
      </c>
      <c r="KL129" s="77">
        <v>2018</v>
      </c>
      <c r="KM129" s="77" t="s">
        <v>320</v>
      </c>
      <c r="KN129" s="77" t="s">
        <v>320</v>
      </c>
      <c r="KO129" s="52">
        <v>1</v>
      </c>
      <c r="KP129" s="77">
        <v>2018</v>
      </c>
      <c r="KQ129" s="96">
        <v>0.33150000000000007</v>
      </c>
      <c r="KR129" s="96">
        <v>1.02</v>
      </c>
      <c r="KS129" s="52">
        <v>1</v>
      </c>
      <c r="KT129" s="77">
        <v>2018</v>
      </c>
      <c r="KU129" s="93">
        <v>7.4</v>
      </c>
      <c r="KV129" s="52">
        <v>1</v>
      </c>
      <c r="KW129" s="77">
        <v>2018</v>
      </c>
      <c r="KX129" s="77"/>
      <c r="KY129" s="52"/>
      <c r="KZ129" s="77"/>
      <c r="LA129" s="98">
        <v>1.3433333333333334E-2</v>
      </c>
      <c r="LB129" s="98">
        <v>6.3200000000000006E-2</v>
      </c>
      <c r="LC129" s="52">
        <v>1</v>
      </c>
      <c r="LD129" s="77">
        <v>2018</v>
      </c>
      <c r="LE129" s="97">
        <v>1.1224999999999998</v>
      </c>
      <c r="LF129" s="97">
        <v>1.86</v>
      </c>
      <c r="LG129" s="52">
        <v>1</v>
      </c>
      <c r="LH129" s="77">
        <v>2018</v>
      </c>
      <c r="LI129" s="77" t="s">
        <v>320</v>
      </c>
      <c r="LJ129" s="77" t="s">
        <v>320</v>
      </c>
      <c r="LK129" s="52">
        <v>1</v>
      </c>
      <c r="LL129" s="77">
        <v>2018</v>
      </c>
      <c r="LM129" s="77" t="s">
        <v>320</v>
      </c>
      <c r="LN129" s="52">
        <v>1</v>
      </c>
      <c r="LO129" s="77">
        <v>2018</v>
      </c>
      <c r="LP129" s="77" t="s">
        <v>320</v>
      </c>
      <c r="LQ129" s="52">
        <v>1</v>
      </c>
      <c r="LR129" s="77">
        <v>2018</v>
      </c>
      <c r="LS129" s="77" t="s">
        <v>320</v>
      </c>
      <c r="LT129" s="77" t="s">
        <v>320</v>
      </c>
      <c r="LU129" s="52">
        <v>1</v>
      </c>
      <c r="LV129" s="77">
        <v>2018</v>
      </c>
      <c r="LW129" s="93" t="s">
        <v>320</v>
      </c>
      <c r="LX129" s="52">
        <v>1</v>
      </c>
      <c r="LY129" s="77">
        <v>2018</v>
      </c>
      <c r="LZ129" s="98">
        <v>1.3341666666666664E-3</v>
      </c>
      <c r="MA129" s="98">
        <v>6.4000000000000003E-3</v>
      </c>
      <c r="MB129" s="52" t="s">
        <v>463</v>
      </c>
      <c r="MC129" s="77">
        <v>2018</v>
      </c>
      <c r="MD129" s="98"/>
      <c r="ME129" s="52"/>
      <c r="MF129" s="77"/>
      <c r="MG129" s="136"/>
      <c r="MH129" s="52"/>
      <c r="MI129" s="77"/>
      <c r="MJ129" s="98"/>
      <c r="MK129" s="52"/>
      <c r="ML129" s="77"/>
      <c r="MM129" s="98"/>
      <c r="MN129" s="77"/>
      <c r="MO129" s="77" t="s">
        <v>320</v>
      </c>
      <c r="MP129" s="77" t="s">
        <v>320</v>
      </c>
      <c r="MQ129" s="52">
        <v>1</v>
      </c>
      <c r="MR129" s="77">
        <v>2018</v>
      </c>
      <c r="MS129" s="77" t="s">
        <v>320</v>
      </c>
      <c r="MT129" s="77" t="s">
        <v>320</v>
      </c>
      <c r="MU129" s="52">
        <v>1</v>
      </c>
      <c r="MV129" s="77">
        <v>2018</v>
      </c>
      <c r="MW129" s="77" t="s">
        <v>320</v>
      </c>
      <c r="MX129" s="52">
        <v>1</v>
      </c>
      <c r="MY129" s="77">
        <v>2018</v>
      </c>
      <c r="MZ129" s="77" t="s">
        <v>320</v>
      </c>
      <c r="NA129" s="52">
        <v>1</v>
      </c>
      <c r="NB129" s="77">
        <v>2018</v>
      </c>
      <c r="NC129" s="77" t="s">
        <v>320</v>
      </c>
      <c r="ND129" s="52">
        <v>1</v>
      </c>
      <c r="NE129" s="77">
        <v>2018</v>
      </c>
      <c r="NF129" s="93" t="s">
        <v>320</v>
      </c>
      <c r="NG129" s="52">
        <v>1</v>
      </c>
      <c r="NH129" s="77">
        <v>2018</v>
      </c>
      <c r="NI129" s="77"/>
      <c r="NJ129" s="77"/>
      <c r="NK129" s="77"/>
      <c r="NL129" s="93">
        <v>0.22</v>
      </c>
      <c r="NM129" s="52">
        <v>1</v>
      </c>
      <c r="NN129" s="77">
        <v>2018</v>
      </c>
      <c r="NO129" s="77"/>
      <c r="NP129" s="77"/>
      <c r="NQ129" s="77"/>
      <c r="NR129" s="77"/>
      <c r="NS129" s="77"/>
      <c r="NT129" s="77"/>
      <c r="NU129" s="77"/>
      <c r="NV129" s="77"/>
      <c r="NW129" s="93">
        <v>1.09E-3</v>
      </c>
      <c r="NX129" s="52">
        <v>1</v>
      </c>
      <c r="NY129" s="77">
        <v>2018</v>
      </c>
      <c r="NZ129" s="77"/>
      <c r="OA129" s="77"/>
      <c r="OB129" s="77"/>
      <c r="OC129" s="77"/>
      <c r="OD129" s="77"/>
      <c r="OE129" s="77"/>
      <c r="OF129" s="77"/>
      <c r="OG129" s="77"/>
      <c r="OH129" s="77"/>
      <c r="OI129" s="77"/>
      <c r="OJ129" s="77"/>
      <c r="OK129" s="77"/>
      <c r="OL129" s="77"/>
      <c r="OM129" s="77"/>
      <c r="ON129" s="77"/>
      <c r="OO129" s="77"/>
      <c r="OP129" s="77"/>
      <c r="OQ129" s="77"/>
      <c r="OR129" s="77"/>
      <c r="OS129" s="77"/>
      <c r="OT129" s="77"/>
      <c r="OU129" s="77"/>
      <c r="OV129" s="93">
        <v>1.19</v>
      </c>
      <c r="OW129" s="52">
        <v>1</v>
      </c>
      <c r="OX129" s="77">
        <v>2018</v>
      </c>
      <c r="OY129" s="77"/>
      <c r="OZ129" s="77"/>
      <c r="PA129" s="77"/>
      <c r="PB129" s="77"/>
      <c r="PC129" s="93">
        <v>9.5999999999999992E-3</v>
      </c>
      <c r="PD129" s="52" t="s">
        <v>463</v>
      </c>
      <c r="PE129" s="77">
        <v>2018</v>
      </c>
      <c r="PF129" s="77"/>
      <c r="PG129" s="77"/>
      <c r="PH129" s="77"/>
      <c r="PI129" s="77"/>
      <c r="PJ129" s="77"/>
      <c r="PK129" s="77"/>
      <c r="PL129" s="77"/>
      <c r="PM129" s="77"/>
      <c r="PN129" s="77" t="s">
        <v>320</v>
      </c>
      <c r="PO129" s="52">
        <v>1</v>
      </c>
      <c r="PP129" s="77">
        <v>2018</v>
      </c>
      <c r="PQ129" s="138" t="s">
        <v>320</v>
      </c>
      <c r="PR129" s="52">
        <v>1</v>
      </c>
      <c r="PS129" s="77">
        <v>2018</v>
      </c>
      <c r="PT129" s="98" t="s">
        <v>320</v>
      </c>
      <c r="PU129" s="52">
        <v>1</v>
      </c>
      <c r="PV129" s="77">
        <v>2018</v>
      </c>
      <c r="PW129" s="98" t="s">
        <v>320</v>
      </c>
      <c r="PX129" s="52">
        <v>1</v>
      </c>
      <c r="PY129" s="77">
        <v>2018</v>
      </c>
      <c r="PZ129" s="77" t="s">
        <v>320</v>
      </c>
      <c r="QA129" s="52">
        <v>1</v>
      </c>
      <c r="QB129" s="77">
        <v>2018</v>
      </c>
      <c r="QC129" s="77" t="s">
        <v>320</v>
      </c>
      <c r="QD129" s="52">
        <v>1</v>
      </c>
      <c r="QE129" s="77">
        <v>2018</v>
      </c>
      <c r="QF129" s="61"/>
      <c r="QG129" s="61"/>
      <c r="QH129" s="43" t="s">
        <v>480</v>
      </c>
      <c r="QI129" s="77"/>
      <c r="QJ129" s="77"/>
      <c r="QK129" s="43">
        <v>2018</v>
      </c>
      <c r="QL129" s="43">
        <v>2018</v>
      </c>
      <c r="QM129" s="43" t="s">
        <v>489</v>
      </c>
      <c r="QN129" s="61"/>
      <c r="QO129" s="61"/>
      <c r="QP129" s="106"/>
      <c r="QQ129" s="31" t="s">
        <v>610</v>
      </c>
      <c r="QR129" s="102" t="s">
        <v>611</v>
      </c>
    </row>
    <row r="130" spans="1:460" s="141" customFormat="1" ht="25.5">
      <c r="A130" s="19">
        <v>124</v>
      </c>
      <c r="B130" s="77" t="s">
        <v>876</v>
      </c>
      <c r="C130" s="72" t="s">
        <v>877</v>
      </c>
      <c r="D130" s="47" t="s">
        <v>857</v>
      </c>
      <c r="E130" s="47" t="s">
        <v>323</v>
      </c>
      <c r="F130" s="104" t="s">
        <v>878</v>
      </c>
      <c r="G130" s="104" t="s">
        <v>879</v>
      </c>
      <c r="H130" s="47" t="s">
        <v>456</v>
      </c>
      <c r="I130" s="47" t="s">
        <v>321</v>
      </c>
      <c r="J130" s="47" t="s">
        <v>495</v>
      </c>
      <c r="K130" s="47"/>
      <c r="L130" s="47" t="s">
        <v>319</v>
      </c>
      <c r="M130" s="47" t="s">
        <v>319</v>
      </c>
      <c r="N130" s="77"/>
      <c r="O130" s="43"/>
      <c r="P130" s="77"/>
      <c r="Q130" s="95"/>
      <c r="R130" s="77"/>
      <c r="S130" s="100">
        <v>0.56999999999999995</v>
      </c>
      <c r="T130" s="43">
        <v>2</v>
      </c>
      <c r="U130" s="77">
        <v>2018</v>
      </c>
      <c r="V130" s="77"/>
      <c r="W130" s="77"/>
      <c r="X130" s="77"/>
      <c r="Y130" s="119">
        <v>40.9</v>
      </c>
      <c r="Z130" s="43">
        <v>2</v>
      </c>
      <c r="AA130" s="77">
        <v>2018</v>
      </c>
      <c r="AB130" s="77"/>
      <c r="AC130" s="77"/>
      <c r="AD130" s="77"/>
      <c r="AE130" s="100"/>
      <c r="AF130" s="43"/>
      <c r="AG130" s="77"/>
      <c r="AH130" s="93"/>
      <c r="AI130" s="93"/>
      <c r="AJ130" s="43"/>
      <c r="AK130" s="77"/>
      <c r="AL130" s="77">
        <v>2018</v>
      </c>
      <c r="AM130" s="77">
        <v>2018</v>
      </c>
      <c r="AN130" s="43">
        <v>2</v>
      </c>
      <c r="AO130" s="93">
        <v>0.71599999999999997</v>
      </c>
      <c r="AP130" s="93">
        <v>0.72599999999999998</v>
      </c>
      <c r="AQ130" s="43">
        <v>1</v>
      </c>
      <c r="AR130" s="77">
        <v>2018</v>
      </c>
      <c r="AS130" s="94">
        <v>19.483333333333334</v>
      </c>
      <c r="AT130" s="43">
        <v>1</v>
      </c>
      <c r="AU130" s="77">
        <v>2018</v>
      </c>
      <c r="AV130" s="77"/>
      <c r="AW130" s="77"/>
      <c r="AX130" s="94"/>
      <c r="AY130" s="77"/>
      <c r="AZ130" s="77"/>
      <c r="BA130" s="77"/>
      <c r="BB130" s="77"/>
      <c r="BC130" s="95"/>
      <c r="BD130" s="43"/>
      <c r="BE130" s="77"/>
      <c r="BF130" s="95">
        <v>7.4349999999999996</v>
      </c>
      <c r="BG130" s="43">
        <v>2</v>
      </c>
      <c r="BH130" s="77">
        <v>2018</v>
      </c>
      <c r="BI130" s="95">
        <v>4.4416666666666664</v>
      </c>
      <c r="BJ130" s="52">
        <v>2</v>
      </c>
      <c r="BK130" s="77">
        <v>2018</v>
      </c>
      <c r="BL130" s="95"/>
      <c r="BM130" s="52"/>
      <c r="BN130" s="77"/>
      <c r="BO130" s="95">
        <v>10.628333333333334</v>
      </c>
      <c r="BP130" s="52">
        <v>2</v>
      </c>
      <c r="BQ130" s="77">
        <v>2018</v>
      </c>
      <c r="BR130" s="77"/>
      <c r="BS130" s="77"/>
      <c r="BT130" s="77"/>
      <c r="BU130" s="95"/>
      <c r="BV130" s="52"/>
      <c r="BW130" s="77"/>
      <c r="BX130" s="77"/>
      <c r="BY130" s="77"/>
      <c r="BZ130" s="77"/>
      <c r="CA130" s="94">
        <v>382.0333333333333</v>
      </c>
      <c r="CB130" s="52">
        <v>1</v>
      </c>
      <c r="CC130" s="77">
        <v>2018</v>
      </c>
      <c r="CD130" s="94">
        <v>322.66666666666669</v>
      </c>
      <c r="CE130" s="52">
        <v>1</v>
      </c>
      <c r="CF130" s="77">
        <v>2018</v>
      </c>
      <c r="CG130" s="95"/>
      <c r="CH130" s="52"/>
      <c r="CI130" s="77"/>
      <c r="CJ130" s="95"/>
      <c r="CK130" s="52"/>
      <c r="CL130" s="77"/>
      <c r="CM130" s="95"/>
      <c r="CN130" s="52"/>
      <c r="CO130" s="77"/>
      <c r="CP130" s="95"/>
      <c r="CQ130" s="52"/>
      <c r="CR130" s="77"/>
      <c r="CS130" s="94">
        <v>193.33333333333334</v>
      </c>
      <c r="CT130" s="52">
        <v>1</v>
      </c>
      <c r="CU130" s="77">
        <v>2018</v>
      </c>
      <c r="CV130" s="95">
        <v>7.9499999999999993</v>
      </c>
      <c r="CW130" s="52" t="s">
        <v>462</v>
      </c>
      <c r="CX130" s="77">
        <v>2018</v>
      </c>
      <c r="CY130" s="95"/>
      <c r="CZ130" s="52"/>
      <c r="DA130" s="77"/>
      <c r="DB130" s="96">
        <v>0.17474999999999999</v>
      </c>
      <c r="DC130" s="52">
        <v>1</v>
      </c>
      <c r="DD130" s="77">
        <v>2018</v>
      </c>
      <c r="DE130" s="95">
        <v>1.3116666666666668</v>
      </c>
      <c r="DF130" s="52">
        <v>2</v>
      </c>
      <c r="DG130" s="77">
        <v>2018</v>
      </c>
      <c r="DH130" s="96">
        <v>0.57066666666666666</v>
      </c>
      <c r="DI130" s="52">
        <v>1</v>
      </c>
      <c r="DJ130" s="77">
        <v>2018</v>
      </c>
      <c r="DK130" s="96">
        <v>6.9583333333333337E-3</v>
      </c>
      <c r="DL130" s="52">
        <v>1</v>
      </c>
      <c r="DM130" s="77">
        <v>2018</v>
      </c>
      <c r="DN130" s="95">
        <v>1.8891666666666669</v>
      </c>
      <c r="DO130" s="52">
        <v>1</v>
      </c>
      <c r="DP130" s="77">
        <v>2018</v>
      </c>
      <c r="DQ130" s="96">
        <v>3.6000000000000004E-2</v>
      </c>
      <c r="DR130" s="52">
        <v>1</v>
      </c>
      <c r="DS130" s="77">
        <v>2018</v>
      </c>
      <c r="DT130" s="97">
        <v>0.10875000000000001</v>
      </c>
      <c r="DU130" s="52">
        <v>1</v>
      </c>
      <c r="DV130" s="77">
        <v>2018</v>
      </c>
      <c r="DW130" s="94"/>
      <c r="DX130" s="77"/>
      <c r="DY130" s="77"/>
      <c r="DZ130" s="77"/>
      <c r="EA130" s="77"/>
      <c r="EB130" s="77"/>
      <c r="EC130" s="77"/>
      <c r="ED130" s="77"/>
      <c r="EE130" s="77"/>
      <c r="EF130" s="77"/>
      <c r="EG130" s="77"/>
      <c r="EH130" s="77">
        <v>2018</v>
      </c>
      <c r="EI130" s="77">
        <v>2018</v>
      </c>
      <c r="EJ130" s="52" t="s">
        <v>462</v>
      </c>
      <c r="EK130" s="30"/>
      <c r="EL130" s="29"/>
      <c r="EM130" s="30"/>
      <c r="EN130" s="98"/>
      <c r="EO130" s="29"/>
      <c r="EP130" s="30"/>
      <c r="EQ130" s="98"/>
      <c r="ER130" s="29"/>
      <c r="ES130" s="30"/>
      <c r="ET130" s="98"/>
      <c r="EU130" s="29"/>
      <c r="EV130" s="30"/>
      <c r="EW130" s="30"/>
      <c r="EX130" s="29"/>
      <c r="EY130" s="30"/>
      <c r="EZ130" s="30"/>
      <c r="FA130" s="29"/>
      <c r="FB130" s="30"/>
      <c r="FC130" s="98"/>
      <c r="FD130" s="29"/>
      <c r="FE130" s="30"/>
      <c r="FF130" s="98"/>
      <c r="FG130" s="29"/>
      <c r="FH130" s="30"/>
      <c r="FI130" s="98"/>
      <c r="FJ130" s="29"/>
      <c r="FK130" s="30"/>
      <c r="FL130" s="97"/>
      <c r="FM130" s="29"/>
      <c r="FN130" s="30"/>
      <c r="FO130" s="98"/>
      <c r="FP130" s="29"/>
      <c r="FQ130" s="30"/>
      <c r="FR130" s="30"/>
      <c r="FS130" s="29"/>
      <c r="FT130" s="30"/>
      <c r="FU130" s="30"/>
      <c r="FV130" s="29"/>
      <c r="FW130" s="30"/>
      <c r="FX130" s="30"/>
      <c r="FY130" s="29"/>
      <c r="FZ130" s="30"/>
      <c r="GA130" s="30"/>
      <c r="GB130" s="29"/>
      <c r="GC130" s="30"/>
      <c r="GD130" s="30"/>
      <c r="GE130" s="29"/>
      <c r="GF130" s="30"/>
      <c r="GG130" s="30"/>
      <c r="GH130" s="29"/>
      <c r="GI130" s="30"/>
      <c r="GJ130" s="30"/>
      <c r="GK130" s="29"/>
      <c r="GL130" s="30"/>
      <c r="GM130" s="30"/>
      <c r="GN130" s="29"/>
      <c r="GO130" s="30"/>
      <c r="GP130" s="30"/>
      <c r="GQ130" s="29"/>
      <c r="GR130" s="30"/>
      <c r="GS130" s="30"/>
      <c r="GT130" s="29"/>
      <c r="GU130" s="30"/>
      <c r="GV130" s="30"/>
      <c r="GW130" s="29"/>
      <c r="GX130" s="30"/>
      <c r="GY130" s="30"/>
      <c r="GZ130" s="29"/>
      <c r="HA130" s="30"/>
      <c r="HB130" s="30"/>
      <c r="HC130" s="30"/>
      <c r="HD130" s="61"/>
      <c r="HE130" s="61"/>
      <c r="HF130" s="52"/>
      <c r="HG130" s="48">
        <v>2018</v>
      </c>
      <c r="HH130" s="48">
        <v>2018</v>
      </c>
      <c r="HI130" s="43">
        <v>3</v>
      </c>
      <c r="HJ130" s="43" t="s">
        <v>483</v>
      </c>
      <c r="HK130" s="43"/>
      <c r="HL130" s="43"/>
      <c r="HM130" s="77"/>
      <c r="HN130" s="77"/>
      <c r="HO130" s="52"/>
      <c r="HP130" s="77"/>
      <c r="HQ130" s="77"/>
      <c r="HR130" s="77"/>
      <c r="HS130" s="52"/>
      <c r="HT130" s="77"/>
      <c r="HU130" s="77"/>
      <c r="HV130" s="77"/>
      <c r="HW130" s="52"/>
      <c r="HX130" s="77"/>
      <c r="HY130" s="77"/>
      <c r="HZ130" s="77"/>
      <c r="IA130" s="52"/>
      <c r="IB130" s="77"/>
      <c r="IC130" s="77"/>
      <c r="ID130" s="52"/>
      <c r="IE130" s="77"/>
      <c r="IF130" s="77"/>
      <c r="IG130" s="77"/>
      <c r="IH130" s="77"/>
      <c r="II130" s="77"/>
      <c r="IJ130" s="77"/>
      <c r="IK130" s="52"/>
      <c r="IL130" s="77"/>
      <c r="IM130" s="77"/>
      <c r="IN130" s="77"/>
      <c r="IO130" s="52"/>
      <c r="IP130" s="77"/>
      <c r="IQ130" s="77"/>
      <c r="IR130" s="77"/>
      <c r="IS130" s="52"/>
      <c r="IT130" s="77"/>
      <c r="IU130" s="77"/>
      <c r="IV130" s="77"/>
      <c r="IW130" s="52"/>
      <c r="IX130" s="77"/>
      <c r="IY130" s="77"/>
      <c r="IZ130" s="52"/>
      <c r="JA130" s="77"/>
      <c r="JB130" s="77"/>
      <c r="JC130" s="52"/>
      <c r="JD130" s="77"/>
      <c r="JE130" s="77"/>
      <c r="JF130" s="52"/>
      <c r="JG130" s="77"/>
      <c r="JH130" s="77"/>
      <c r="JI130" s="77"/>
      <c r="JJ130" s="52"/>
      <c r="JK130" s="77"/>
      <c r="JL130" s="77"/>
      <c r="JM130" s="77"/>
      <c r="JN130" s="52"/>
      <c r="JO130" s="77"/>
      <c r="JP130" s="77"/>
      <c r="JQ130" s="52"/>
      <c r="JR130" s="77"/>
      <c r="JS130" s="77"/>
      <c r="JT130" s="77"/>
      <c r="JU130" s="52"/>
      <c r="JV130" s="77"/>
      <c r="JW130" s="77"/>
      <c r="JX130" s="52"/>
      <c r="JY130" s="77"/>
      <c r="JZ130" s="77"/>
      <c r="KA130" s="77"/>
      <c r="KB130" s="77"/>
      <c r="KC130" s="77"/>
      <c r="KD130" s="52"/>
      <c r="KE130" s="77"/>
      <c r="KF130" s="77"/>
      <c r="KG130" s="77"/>
      <c r="KH130" s="77"/>
      <c r="KI130" s="77"/>
      <c r="KJ130" s="77"/>
      <c r="KK130" s="52"/>
      <c r="KL130" s="77"/>
      <c r="KM130" s="77"/>
      <c r="KN130" s="77"/>
      <c r="KO130" s="52"/>
      <c r="KP130" s="77"/>
      <c r="KQ130" s="77"/>
      <c r="KR130" s="77"/>
      <c r="KS130" s="52"/>
      <c r="KT130" s="77"/>
      <c r="KU130" s="77"/>
      <c r="KV130" s="52"/>
      <c r="KW130" s="77"/>
      <c r="KX130" s="77"/>
      <c r="KY130" s="52"/>
      <c r="KZ130" s="77"/>
      <c r="LA130" s="77"/>
      <c r="LB130" s="77"/>
      <c r="LC130" s="52"/>
      <c r="LD130" s="77"/>
      <c r="LE130" s="97"/>
      <c r="LF130" s="77"/>
      <c r="LG130" s="52"/>
      <c r="LH130" s="77"/>
      <c r="LI130" s="77"/>
      <c r="LJ130" s="77"/>
      <c r="LK130" s="52"/>
      <c r="LL130" s="77"/>
      <c r="LM130" s="77"/>
      <c r="LN130" s="52"/>
      <c r="LO130" s="77"/>
      <c r="LP130" s="77"/>
      <c r="LQ130" s="52"/>
      <c r="LR130" s="77"/>
      <c r="LS130" s="77"/>
      <c r="LT130" s="77"/>
      <c r="LU130" s="52"/>
      <c r="LV130" s="77"/>
      <c r="LW130" s="77"/>
      <c r="LX130" s="52"/>
      <c r="LY130" s="77"/>
      <c r="LZ130" s="98"/>
      <c r="MA130" s="98"/>
      <c r="MB130" s="52"/>
      <c r="MC130" s="77"/>
      <c r="MD130" s="77"/>
      <c r="ME130" s="52"/>
      <c r="MF130" s="77"/>
      <c r="MG130" s="77"/>
      <c r="MH130" s="52"/>
      <c r="MI130" s="77"/>
      <c r="MJ130" s="77"/>
      <c r="MK130" s="52"/>
      <c r="ML130" s="77"/>
      <c r="MM130" s="77"/>
      <c r="MN130" s="77"/>
      <c r="MO130" s="77"/>
      <c r="MP130" s="77"/>
      <c r="MQ130" s="52"/>
      <c r="MR130" s="77"/>
      <c r="MS130" s="77"/>
      <c r="MT130" s="77"/>
      <c r="MU130" s="52"/>
      <c r="MV130" s="77"/>
      <c r="MW130" s="77"/>
      <c r="MX130" s="52"/>
      <c r="MY130" s="77"/>
      <c r="MZ130" s="77"/>
      <c r="NA130" s="52"/>
      <c r="NB130" s="77"/>
      <c r="NC130" s="77"/>
      <c r="ND130" s="52"/>
      <c r="NE130" s="77"/>
      <c r="NF130" s="77"/>
      <c r="NG130" s="52"/>
      <c r="NH130" s="77"/>
      <c r="NI130" s="77"/>
      <c r="NJ130" s="77"/>
      <c r="NK130" s="77"/>
      <c r="NL130" s="77"/>
      <c r="NM130" s="52"/>
      <c r="NN130" s="77"/>
      <c r="NO130" s="77"/>
      <c r="NP130" s="77"/>
      <c r="NQ130" s="77"/>
      <c r="NR130" s="77"/>
      <c r="NS130" s="77"/>
      <c r="NT130" s="77"/>
      <c r="NU130" s="77"/>
      <c r="NV130" s="77"/>
      <c r="NW130" s="77"/>
      <c r="NX130" s="52"/>
      <c r="NY130" s="77"/>
      <c r="NZ130" s="77"/>
      <c r="OA130" s="77"/>
      <c r="OB130" s="77"/>
      <c r="OC130" s="77"/>
      <c r="OD130" s="77"/>
      <c r="OE130" s="77"/>
      <c r="OF130" s="77"/>
      <c r="OG130" s="77"/>
      <c r="OH130" s="77"/>
      <c r="OI130" s="77"/>
      <c r="OJ130" s="77"/>
      <c r="OK130" s="77"/>
      <c r="OL130" s="77"/>
      <c r="OM130" s="77"/>
      <c r="ON130" s="77"/>
      <c r="OO130" s="77"/>
      <c r="OP130" s="77"/>
      <c r="OQ130" s="77"/>
      <c r="OR130" s="77"/>
      <c r="OS130" s="77"/>
      <c r="OT130" s="77"/>
      <c r="OU130" s="77"/>
      <c r="OV130" s="77"/>
      <c r="OW130" s="52"/>
      <c r="OX130" s="77"/>
      <c r="OY130" s="77"/>
      <c r="OZ130" s="77"/>
      <c r="PA130" s="77"/>
      <c r="PB130" s="77"/>
      <c r="PC130" s="77"/>
      <c r="PD130" s="52"/>
      <c r="PE130" s="77"/>
      <c r="PF130" s="77"/>
      <c r="PG130" s="77"/>
      <c r="PH130" s="77"/>
      <c r="PI130" s="77"/>
      <c r="PJ130" s="77"/>
      <c r="PK130" s="77"/>
      <c r="PL130" s="77"/>
      <c r="PM130" s="77"/>
      <c r="PN130" s="77"/>
      <c r="PO130" s="52"/>
      <c r="PP130" s="77"/>
      <c r="PQ130" s="93"/>
      <c r="PR130" s="52"/>
      <c r="PS130" s="77"/>
      <c r="PT130" s="77"/>
      <c r="PU130" s="52"/>
      <c r="PV130" s="77"/>
      <c r="PW130" s="77"/>
      <c r="PX130" s="52"/>
      <c r="PY130" s="77"/>
      <c r="PZ130" s="77"/>
      <c r="QA130" s="52"/>
      <c r="QB130" s="77"/>
      <c r="QC130" s="77"/>
      <c r="QD130" s="52"/>
      <c r="QE130" s="77"/>
      <c r="QF130" s="61"/>
      <c r="QG130" s="61"/>
      <c r="QH130" s="72"/>
      <c r="QI130" s="77"/>
      <c r="QJ130" s="77"/>
      <c r="QK130" s="77">
        <v>2018</v>
      </c>
      <c r="QL130" s="77">
        <v>2018</v>
      </c>
      <c r="QM130" s="43" t="s">
        <v>489</v>
      </c>
      <c r="QN130" s="61"/>
      <c r="QO130" s="61"/>
      <c r="QP130" s="106"/>
      <c r="QQ130" s="31" t="s">
        <v>610</v>
      </c>
      <c r="QR130" s="102" t="s">
        <v>611</v>
      </c>
    </row>
    <row r="131" spans="1:460" s="141" customFormat="1" ht="38.25">
      <c r="A131" s="19">
        <v>125</v>
      </c>
      <c r="B131" s="77" t="s">
        <v>880</v>
      </c>
      <c r="C131" s="72" t="s">
        <v>881</v>
      </c>
      <c r="D131" s="47" t="s">
        <v>857</v>
      </c>
      <c r="E131" s="47" t="s">
        <v>323</v>
      </c>
      <c r="F131" s="104" t="s">
        <v>882</v>
      </c>
      <c r="G131" s="104" t="s">
        <v>883</v>
      </c>
      <c r="H131" s="47" t="s">
        <v>456</v>
      </c>
      <c r="I131" s="47" t="s">
        <v>321</v>
      </c>
      <c r="J131" s="47" t="s">
        <v>495</v>
      </c>
      <c r="K131" s="47"/>
      <c r="L131" s="47" t="s">
        <v>319</v>
      </c>
      <c r="M131" s="47" t="s">
        <v>319</v>
      </c>
      <c r="N131" s="77"/>
      <c r="O131" s="77"/>
      <c r="P131" s="77"/>
      <c r="Q131" s="95">
        <v>6.38</v>
      </c>
      <c r="R131" s="77">
        <v>2018</v>
      </c>
      <c r="S131" s="100">
        <v>0.33</v>
      </c>
      <c r="T131" s="43">
        <v>3</v>
      </c>
      <c r="U131" s="77">
        <v>2018</v>
      </c>
      <c r="V131" s="77"/>
      <c r="W131" s="77"/>
      <c r="X131" s="77"/>
      <c r="Y131" s="119">
        <v>39.4</v>
      </c>
      <c r="Z131" s="43">
        <v>2</v>
      </c>
      <c r="AA131" s="77">
        <v>2018</v>
      </c>
      <c r="AB131" s="77"/>
      <c r="AC131" s="77"/>
      <c r="AD131" s="77"/>
      <c r="AE131" s="100"/>
      <c r="AF131" s="43"/>
      <c r="AG131" s="77"/>
      <c r="AH131" s="93"/>
      <c r="AI131" s="93"/>
      <c r="AJ131" s="43"/>
      <c r="AK131" s="77"/>
      <c r="AL131" s="77">
        <v>2018</v>
      </c>
      <c r="AM131" s="77">
        <v>2018</v>
      </c>
      <c r="AN131" s="43">
        <v>3</v>
      </c>
      <c r="AO131" s="93">
        <v>0.59399999999999997</v>
      </c>
      <c r="AP131" s="93">
        <v>0.48499999999999999</v>
      </c>
      <c r="AQ131" s="43">
        <v>2</v>
      </c>
      <c r="AR131" s="77">
        <v>2018</v>
      </c>
      <c r="AS131" s="94">
        <v>17.45</v>
      </c>
      <c r="AT131" s="43">
        <v>1</v>
      </c>
      <c r="AU131" s="77">
        <v>2018</v>
      </c>
      <c r="AV131" s="77"/>
      <c r="AW131" s="77"/>
      <c r="AX131" s="94"/>
      <c r="AY131" s="77"/>
      <c r="AZ131" s="77"/>
      <c r="BA131" s="77"/>
      <c r="BB131" s="77"/>
      <c r="BC131" s="95"/>
      <c r="BD131" s="43"/>
      <c r="BE131" s="77"/>
      <c r="BF131" s="95">
        <v>8.2416666666666671</v>
      </c>
      <c r="BG131" s="43">
        <v>1</v>
      </c>
      <c r="BH131" s="77">
        <v>2018</v>
      </c>
      <c r="BI131" s="95">
        <v>3.3833333333333329</v>
      </c>
      <c r="BJ131" s="52">
        <v>2</v>
      </c>
      <c r="BK131" s="77">
        <v>2018</v>
      </c>
      <c r="BL131" s="95"/>
      <c r="BM131" s="52"/>
      <c r="BN131" s="77"/>
      <c r="BO131" s="95">
        <v>8.4766666666666666</v>
      </c>
      <c r="BP131" s="52">
        <v>1</v>
      </c>
      <c r="BQ131" s="77">
        <v>2018</v>
      </c>
      <c r="BR131" s="77"/>
      <c r="BS131" s="77"/>
      <c r="BT131" s="77"/>
      <c r="BU131" s="95"/>
      <c r="BV131" s="52"/>
      <c r="BW131" s="77"/>
      <c r="BX131" s="77"/>
      <c r="BY131" s="77"/>
      <c r="BZ131" s="77"/>
      <c r="CA131" s="94">
        <v>594</v>
      </c>
      <c r="CB131" s="52">
        <v>2</v>
      </c>
      <c r="CC131" s="77">
        <v>2018</v>
      </c>
      <c r="CD131" s="94">
        <v>419</v>
      </c>
      <c r="CE131" s="52" t="s">
        <v>462</v>
      </c>
      <c r="CF131" s="77">
        <v>2018</v>
      </c>
      <c r="CG131" s="95"/>
      <c r="CH131" s="52"/>
      <c r="CI131" s="77"/>
      <c r="CJ131" s="95"/>
      <c r="CK131" s="52"/>
      <c r="CL131" s="77"/>
      <c r="CM131" s="95"/>
      <c r="CN131" s="52"/>
      <c r="CO131" s="77"/>
      <c r="CP131" s="95"/>
      <c r="CQ131" s="52"/>
      <c r="CR131" s="77"/>
      <c r="CS131" s="94">
        <v>306.33333333333331</v>
      </c>
      <c r="CT131" s="52" t="s">
        <v>462</v>
      </c>
      <c r="CU131" s="77">
        <v>2018</v>
      </c>
      <c r="CV131" s="95">
        <v>7.7833333333333323</v>
      </c>
      <c r="CW131" s="52">
        <v>1</v>
      </c>
      <c r="CX131" s="77">
        <v>2018</v>
      </c>
      <c r="CY131" s="95"/>
      <c r="CZ131" s="52"/>
      <c r="DA131" s="77"/>
      <c r="DB131" s="96">
        <v>0.23999999999999996</v>
      </c>
      <c r="DC131" s="52">
        <v>1</v>
      </c>
      <c r="DD131" s="77">
        <v>2018</v>
      </c>
      <c r="DE131" s="95">
        <v>1.43</v>
      </c>
      <c r="DF131" s="52">
        <v>2</v>
      </c>
      <c r="DG131" s="77">
        <v>2018</v>
      </c>
      <c r="DH131" s="96">
        <v>1.6827500000000002</v>
      </c>
      <c r="DI131" s="52">
        <v>1</v>
      </c>
      <c r="DJ131" s="77">
        <v>2018</v>
      </c>
      <c r="DK131" s="96">
        <v>2.1750000000000002E-2</v>
      </c>
      <c r="DL131" s="52">
        <v>2</v>
      </c>
      <c r="DM131" s="77">
        <v>2018</v>
      </c>
      <c r="DN131" s="95">
        <v>3.1366666666666667</v>
      </c>
      <c r="DO131" s="52">
        <v>1</v>
      </c>
      <c r="DP131" s="77">
        <v>2018</v>
      </c>
      <c r="DQ131" s="96">
        <v>7.2250000000000009E-2</v>
      </c>
      <c r="DR131" s="52">
        <v>2</v>
      </c>
      <c r="DS131" s="77">
        <v>2018</v>
      </c>
      <c r="DT131" s="97">
        <v>0.13875000000000001</v>
      </c>
      <c r="DU131" s="52">
        <v>1</v>
      </c>
      <c r="DV131" s="77">
        <v>2018</v>
      </c>
      <c r="DW131" s="94">
        <v>12.5</v>
      </c>
      <c r="DX131" s="77">
        <v>2018</v>
      </c>
      <c r="DY131" s="77"/>
      <c r="DZ131" s="77"/>
      <c r="EA131" s="77"/>
      <c r="EB131" s="77"/>
      <c r="EC131" s="77"/>
      <c r="ED131" s="77"/>
      <c r="EE131" s="77"/>
      <c r="EF131" s="77"/>
      <c r="EG131" s="77"/>
      <c r="EH131" s="77">
        <v>2018</v>
      </c>
      <c r="EI131" s="77">
        <v>2018</v>
      </c>
      <c r="EJ131" s="52" t="s">
        <v>462</v>
      </c>
      <c r="EK131" s="30"/>
      <c r="EL131" s="29"/>
      <c r="EM131" s="30"/>
      <c r="EN131" s="98"/>
      <c r="EO131" s="29"/>
      <c r="EP131" s="30"/>
      <c r="EQ131" s="98"/>
      <c r="ER131" s="29"/>
      <c r="ES131" s="30"/>
      <c r="ET131" s="98"/>
      <c r="EU131" s="29"/>
      <c r="EV131" s="30"/>
      <c r="EW131" s="30"/>
      <c r="EX131" s="29"/>
      <c r="EY131" s="30"/>
      <c r="EZ131" s="30"/>
      <c r="FA131" s="29"/>
      <c r="FB131" s="30"/>
      <c r="FC131" s="98"/>
      <c r="FD131" s="29"/>
      <c r="FE131" s="30"/>
      <c r="FF131" s="98"/>
      <c r="FG131" s="29"/>
      <c r="FH131" s="30"/>
      <c r="FI131" s="98"/>
      <c r="FJ131" s="29"/>
      <c r="FK131" s="30"/>
      <c r="FL131" s="97"/>
      <c r="FM131" s="29"/>
      <c r="FN131" s="30"/>
      <c r="FO131" s="98"/>
      <c r="FP131" s="29"/>
      <c r="FQ131" s="30"/>
      <c r="FR131" s="30"/>
      <c r="FS131" s="29"/>
      <c r="FT131" s="30"/>
      <c r="FU131" s="30"/>
      <c r="FV131" s="29"/>
      <c r="FW131" s="30"/>
      <c r="FX131" s="30"/>
      <c r="FY131" s="29"/>
      <c r="FZ131" s="30"/>
      <c r="GA131" s="30"/>
      <c r="GB131" s="29"/>
      <c r="GC131" s="30"/>
      <c r="GD131" s="30"/>
      <c r="GE131" s="29"/>
      <c r="GF131" s="30"/>
      <c r="GG131" s="30"/>
      <c r="GH131" s="29"/>
      <c r="GI131" s="30"/>
      <c r="GJ131" s="30"/>
      <c r="GK131" s="29"/>
      <c r="GL131" s="30"/>
      <c r="GM131" s="30"/>
      <c r="GN131" s="29"/>
      <c r="GO131" s="30"/>
      <c r="GP131" s="30"/>
      <c r="GQ131" s="29"/>
      <c r="GR131" s="30"/>
      <c r="GS131" s="30"/>
      <c r="GT131" s="29"/>
      <c r="GU131" s="30"/>
      <c r="GV131" s="30"/>
      <c r="GW131" s="29"/>
      <c r="GX131" s="30"/>
      <c r="GY131" s="30"/>
      <c r="GZ131" s="29"/>
      <c r="HA131" s="30"/>
      <c r="HB131" s="30"/>
      <c r="HC131" s="30"/>
      <c r="HD131" s="61"/>
      <c r="HE131" s="61"/>
      <c r="HF131" s="52"/>
      <c r="HG131" s="48">
        <v>2018</v>
      </c>
      <c r="HH131" s="48">
        <v>2018</v>
      </c>
      <c r="HI131" s="43">
        <v>3</v>
      </c>
      <c r="HJ131" s="43" t="s">
        <v>483</v>
      </c>
      <c r="HK131" s="43"/>
      <c r="HL131" s="43"/>
      <c r="HM131" s="77"/>
      <c r="HN131" s="77"/>
      <c r="HO131" s="52"/>
      <c r="HP131" s="77"/>
      <c r="HQ131" s="77"/>
      <c r="HR131" s="77"/>
      <c r="HS131" s="52"/>
      <c r="HT131" s="77"/>
      <c r="HU131" s="77"/>
      <c r="HV131" s="77"/>
      <c r="HW131" s="52"/>
      <c r="HX131" s="77"/>
      <c r="HY131" s="77"/>
      <c r="HZ131" s="77"/>
      <c r="IA131" s="52"/>
      <c r="IB131" s="77"/>
      <c r="IC131" s="77"/>
      <c r="ID131" s="52"/>
      <c r="IE131" s="77"/>
      <c r="IF131" s="77"/>
      <c r="IG131" s="77"/>
      <c r="IH131" s="77"/>
      <c r="II131" s="77"/>
      <c r="IJ131" s="77"/>
      <c r="IK131" s="52"/>
      <c r="IL131" s="77"/>
      <c r="IM131" s="77"/>
      <c r="IN131" s="77"/>
      <c r="IO131" s="52"/>
      <c r="IP131" s="77"/>
      <c r="IQ131" s="77"/>
      <c r="IR131" s="77"/>
      <c r="IS131" s="52"/>
      <c r="IT131" s="77"/>
      <c r="IU131" s="77"/>
      <c r="IV131" s="77"/>
      <c r="IW131" s="52"/>
      <c r="IX131" s="77"/>
      <c r="IY131" s="77"/>
      <c r="IZ131" s="52"/>
      <c r="JA131" s="77"/>
      <c r="JB131" s="77"/>
      <c r="JC131" s="52"/>
      <c r="JD131" s="77"/>
      <c r="JE131" s="77"/>
      <c r="JF131" s="52"/>
      <c r="JG131" s="77"/>
      <c r="JH131" s="77"/>
      <c r="JI131" s="77"/>
      <c r="JJ131" s="52"/>
      <c r="JK131" s="77"/>
      <c r="JL131" s="77"/>
      <c r="JM131" s="77"/>
      <c r="JN131" s="52"/>
      <c r="JO131" s="77"/>
      <c r="JP131" s="77"/>
      <c r="JQ131" s="52"/>
      <c r="JR131" s="77"/>
      <c r="JS131" s="77"/>
      <c r="JT131" s="77"/>
      <c r="JU131" s="52"/>
      <c r="JV131" s="77"/>
      <c r="JW131" s="77"/>
      <c r="JX131" s="52"/>
      <c r="JY131" s="77"/>
      <c r="JZ131" s="77"/>
      <c r="KA131" s="77"/>
      <c r="KB131" s="77"/>
      <c r="KC131" s="77"/>
      <c r="KD131" s="52"/>
      <c r="KE131" s="77"/>
      <c r="KF131" s="77"/>
      <c r="KG131" s="77"/>
      <c r="KH131" s="77"/>
      <c r="KI131" s="77"/>
      <c r="KJ131" s="77"/>
      <c r="KK131" s="52"/>
      <c r="KL131" s="77"/>
      <c r="KM131" s="77"/>
      <c r="KN131" s="77"/>
      <c r="KO131" s="52"/>
      <c r="KP131" s="77"/>
      <c r="KQ131" s="77"/>
      <c r="KR131" s="77"/>
      <c r="KS131" s="52"/>
      <c r="KT131" s="77"/>
      <c r="KU131" s="77"/>
      <c r="KV131" s="52"/>
      <c r="KW131" s="77"/>
      <c r="KX131" s="77"/>
      <c r="KY131" s="52"/>
      <c r="KZ131" s="77"/>
      <c r="LA131" s="77"/>
      <c r="LB131" s="77"/>
      <c r="LC131" s="52"/>
      <c r="LD131" s="77"/>
      <c r="LE131" s="97"/>
      <c r="LF131" s="77"/>
      <c r="LG131" s="52"/>
      <c r="LH131" s="77"/>
      <c r="LI131" s="77"/>
      <c r="LJ131" s="77"/>
      <c r="LK131" s="52"/>
      <c r="LL131" s="77"/>
      <c r="LM131" s="77"/>
      <c r="LN131" s="52"/>
      <c r="LO131" s="77"/>
      <c r="LP131" s="77"/>
      <c r="LQ131" s="52"/>
      <c r="LR131" s="77"/>
      <c r="LS131" s="77"/>
      <c r="LT131" s="77"/>
      <c r="LU131" s="52"/>
      <c r="LV131" s="77"/>
      <c r="LW131" s="77"/>
      <c r="LX131" s="52"/>
      <c r="LY131" s="77"/>
      <c r="LZ131" s="98"/>
      <c r="MA131" s="98"/>
      <c r="MB131" s="52"/>
      <c r="MC131" s="77"/>
      <c r="MD131" s="77"/>
      <c r="ME131" s="52"/>
      <c r="MF131" s="77"/>
      <c r="MG131" s="77"/>
      <c r="MH131" s="52"/>
      <c r="MI131" s="77"/>
      <c r="MJ131" s="77"/>
      <c r="MK131" s="52"/>
      <c r="ML131" s="77"/>
      <c r="MM131" s="77"/>
      <c r="MN131" s="77"/>
      <c r="MO131" s="77"/>
      <c r="MP131" s="77"/>
      <c r="MQ131" s="52"/>
      <c r="MR131" s="77"/>
      <c r="MS131" s="77"/>
      <c r="MT131" s="77"/>
      <c r="MU131" s="52"/>
      <c r="MV131" s="77"/>
      <c r="MW131" s="77"/>
      <c r="MX131" s="52"/>
      <c r="MY131" s="77"/>
      <c r="MZ131" s="77"/>
      <c r="NA131" s="52"/>
      <c r="NB131" s="77"/>
      <c r="NC131" s="77"/>
      <c r="ND131" s="52"/>
      <c r="NE131" s="77"/>
      <c r="NF131" s="77"/>
      <c r="NG131" s="52"/>
      <c r="NH131" s="77"/>
      <c r="NI131" s="77"/>
      <c r="NJ131" s="77"/>
      <c r="NK131" s="77"/>
      <c r="NL131" s="77"/>
      <c r="NM131" s="52"/>
      <c r="NN131" s="77"/>
      <c r="NO131" s="77"/>
      <c r="NP131" s="77"/>
      <c r="NQ131" s="77"/>
      <c r="NR131" s="77"/>
      <c r="NS131" s="77"/>
      <c r="NT131" s="77"/>
      <c r="NU131" s="77"/>
      <c r="NV131" s="77"/>
      <c r="NW131" s="77"/>
      <c r="NX131" s="52"/>
      <c r="NY131" s="77"/>
      <c r="NZ131" s="77"/>
      <c r="OA131" s="77"/>
      <c r="OB131" s="77"/>
      <c r="OC131" s="77"/>
      <c r="OD131" s="77"/>
      <c r="OE131" s="77"/>
      <c r="OF131" s="77"/>
      <c r="OG131" s="77"/>
      <c r="OH131" s="77"/>
      <c r="OI131" s="77"/>
      <c r="OJ131" s="77"/>
      <c r="OK131" s="77"/>
      <c r="OL131" s="77"/>
      <c r="OM131" s="77"/>
      <c r="ON131" s="77"/>
      <c r="OO131" s="77"/>
      <c r="OP131" s="77"/>
      <c r="OQ131" s="77"/>
      <c r="OR131" s="77"/>
      <c r="OS131" s="77"/>
      <c r="OT131" s="77"/>
      <c r="OU131" s="77"/>
      <c r="OV131" s="77"/>
      <c r="OW131" s="52"/>
      <c r="OX131" s="77"/>
      <c r="OY131" s="77"/>
      <c r="OZ131" s="77"/>
      <c r="PA131" s="77"/>
      <c r="PB131" s="77"/>
      <c r="PC131" s="77"/>
      <c r="PD131" s="52"/>
      <c r="PE131" s="77"/>
      <c r="PF131" s="77"/>
      <c r="PG131" s="77"/>
      <c r="PH131" s="77"/>
      <c r="PI131" s="77"/>
      <c r="PJ131" s="77"/>
      <c r="PK131" s="77"/>
      <c r="PL131" s="77"/>
      <c r="PM131" s="77"/>
      <c r="PN131" s="77"/>
      <c r="PO131" s="52"/>
      <c r="PP131" s="77"/>
      <c r="PQ131" s="93"/>
      <c r="PR131" s="52"/>
      <c r="PS131" s="77"/>
      <c r="PT131" s="77"/>
      <c r="PU131" s="52"/>
      <c r="PV131" s="77"/>
      <c r="PW131" s="77"/>
      <c r="PX131" s="52"/>
      <c r="PY131" s="77"/>
      <c r="PZ131" s="77"/>
      <c r="QA131" s="52"/>
      <c r="QB131" s="77"/>
      <c r="QC131" s="77"/>
      <c r="QD131" s="52"/>
      <c r="QE131" s="77"/>
      <c r="QF131" s="61"/>
      <c r="QG131" s="61"/>
      <c r="QH131" s="72"/>
      <c r="QI131" s="77"/>
      <c r="QJ131" s="77"/>
      <c r="QK131" s="77">
        <v>2018</v>
      </c>
      <c r="QL131" s="77">
        <v>2018</v>
      </c>
      <c r="QM131" s="43" t="s">
        <v>489</v>
      </c>
      <c r="QN131" s="61"/>
      <c r="QO131" s="61"/>
      <c r="QP131" s="106"/>
      <c r="QQ131" s="31" t="s">
        <v>610</v>
      </c>
      <c r="QR131" s="102" t="s">
        <v>611</v>
      </c>
    </row>
    <row r="132" spans="1:460" s="141" customFormat="1" ht="51">
      <c r="A132" s="19">
        <v>126</v>
      </c>
      <c r="B132" s="77" t="s">
        <v>884</v>
      </c>
      <c r="C132" s="72" t="s">
        <v>885</v>
      </c>
      <c r="D132" s="47" t="s">
        <v>857</v>
      </c>
      <c r="E132" s="47" t="s">
        <v>323</v>
      </c>
      <c r="F132" s="104" t="s">
        <v>886</v>
      </c>
      <c r="G132" s="104" t="s">
        <v>887</v>
      </c>
      <c r="H132" s="47" t="s">
        <v>888</v>
      </c>
      <c r="I132" s="47" t="s">
        <v>321</v>
      </c>
      <c r="J132" s="47" t="s">
        <v>495</v>
      </c>
      <c r="K132" s="47" t="s">
        <v>319</v>
      </c>
      <c r="L132" s="47" t="s">
        <v>319</v>
      </c>
      <c r="M132" s="47" t="s">
        <v>319</v>
      </c>
      <c r="N132" s="77"/>
      <c r="O132" s="77"/>
      <c r="P132" s="77"/>
      <c r="Q132" s="119">
        <v>14.953333333333335</v>
      </c>
      <c r="R132" s="77">
        <v>2018</v>
      </c>
      <c r="S132" s="100">
        <v>0.53</v>
      </c>
      <c r="T132" s="43">
        <v>2</v>
      </c>
      <c r="U132" s="77">
        <v>2018</v>
      </c>
      <c r="V132" s="77"/>
      <c r="W132" s="77"/>
      <c r="X132" s="77"/>
      <c r="Y132" s="119">
        <v>38.5</v>
      </c>
      <c r="Z132" s="43">
        <v>2</v>
      </c>
      <c r="AA132" s="77">
        <v>2018</v>
      </c>
      <c r="AB132" s="77"/>
      <c r="AC132" s="77"/>
      <c r="AD132" s="77"/>
      <c r="AE132" s="100">
        <v>0.91900000000000004</v>
      </c>
      <c r="AF132" s="43">
        <v>1</v>
      </c>
      <c r="AG132" s="77">
        <v>2018</v>
      </c>
      <c r="AH132" s="93"/>
      <c r="AI132" s="93"/>
      <c r="AJ132" s="43"/>
      <c r="AK132" s="77"/>
      <c r="AL132" s="77">
        <v>2018</v>
      </c>
      <c r="AM132" s="77">
        <v>2018</v>
      </c>
      <c r="AN132" s="43">
        <v>2</v>
      </c>
      <c r="AO132" s="93">
        <v>0.71599999999999997</v>
      </c>
      <c r="AP132" s="93">
        <v>0.94199999999999995</v>
      </c>
      <c r="AQ132" s="43">
        <v>1</v>
      </c>
      <c r="AR132" s="77">
        <v>2018</v>
      </c>
      <c r="AS132" s="94">
        <v>16.916666666666668</v>
      </c>
      <c r="AT132" s="43">
        <v>1</v>
      </c>
      <c r="AU132" s="77">
        <v>2018</v>
      </c>
      <c r="AV132" s="77"/>
      <c r="AW132" s="77"/>
      <c r="AX132" s="94">
        <v>28.333333333333332</v>
      </c>
      <c r="AY132" s="77">
        <v>2018</v>
      </c>
      <c r="AZ132" s="77"/>
      <c r="BA132" s="77"/>
      <c r="BB132" s="77"/>
      <c r="BC132" s="95">
        <v>4</v>
      </c>
      <c r="BD132" s="43">
        <v>1</v>
      </c>
      <c r="BE132" s="77">
        <v>2018</v>
      </c>
      <c r="BF132" s="95">
        <v>9.4316666666666649</v>
      </c>
      <c r="BG132" s="43">
        <v>1</v>
      </c>
      <c r="BH132" s="77">
        <v>2018</v>
      </c>
      <c r="BI132" s="95">
        <v>3.3833333333333333</v>
      </c>
      <c r="BJ132" s="52" t="s">
        <v>462</v>
      </c>
      <c r="BK132" s="77">
        <v>2018</v>
      </c>
      <c r="BL132" s="95">
        <v>7.0166666666666666</v>
      </c>
      <c r="BM132" s="52">
        <v>1</v>
      </c>
      <c r="BN132" s="77">
        <v>2018</v>
      </c>
      <c r="BO132" s="95">
        <v>8.8533333333333335</v>
      </c>
      <c r="BP132" s="52">
        <v>1</v>
      </c>
      <c r="BQ132" s="77">
        <v>2018</v>
      </c>
      <c r="BR132" s="77"/>
      <c r="BS132" s="77"/>
      <c r="BT132" s="77"/>
      <c r="BU132" s="95">
        <v>19.983333333333334</v>
      </c>
      <c r="BV132" s="52">
        <v>1</v>
      </c>
      <c r="BW132" s="77">
        <v>2018</v>
      </c>
      <c r="BX132" s="77"/>
      <c r="BY132" s="77"/>
      <c r="BZ132" s="77"/>
      <c r="CA132" s="94">
        <v>555.83333333333337</v>
      </c>
      <c r="CB132" s="52" t="s">
        <v>462</v>
      </c>
      <c r="CC132" s="77">
        <v>2018</v>
      </c>
      <c r="CD132" s="94">
        <v>371</v>
      </c>
      <c r="CE132" s="52">
        <v>2</v>
      </c>
      <c r="CF132" s="77">
        <v>2018</v>
      </c>
      <c r="CG132" s="95">
        <v>40.249999999999993</v>
      </c>
      <c r="CH132" s="52">
        <v>2</v>
      </c>
      <c r="CI132" s="77">
        <v>2018</v>
      </c>
      <c r="CJ132" s="95">
        <v>18.916666666666668</v>
      </c>
      <c r="CK132" s="52">
        <v>2</v>
      </c>
      <c r="CL132" s="77">
        <v>2018</v>
      </c>
      <c r="CM132" s="95">
        <v>91.399999999999991</v>
      </c>
      <c r="CN132" s="52" t="s">
        <v>462</v>
      </c>
      <c r="CO132" s="77">
        <v>2018</v>
      </c>
      <c r="CP132" s="95">
        <v>11.083333333333334</v>
      </c>
      <c r="CQ132" s="52">
        <v>2</v>
      </c>
      <c r="CR132" s="77">
        <v>2018</v>
      </c>
      <c r="CS132" s="94">
        <v>273.66666666666669</v>
      </c>
      <c r="CT132" s="52" t="s">
        <v>462</v>
      </c>
      <c r="CU132" s="77">
        <v>2018</v>
      </c>
      <c r="CV132" s="95">
        <v>8.1166666666666671</v>
      </c>
      <c r="CW132" s="52">
        <v>1</v>
      </c>
      <c r="CX132" s="77">
        <v>2018</v>
      </c>
      <c r="CY132" s="95">
        <v>231.66666666666666</v>
      </c>
      <c r="CZ132" s="52" t="s">
        <v>462</v>
      </c>
      <c r="DA132" s="77">
        <v>2018</v>
      </c>
      <c r="DB132" s="96">
        <v>0.10633333333333328</v>
      </c>
      <c r="DC132" s="52">
        <v>1</v>
      </c>
      <c r="DD132" s="77">
        <v>2018</v>
      </c>
      <c r="DE132" s="95">
        <v>1.091666666666667</v>
      </c>
      <c r="DF132" s="52">
        <v>2</v>
      </c>
      <c r="DG132" s="77">
        <v>2018</v>
      </c>
      <c r="DH132" s="96">
        <v>1.7063333333333333</v>
      </c>
      <c r="DI132" s="52">
        <v>2</v>
      </c>
      <c r="DJ132" s="77">
        <v>2018</v>
      </c>
      <c r="DK132" s="96">
        <v>1.4674999999999999E-2</v>
      </c>
      <c r="DL132" s="52">
        <v>2</v>
      </c>
      <c r="DM132" s="77">
        <v>2018</v>
      </c>
      <c r="DN132" s="95">
        <v>2.82</v>
      </c>
      <c r="DO132" s="52">
        <v>2</v>
      </c>
      <c r="DP132" s="77">
        <v>2018</v>
      </c>
      <c r="DQ132" s="96">
        <v>8.1083333333333327E-2</v>
      </c>
      <c r="DR132" s="52">
        <v>2</v>
      </c>
      <c r="DS132" s="77">
        <v>2018</v>
      </c>
      <c r="DT132" s="97">
        <v>0.14024999999999999</v>
      </c>
      <c r="DU132" s="52">
        <v>1</v>
      </c>
      <c r="DV132" s="77">
        <v>2018</v>
      </c>
      <c r="DW132" s="94">
        <v>10.9</v>
      </c>
      <c r="DX132" s="77">
        <v>2018</v>
      </c>
      <c r="DY132" s="77"/>
      <c r="DZ132" s="77"/>
      <c r="EA132" s="77"/>
      <c r="EB132" s="77"/>
      <c r="EC132" s="77"/>
      <c r="ED132" s="77"/>
      <c r="EE132" s="77"/>
      <c r="EF132" s="77"/>
      <c r="EG132" s="77"/>
      <c r="EH132" s="77">
        <v>2018</v>
      </c>
      <c r="EI132" s="77">
        <v>2018</v>
      </c>
      <c r="EJ132" s="52" t="s">
        <v>462</v>
      </c>
      <c r="EK132" s="30" t="s">
        <v>320</v>
      </c>
      <c r="EL132" s="29">
        <v>1</v>
      </c>
      <c r="EM132" s="30">
        <v>2018</v>
      </c>
      <c r="EN132" s="98">
        <v>8.6499999999999999E-4</v>
      </c>
      <c r="EO132" s="29">
        <v>2</v>
      </c>
      <c r="EP132" s="30">
        <v>2018</v>
      </c>
      <c r="EQ132" s="98">
        <v>2.9100000000000001E-2</v>
      </c>
      <c r="ER132" s="29">
        <v>2</v>
      </c>
      <c r="ES132" s="30">
        <v>2018</v>
      </c>
      <c r="ET132" s="98">
        <v>2.8874999999999998E-2</v>
      </c>
      <c r="EU132" s="29">
        <v>2</v>
      </c>
      <c r="EV132" s="30">
        <v>2018</v>
      </c>
      <c r="EW132" s="30" t="s">
        <v>320</v>
      </c>
      <c r="EX132" s="29">
        <v>1</v>
      </c>
      <c r="EY132" s="30">
        <v>2018</v>
      </c>
      <c r="EZ132" s="30" t="s">
        <v>320</v>
      </c>
      <c r="FA132" s="29">
        <v>1</v>
      </c>
      <c r="FB132" s="30">
        <v>2018</v>
      </c>
      <c r="FC132" s="98">
        <v>2.4015000000000002E-2</v>
      </c>
      <c r="FD132" s="29">
        <v>2</v>
      </c>
      <c r="FE132" s="30">
        <v>2018</v>
      </c>
      <c r="FF132" s="98">
        <v>5.0049999999999999E-3</v>
      </c>
      <c r="FG132" s="29">
        <v>2</v>
      </c>
      <c r="FH132" s="30">
        <v>2018</v>
      </c>
      <c r="FI132" s="98">
        <v>1.75E-3</v>
      </c>
      <c r="FJ132" s="29">
        <v>2</v>
      </c>
      <c r="FK132" s="30">
        <v>2018</v>
      </c>
      <c r="FL132" s="97">
        <v>7.3749999999999996E-2</v>
      </c>
      <c r="FM132" s="29">
        <v>2</v>
      </c>
      <c r="FN132" s="30">
        <v>2018</v>
      </c>
      <c r="FO132" s="98">
        <v>2.2030000000000001E-2</v>
      </c>
      <c r="FP132" s="29">
        <v>2</v>
      </c>
      <c r="FQ132" s="30">
        <v>2018</v>
      </c>
      <c r="FR132" s="30" t="s">
        <v>320</v>
      </c>
      <c r="FS132" s="29">
        <v>1</v>
      </c>
      <c r="FT132" s="30">
        <v>2018</v>
      </c>
      <c r="FU132" s="30" t="s">
        <v>320</v>
      </c>
      <c r="FV132" s="29">
        <v>1</v>
      </c>
      <c r="FW132" s="30">
        <v>2018</v>
      </c>
      <c r="FX132" s="30" t="s">
        <v>320</v>
      </c>
      <c r="FY132" s="29">
        <v>1</v>
      </c>
      <c r="FZ132" s="30">
        <v>2018</v>
      </c>
      <c r="GA132" s="30" t="s">
        <v>320</v>
      </c>
      <c r="GB132" s="29">
        <v>1</v>
      </c>
      <c r="GC132" s="30">
        <v>2018</v>
      </c>
      <c r="GD132" s="30" t="s">
        <v>320</v>
      </c>
      <c r="GE132" s="29">
        <v>1</v>
      </c>
      <c r="GF132" s="30">
        <v>2018</v>
      </c>
      <c r="GG132" s="30" t="s">
        <v>320</v>
      </c>
      <c r="GH132" s="29">
        <v>1</v>
      </c>
      <c r="GI132" s="30">
        <v>2018</v>
      </c>
      <c r="GJ132" s="98">
        <v>9.1250000000000001E-4</v>
      </c>
      <c r="GK132" s="29">
        <v>2</v>
      </c>
      <c r="GL132" s="30">
        <v>2018</v>
      </c>
      <c r="GM132" s="30" t="s">
        <v>320</v>
      </c>
      <c r="GN132" s="29">
        <v>1</v>
      </c>
      <c r="GO132" s="30">
        <v>2018</v>
      </c>
      <c r="GP132" s="30" t="s">
        <v>320</v>
      </c>
      <c r="GQ132" s="29">
        <v>1</v>
      </c>
      <c r="GR132" s="30">
        <v>2018</v>
      </c>
      <c r="GS132" s="97">
        <v>0.1905</v>
      </c>
      <c r="GT132" s="29">
        <v>2</v>
      </c>
      <c r="GU132" s="30">
        <v>2018</v>
      </c>
      <c r="GV132" s="30" t="s">
        <v>320</v>
      </c>
      <c r="GW132" s="29">
        <v>1</v>
      </c>
      <c r="GX132" s="30">
        <v>2018</v>
      </c>
      <c r="GY132" s="30" t="s">
        <v>320</v>
      </c>
      <c r="GZ132" s="29">
        <v>1</v>
      </c>
      <c r="HA132" s="30">
        <v>2018</v>
      </c>
      <c r="HB132" s="30" t="s">
        <v>320</v>
      </c>
      <c r="HC132" s="30">
        <v>2018</v>
      </c>
      <c r="HD132" s="43">
        <v>2018</v>
      </c>
      <c r="HE132" s="43">
        <v>2018</v>
      </c>
      <c r="HF132" s="52">
        <v>2</v>
      </c>
      <c r="HG132" s="48">
        <v>2018</v>
      </c>
      <c r="HH132" s="48">
        <v>2018</v>
      </c>
      <c r="HI132" s="43">
        <v>3</v>
      </c>
      <c r="HJ132" s="43" t="s">
        <v>483</v>
      </c>
      <c r="HK132" s="43"/>
      <c r="HL132" s="43"/>
      <c r="HM132" s="98" t="s">
        <v>320</v>
      </c>
      <c r="HN132" s="98" t="s">
        <v>320</v>
      </c>
      <c r="HO132" s="52">
        <v>1</v>
      </c>
      <c r="HP132" s="77">
        <v>2018</v>
      </c>
      <c r="HQ132" s="98">
        <v>5.833333333333336E-4</v>
      </c>
      <c r="HR132" s="98">
        <v>1.5E-3</v>
      </c>
      <c r="HS132" s="52">
        <v>1</v>
      </c>
      <c r="HT132" s="77">
        <v>2018</v>
      </c>
      <c r="HU132" s="77" t="s">
        <v>320</v>
      </c>
      <c r="HV132" s="77" t="s">
        <v>320</v>
      </c>
      <c r="HW132" s="52">
        <v>1</v>
      </c>
      <c r="HX132" s="77">
        <v>2018</v>
      </c>
      <c r="HY132" s="77" t="s">
        <v>320</v>
      </c>
      <c r="HZ132" s="77" t="s">
        <v>320</v>
      </c>
      <c r="IA132" s="52">
        <v>1</v>
      </c>
      <c r="IB132" s="77">
        <v>2018</v>
      </c>
      <c r="IC132" s="77"/>
      <c r="ID132" s="52"/>
      <c r="IE132" s="77"/>
      <c r="IF132" s="77"/>
      <c r="IG132" s="77"/>
      <c r="IH132" s="77"/>
      <c r="II132" s="98">
        <v>5.0483333333333325E-2</v>
      </c>
      <c r="IJ132" s="98">
        <v>0.33200000000000002</v>
      </c>
      <c r="IK132" s="52">
        <v>1</v>
      </c>
      <c r="IL132" s="77">
        <v>2018</v>
      </c>
      <c r="IM132" s="77" t="s">
        <v>320</v>
      </c>
      <c r="IN132" s="77" t="s">
        <v>320</v>
      </c>
      <c r="IO132" s="52">
        <v>1</v>
      </c>
      <c r="IP132" s="77">
        <v>2018</v>
      </c>
      <c r="IQ132" s="98" t="s">
        <v>320</v>
      </c>
      <c r="IR132" s="98" t="s">
        <v>320</v>
      </c>
      <c r="IS132" s="52">
        <v>1</v>
      </c>
      <c r="IT132" s="77">
        <v>2018</v>
      </c>
      <c r="IU132" s="98" t="s">
        <v>320</v>
      </c>
      <c r="IV132" s="98" t="s">
        <v>320</v>
      </c>
      <c r="IW132" s="52">
        <v>1</v>
      </c>
      <c r="IX132" s="77">
        <v>2018</v>
      </c>
      <c r="IY132" s="77" t="s">
        <v>320</v>
      </c>
      <c r="IZ132" s="52">
        <v>1</v>
      </c>
      <c r="JA132" s="77">
        <v>2018</v>
      </c>
      <c r="JB132" s="77" t="s">
        <v>320</v>
      </c>
      <c r="JC132" s="52">
        <v>1</v>
      </c>
      <c r="JD132" s="77">
        <v>2018</v>
      </c>
      <c r="JE132" s="77" t="s">
        <v>320</v>
      </c>
      <c r="JF132" s="52">
        <v>1</v>
      </c>
      <c r="JG132" s="77">
        <v>2018</v>
      </c>
      <c r="JH132" s="77" t="s">
        <v>320</v>
      </c>
      <c r="JI132" s="77" t="s">
        <v>320</v>
      </c>
      <c r="JJ132" s="52">
        <v>1</v>
      </c>
      <c r="JK132" s="77">
        <v>2018</v>
      </c>
      <c r="JL132" s="77" t="s">
        <v>320</v>
      </c>
      <c r="JM132" s="77" t="s">
        <v>320</v>
      </c>
      <c r="JN132" s="52">
        <v>1</v>
      </c>
      <c r="JO132" s="77">
        <v>2018</v>
      </c>
      <c r="JP132" s="77"/>
      <c r="JQ132" s="52"/>
      <c r="JR132" s="77"/>
      <c r="JS132" s="98">
        <v>3.0000000000000005E-3</v>
      </c>
      <c r="JT132" s="98">
        <v>9.1000000000000004E-3</v>
      </c>
      <c r="JU132" s="52">
        <v>1</v>
      </c>
      <c r="JV132" s="77">
        <v>2018</v>
      </c>
      <c r="JW132" s="77"/>
      <c r="JX132" s="52"/>
      <c r="JY132" s="77"/>
      <c r="JZ132" s="77"/>
      <c r="KA132" s="77"/>
      <c r="KB132" s="77"/>
      <c r="KC132" s="77"/>
      <c r="KD132" s="52"/>
      <c r="KE132" s="77"/>
      <c r="KF132" s="77"/>
      <c r="KG132" s="77"/>
      <c r="KH132" s="77"/>
      <c r="KI132" s="77" t="s">
        <v>320</v>
      </c>
      <c r="KJ132" s="77" t="s">
        <v>320</v>
      </c>
      <c r="KK132" s="52">
        <v>1</v>
      </c>
      <c r="KL132" s="77">
        <v>2018</v>
      </c>
      <c r="KM132" s="77" t="s">
        <v>320</v>
      </c>
      <c r="KN132" s="77" t="s">
        <v>320</v>
      </c>
      <c r="KO132" s="52">
        <v>1</v>
      </c>
      <c r="KP132" s="77">
        <v>2018</v>
      </c>
      <c r="KQ132" s="96">
        <v>0.26583333333333342</v>
      </c>
      <c r="KR132" s="96">
        <v>1.21</v>
      </c>
      <c r="KS132" s="52">
        <v>1</v>
      </c>
      <c r="KT132" s="77">
        <v>2018</v>
      </c>
      <c r="KU132" s="77"/>
      <c r="KV132" s="52"/>
      <c r="KW132" s="77"/>
      <c r="KX132" s="77"/>
      <c r="KY132" s="52"/>
      <c r="KZ132" s="77"/>
      <c r="LA132" s="98">
        <v>6.3083333333333333E-3</v>
      </c>
      <c r="LB132" s="98">
        <v>2.01E-2</v>
      </c>
      <c r="LC132" s="52">
        <v>1</v>
      </c>
      <c r="LD132" s="77">
        <v>2018</v>
      </c>
      <c r="LE132" s="97">
        <v>0.82750000000000001</v>
      </c>
      <c r="LF132" s="97">
        <v>1.56</v>
      </c>
      <c r="LG132" s="52">
        <v>1</v>
      </c>
      <c r="LH132" s="77">
        <v>2018</v>
      </c>
      <c r="LI132" s="77" t="s">
        <v>320</v>
      </c>
      <c r="LJ132" s="77" t="s">
        <v>320</v>
      </c>
      <c r="LK132" s="52">
        <v>1</v>
      </c>
      <c r="LL132" s="77">
        <v>2018</v>
      </c>
      <c r="LM132" s="77" t="s">
        <v>320</v>
      </c>
      <c r="LN132" s="52">
        <v>1</v>
      </c>
      <c r="LO132" s="77">
        <v>2018</v>
      </c>
      <c r="LP132" s="77" t="s">
        <v>320</v>
      </c>
      <c r="LQ132" s="52">
        <v>1</v>
      </c>
      <c r="LR132" s="77">
        <v>2018</v>
      </c>
      <c r="LS132" s="77" t="s">
        <v>320</v>
      </c>
      <c r="LT132" s="77" t="s">
        <v>320</v>
      </c>
      <c r="LU132" s="52">
        <v>1</v>
      </c>
      <c r="LV132" s="77">
        <v>2018</v>
      </c>
      <c r="LW132" s="77"/>
      <c r="LX132" s="52"/>
      <c r="LY132" s="77"/>
      <c r="LZ132" s="98">
        <v>6.1916666666666663E-4</v>
      </c>
      <c r="MA132" s="98">
        <v>2.3999999999999998E-3</v>
      </c>
      <c r="MB132" s="52" t="s">
        <v>463</v>
      </c>
      <c r="MC132" s="77">
        <v>2018</v>
      </c>
      <c r="MD132" s="98">
        <v>2.3E-3</v>
      </c>
      <c r="ME132" s="52">
        <v>1</v>
      </c>
      <c r="MF132" s="77">
        <v>2018</v>
      </c>
      <c r="MG132" s="136">
        <v>1.2999999999999999E-3</v>
      </c>
      <c r="MH132" s="52">
        <v>1</v>
      </c>
      <c r="MI132" s="77">
        <v>2018</v>
      </c>
      <c r="MJ132" s="98">
        <v>2.7000000000000001E-3</v>
      </c>
      <c r="MK132" s="52">
        <v>1</v>
      </c>
      <c r="ML132" s="77">
        <v>2018</v>
      </c>
      <c r="MM132" s="98">
        <v>1.5000000000000002E-3</v>
      </c>
      <c r="MN132" s="77">
        <v>2018</v>
      </c>
      <c r="MO132" s="77" t="s">
        <v>320</v>
      </c>
      <c r="MP132" s="77" t="s">
        <v>320</v>
      </c>
      <c r="MQ132" s="52">
        <v>1</v>
      </c>
      <c r="MR132" s="77">
        <v>2018</v>
      </c>
      <c r="MS132" s="77" t="s">
        <v>320</v>
      </c>
      <c r="MT132" s="77" t="s">
        <v>320</v>
      </c>
      <c r="MU132" s="52">
        <v>1</v>
      </c>
      <c r="MV132" s="77">
        <v>2018</v>
      </c>
      <c r="MW132" s="98">
        <v>3.0083333333333333E-3</v>
      </c>
      <c r="MX132" s="52">
        <v>1</v>
      </c>
      <c r="MY132" s="77">
        <v>2018</v>
      </c>
      <c r="MZ132" s="77" t="s">
        <v>320</v>
      </c>
      <c r="NA132" s="52">
        <v>1</v>
      </c>
      <c r="NB132" s="77">
        <v>2018</v>
      </c>
      <c r="NC132" s="77" t="s">
        <v>320</v>
      </c>
      <c r="ND132" s="52">
        <v>1</v>
      </c>
      <c r="NE132" s="77">
        <v>2018</v>
      </c>
      <c r="NF132" s="77"/>
      <c r="NG132" s="52"/>
      <c r="NH132" s="77"/>
      <c r="NI132" s="77"/>
      <c r="NJ132" s="77"/>
      <c r="NK132" s="77"/>
      <c r="NL132" s="77"/>
      <c r="NM132" s="52"/>
      <c r="NN132" s="77"/>
      <c r="NO132" s="77"/>
      <c r="NP132" s="77"/>
      <c r="NQ132" s="77"/>
      <c r="NR132" s="77"/>
      <c r="NS132" s="77"/>
      <c r="NT132" s="77"/>
      <c r="NU132" s="77"/>
      <c r="NV132" s="77"/>
      <c r="NW132" s="77"/>
      <c r="NX132" s="52"/>
      <c r="NY132" s="77"/>
      <c r="NZ132" s="77"/>
      <c r="OA132" s="77"/>
      <c r="OB132" s="77"/>
      <c r="OC132" s="77"/>
      <c r="OD132" s="77"/>
      <c r="OE132" s="77"/>
      <c r="OF132" s="77"/>
      <c r="OG132" s="77"/>
      <c r="OH132" s="77"/>
      <c r="OI132" s="77"/>
      <c r="OJ132" s="77"/>
      <c r="OK132" s="77"/>
      <c r="OL132" s="77"/>
      <c r="OM132" s="77"/>
      <c r="ON132" s="77"/>
      <c r="OO132" s="77"/>
      <c r="OP132" s="77"/>
      <c r="OQ132" s="77"/>
      <c r="OR132" s="77"/>
      <c r="OS132" s="77"/>
      <c r="OT132" s="77"/>
      <c r="OU132" s="77"/>
      <c r="OV132" s="77"/>
      <c r="OW132" s="52"/>
      <c r="OX132" s="77"/>
      <c r="OY132" s="77"/>
      <c r="OZ132" s="77"/>
      <c r="PA132" s="77"/>
      <c r="PB132" s="77"/>
      <c r="PC132" s="77"/>
      <c r="PD132" s="52"/>
      <c r="PE132" s="77"/>
      <c r="PF132" s="77"/>
      <c r="PG132" s="77"/>
      <c r="PH132" s="77"/>
      <c r="PI132" s="77"/>
      <c r="PJ132" s="77"/>
      <c r="PK132" s="77"/>
      <c r="PL132" s="77"/>
      <c r="PM132" s="77"/>
      <c r="PN132" s="77" t="s">
        <v>320</v>
      </c>
      <c r="PO132" s="52">
        <v>1</v>
      </c>
      <c r="PP132" s="77">
        <v>2018</v>
      </c>
      <c r="PQ132" s="138" t="s">
        <v>320</v>
      </c>
      <c r="PR132" s="52">
        <v>1</v>
      </c>
      <c r="PS132" s="77">
        <v>2018</v>
      </c>
      <c r="PT132" s="98" t="s">
        <v>320</v>
      </c>
      <c r="PU132" s="52">
        <v>1</v>
      </c>
      <c r="PV132" s="77">
        <v>2018</v>
      </c>
      <c r="PW132" s="98" t="s">
        <v>320</v>
      </c>
      <c r="PX132" s="52">
        <v>1</v>
      </c>
      <c r="PY132" s="77">
        <v>2018</v>
      </c>
      <c r="PZ132" s="77" t="s">
        <v>320</v>
      </c>
      <c r="QA132" s="52">
        <v>1</v>
      </c>
      <c r="QB132" s="77">
        <v>2018</v>
      </c>
      <c r="QC132" s="77" t="s">
        <v>320</v>
      </c>
      <c r="QD132" s="52">
        <v>1</v>
      </c>
      <c r="QE132" s="77">
        <v>2018</v>
      </c>
      <c r="QF132" s="61"/>
      <c r="QG132" s="61"/>
      <c r="QH132" s="43" t="s">
        <v>480</v>
      </c>
      <c r="QI132" s="77"/>
      <c r="QJ132" s="77"/>
      <c r="QK132" s="43">
        <v>2018</v>
      </c>
      <c r="QL132" s="43">
        <v>2018</v>
      </c>
      <c r="QM132" s="43" t="s">
        <v>489</v>
      </c>
      <c r="QN132" s="61"/>
      <c r="QO132" s="61"/>
      <c r="QP132" s="106"/>
      <c r="QQ132" s="31" t="s">
        <v>610</v>
      </c>
      <c r="QR132" s="102" t="s">
        <v>611</v>
      </c>
    </row>
    <row r="133" spans="1:460" s="141" customFormat="1" ht="25.5">
      <c r="A133" s="19">
        <v>127</v>
      </c>
      <c r="B133" s="77" t="s">
        <v>889</v>
      </c>
      <c r="C133" s="72" t="s">
        <v>890</v>
      </c>
      <c r="D133" s="47" t="s">
        <v>857</v>
      </c>
      <c r="E133" s="47" t="s">
        <v>323</v>
      </c>
      <c r="F133" s="104" t="s">
        <v>891</v>
      </c>
      <c r="G133" s="104" t="s">
        <v>892</v>
      </c>
      <c r="H133" s="47" t="s">
        <v>888</v>
      </c>
      <c r="I133" s="47" t="s">
        <v>321</v>
      </c>
      <c r="J133" s="47" t="s">
        <v>495</v>
      </c>
      <c r="K133" s="47"/>
      <c r="L133" s="47" t="s">
        <v>319</v>
      </c>
      <c r="M133" s="47" t="s">
        <v>319</v>
      </c>
      <c r="N133" s="77"/>
      <c r="O133" s="77"/>
      <c r="P133" s="77"/>
      <c r="Q133" s="95"/>
      <c r="R133" s="77"/>
      <c r="S133" s="100">
        <v>0.52</v>
      </c>
      <c r="T133" s="43">
        <v>2</v>
      </c>
      <c r="U133" s="77">
        <v>2018</v>
      </c>
      <c r="V133" s="77"/>
      <c r="W133" s="77"/>
      <c r="X133" s="77"/>
      <c r="Y133" s="119">
        <v>44.6</v>
      </c>
      <c r="Z133" s="43">
        <v>2</v>
      </c>
      <c r="AA133" s="77">
        <v>2018</v>
      </c>
      <c r="AB133" s="77"/>
      <c r="AC133" s="77"/>
      <c r="AD133" s="77"/>
      <c r="AE133" s="100"/>
      <c r="AF133" s="43"/>
      <c r="AG133" s="77"/>
      <c r="AH133" s="77"/>
      <c r="AI133" s="77"/>
      <c r="AJ133" s="43"/>
      <c r="AK133" s="77"/>
      <c r="AL133" s="77">
        <v>2018</v>
      </c>
      <c r="AM133" s="77">
        <v>2018</v>
      </c>
      <c r="AN133" s="43">
        <v>2</v>
      </c>
      <c r="AO133" s="93">
        <v>0.67600000000000005</v>
      </c>
      <c r="AP133" s="93">
        <v>0.90300000000000002</v>
      </c>
      <c r="AQ133" s="43">
        <v>1</v>
      </c>
      <c r="AR133" s="77">
        <v>2018</v>
      </c>
      <c r="AS133" s="94">
        <v>16.866666666666671</v>
      </c>
      <c r="AT133" s="43">
        <v>1</v>
      </c>
      <c r="AU133" s="77">
        <v>2018</v>
      </c>
      <c r="AV133" s="77"/>
      <c r="AW133" s="77"/>
      <c r="AX133" s="94"/>
      <c r="AY133" s="77"/>
      <c r="AZ133" s="77"/>
      <c r="BA133" s="77"/>
      <c r="BB133" s="77"/>
      <c r="BC133" s="95"/>
      <c r="BD133" s="43"/>
      <c r="BE133" s="77"/>
      <c r="BF133" s="95">
        <v>8.3266666666666662</v>
      </c>
      <c r="BG133" s="43">
        <v>2</v>
      </c>
      <c r="BH133" s="77">
        <v>2018</v>
      </c>
      <c r="BI133" s="95">
        <v>3.6083333333333338</v>
      </c>
      <c r="BJ133" s="52" t="s">
        <v>462</v>
      </c>
      <c r="BK133" s="77">
        <v>2018</v>
      </c>
      <c r="BL133" s="95"/>
      <c r="BM133" s="52"/>
      <c r="BN133" s="77"/>
      <c r="BO133" s="95">
        <v>13.131666666666668</v>
      </c>
      <c r="BP133" s="52" t="s">
        <v>462</v>
      </c>
      <c r="BQ133" s="77">
        <v>2018</v>
      </c>
      <c r="BR133" s="77"/>
      <c r="BS133" s="77"/>
      <c r="BT133" s="77"/>
      <c r="BU133" s="95"/>
      <c r="BV133" s="52"/>
      <c r="BW133" s="77"/>
      <c r="BX133" s="77"/>
      <c r="BY133" s="77"/>
      <c r="BZ133" s="77"/>
      <c r="CA133" s="94">
        <v>449.5</v>
      </c>
      <c r="CB133" s="52">
        <v>2</v>
      </c>
      <c r="CC133" s="77">
        <v>2018</v>
      </c>
      <c r="CD133" s="94">
        <v>309</v>
      </c>
      <c r="CE133" s="52">
        <v>2</v>
      </c>
      <c r="CF133" s="77">
        <v>2018</v>
      </c>
      <c r="CG133" s="95"/>
      <c r="CH133" s="52"/>
      <c r="CI133" s="77"/>
      <c r="CJ133" s="95"/>
      <c r="CK133" s="52"/>
      <c r="CL133" s="77"/>
      <c r="CM133" s="95"/>
      <c r="CN133" s="52"/>
      <c r="CO133" s="77"/>
      <c r="CP133" s="95"/>
      <c r="CQ133" s="52"/>
      <c r="CR133" s="77"/>
      <c r="CS133" s="94">
        <v>225.33333333333334</v>
      </c>
      <c r="CT133" s="52">
        <v>2</v>
      </c>
      <c r="CU133" s="77">
        <v>2018</v>
      </c>
      <c r="CV133" s="95">
        <v>7.916666666666667</v>
      </c>
      <c r="CW133" s="52">
        <v>1</v>
      </c>
      <c r="CX133" s="77">
        <v>2018</v>
      </c>
      <c r="CY133" s="95"/>
      <c r="CZ133" s="52"/>
      <c r="DA133" s="77"/>
      <c r="DB133" s="96">
        <v>0.14516666666666661</v>
      </c>
      <c r="DC133" s="52">
        <v>2</v>
      </c>
      <c r="DD133" s="77">
        <v>2018</v>
      </c>
      <c r="DE133" s="95">
        <v>1.4633333333333332</v>
      </c>
      <c r="DF133" s="52" t="s">
        <v>462</v>
      </c>
      <c r="DG133" s="77">
        <v>2018</v>
      </c>
      <c r="DH133" s="96">
        <v>1.0177500000000002</v>
      </c>
      <c r="DI133" s="52">
        <v>2</v>
      </c>
      <c r="DJ133" s="77">
        <v>2018</v>
      </c>
      <c r="DK133" s="96">
        <v>1.249166666666667E-2</v>
      </c>
      <c r="DL133" s="52">
        <v>2</v>
      </c>
      <c r="DM133" s="77">
        <v>2018</v>
      </c>
      <c r="DN133" s="95">
        <v>2.4924999999999997</v>
      </c>
      <c r="DO133" s="52">
        <v>2</v>
      </c>
      <c r="DP133" s="77">
        <v>2018</v>
      </c>
      <c r="DQ133" s="96">
        <v>9.9916666666666668E-2</v>
      </c>
      <c r="DR133" s="52">
        <v>2</v>
      </c>
      <c r="DS133" s="77">
        <v>2018</v>
      </c>
      <c r="DT133" s="97">
        <v>0.1845</v>
      </c>
      <c r="DU133" s="52">
        <v>2</v>
      </c>
      <c r="DV133" s="77">
        <v>2018</v>
      </c>
      <c r="DW133" s="94"/>
      <c r="DX133" s="77"/>
      <c r="DY133" s="77"/>
      <c r="DZ133" s="77"/>
      <c r="EA133" s="77"/>
      <c r="EB133" s="77"/>
      <c r="EC133" s="77"/>
      <c r="ED133" s="77"/>
      <c r="EE133" s="77"/>
      <c r="EF133" s="77"/>
      <c r="EG133" s="77"/>
      <c r="EH133" s="77">
        <v>2018</v>
      </c>
      <c r="EI133" s="77">
        <v>2018</v>
      </c>
      <c r="EJ133" s="52" t="s">
        <v>462</v>
      </c>
      <c r="EK133" s="30"/>
      <c r="EL133" s="29"/>
      <c r="EM133" s="30"/>
      <c r="EN133" s="98"/>
      <c r="EO133" s="29"/>
      <c r="EP133" s="30"/>
      <c r="EQ133" s="98"/>
      <c r="ER133" s="29"/>
      <c r="ES133" s="30"/>
      <c r="ET133" s="98"/>
      <c r="EU133" s="29"/>
      <c r="EV133" s="30"/>
      <c r="EW133" s="30"/>
      <c r="EX133" s="29"/>
      <c r="EY133" s="30"/>
      <c r="EZ133" s="30"/>
      <c r="FA133" s="29"/>
      <c r="FB133" s="30"/>
      <c r="FC133" s="98"/>
      <c r="FD133" s="29"/>
      <c r="FE133" s="30"/>
      <c r="FF133" s="98"/>
      <c r="FG133" s="29"/>
      <c r="FH133" s="30"/>
      <c r="FI133" s="98"/>
      <c r="FJ133" s="29"/>
      <c r="FK133" s="30"/>
      <c r="FL133" s="97"/>
      <c r="FM133" s="29"/>
      <c r="FN133" s="30"/>
      <c r="FO133" s="98"/>
      <c r="FP133" s="29"/>
      <c r="FQ133" s="30"/>
      <c r="FR133" s="30"/>
      <c r="FS133" s="29"/>
      <c r="FT133" s="30"/>
      <c r="FU133" s="30"/>
      <c r="FV133" s="29"/>
      <c r="FW133" s="30"/>
      <c r="FX133" s="30"/>
      <c r="FY133" s="29"/>
      <c r="FZ133" s="30"/>
      <c r="GA133" s="30"/>
      <c r="GB133" s="29"/>
      <c r="GC133" s="30"/>
      <c r="GD133" s="30"/>
      <c r="GE133" s="29"/>
      <c r="GF133" s="30"/>
      <c r="GG133" s="30"/>
      <c r="GH133" s="29"/>
      <c r="GI133" s="30"/>
      <c r="GJ133" s="30"/>
      <c r="GK133" s="29"/>
      <c r="GL133" s="30"/>
      <c r="GM133" s="30"/>
      <c r="GN133" s="29"/>
      <c r="GO133" s="30"/>
      <c r="GP133" s="30"/>
      <c r="GQ133" s="29"/>
      <c r="GR133" s="30"/>
      <c r="GS133" s="30"/>
      <c r="GT133" s="29"/>
      <c r="GU133" s="30"/>
      <c r="GV133" s="30"/>
      <c r="GW133" s="29"/>
      <c r="GX133" s="30"/>
      <c r="GY133" s="30"/>
      <c r="GZ133" s="29"/>
      <c r="HA133" s="30"/>
      <c r="HB133" s="30"/>
      <c r="HC133" s="30"/>
      <c r="HD133" s="61"/>
      <c r="HE133" s="61"/>
      <c r="HF133" s="52"/>
      <c r="HG133" s="48">
        <v>2018</v>
      </c>
      <c r="HH133" s="48">
        <v>2018</v>
      </c>
      <c r="HI133" s="43">
        <v>3</v>
      </c>
      <c r="HJ133" s="43" t="s">
        <v>483</v>
      </c>
      <c r="HK133" s="43"/>
      <c r="HL133" s="43"/>
      <c r="HM133" s="77"/>
      <c r="HN133" s="77"/>
      <c r="HO133" s="52"/>
      <c r="HP133" s="77"/>
      <c r="HQ133" s="77"/>
      <c r="HR133" s="77"/>
      <c r="HS133" s="52"/>
      <c r="HT133" s="77"/>
      <c r="HU133" s="77"/>
      <c r="HV133" s="77"/>
      <c r="HW133" s="52"/>
      <c r="HX133" s="77"/>
      <c r="HY133" s="77"/>
      <c r="HZ133" s="77"/>
      <c r="IA133" s="52"/>
      <c r="IB133" s="77"/>
      <c r="IC133" s="77"/>
      <c r="ID133" s="52"/>
      <c r="IE133" s="77"/>
      <c r="IF133" s="77"/>
      <c r="IG133" s="77"/>
      <c r="IH133" s="77"/>
      <c r="II133" s="77"/>
      <c r="IJ133" s="77"/>
      <c r="IK133" s="52"/>
      <c r="IL133" s="77"/>
      <c r="IM133" s="77"/>
      <c r="IN133" s="77"/>
      <c r="IO133" s="52"/>
      <c r="IP133" s="77"/>
      <c r="IQ133" s="77"/>
      <c r="IR133" s="77"/>
      <c r="IS133" s="52"/>
      <c r="IT133" s="77"/>
      <c r="IU133" s="77"/>
      <c r="IV133" s="77"/>
      <c r="IW133" s="52"/>
      <c r="IX133" s="77"/>
      <c r="IY133" s="77"/>
      <c r="IZ133" s="52"/>
      <c r="JA133" s="77"/>
      <c r="JB133" s="77"/>
      <c r="JC133" s="52"/>
      <c r="JD133" s="77"/>
      <c r="JE133" s="77"/>
      <c r="JF133" s="52"/>
      <c r="JG133" s="77"/>
      <c r="JH133" s="77"/>
      <c r="JI133" s="77"/>
      <c r="JJ133" s="52"/>
      <c r="JK133" s="77"/>
      <c r="JL133" s="77"/>
      <c r="JM133" s="77"/>
      <c r="JN133" s="52"/>
      <c r="JO133" s="77"/>
      <c r="JP133" s="77"/>
      <c r="JQ133" s="52"/>
      <c r="JR133" s="77"/>
      <c r="JS133" s="77"/>
      <c r="JT133" s="77"/>
      <c r="JU133" s="52"/>
      <c r="JV133" s="77"/>
      <c r="JW133" s="77"/>
      <c r="JX133" s="52"/>
      <c r="JY133" s="77"/>
      <c r="JZ133" s="77"/>
      <c r="KA133" s="77"/>
      <c r="KB133" s="77"/>
      <c r="KC133" s="77"/>
      <c r="KD133" s="52"/>
      <c r="KE133" s="77"/>
      <c r="KF133" s="77"/>
      <c r="KG133" s="77"/>
      <c r="KH133" s="77"/>
      <c r="KI133" s="77"/>
      <c r="KJ133" s="77"/>
      <c r="KK133" s="52"/>
      <c r="KL133" s="77"/>
      <c r="KM133" s="77"/>
      <c r="KN133" s="77"/>
      <c r="KO133" s="52"/>
      <c r="KP133" s="77"/>
      <c r="KQ133" s="77"/>
      <c r="KR133" s="77"/>
      <c r="KS133" s="52"/>
      <c r="KT133" s="77"/>
      <c r="KU133" s="77"/>
      <c r="KV133" s="52"/>
      <c r="KW133" s="77"/>
      <c r="KX133" s="77"/>
      <c r="KY133" s="52"/>
      <c r="KZ133" s="77"/>
      <c r="LA133" s="77"/>
      <c r="LB133" s="77"/>
      <c r="LC133" s="52"/>
      <c r="LD133" s="77"/>
      <c r="LE133" s="77"/>
      <c r="LF133" s="77"/>
      <c r="LG133" s="52"/>
      <c r="LH133" s="77"/>
      <c r="LI133" s="77"/>
      <c r="LJ133" s="77"/>
      <c r="LK133" s="52"/>
      <c r="LL133" s="77"/>
      <c r="LM133" s="77"/>
      <c r="LN133" s="52"/>
      <c r="LO133" s="77"/>
      <c r="LP133" s="77"/>
      <c r="LQ133" s="52"/>
      <c r="LR133" s="77"/>
      <c r="LS133" s="77"/>
      <c r="LT133" s="77"/>
      <c r="LU133" s="52"/>
      <c r="LV133" s="77"/>
      <c r="LW133" s="77"/>
      <c r="LX133" s="52"/>
      <c r="LY133" s="77"/>
      <c r="LZ133" s="98"/>
      <c r="MA133" s="98"/>
      <c r="MB133" s="52"/>
      <c r="MC133" s="77"/>
      <c r="MD133" s="77"/>
      <c r="ME133" s="52"/>
      <c r="MF133" s="77"/>
      <c r="MG133" s="77"/>
      <c r="MH133" s="52"/>
      <c r="MI133" s="77"/>
      <c r="MJ133" s="77"/>
      <c r="MK133" s="52"/>
      <c r="ML133" s="77"/>
      <c r="MM133" s="77"/>
      <c r="MN133" s="77"/>
      <c r="MO133" s="77"/>
      <c r="MP133" s="77"/>
      <c r="MQ133" s="52"/>
      <c r="MR133" s="77"/>
      <c r="MS133" s="77"/>
      <c r="MT133" s="77"/>
      <c r="MU133" s="52"/>
      <c r="MV133" s="77"/>
      <c r="MW133" s="77"/>
      <c r="MX133" s="52"/>
      <c r="MY133" s="77"/>
      <c r="MZ133" s="77"/>
      <c r="NA133" s="52"/>
      <c r="NB133" s="77"/>
      <c r="NC133" s="77"/>
      <c r="ND133" s="52"/>
      <c r="NE133" s="77"/>
      <c r="NF133" s="77"/>
      <c r="NG133" s="52"/>
      <c r="NH133" s="77"/>
      <c r="NI133" s="77"/>
      <c r="NJ133" s="77"/>
      <c r="NK133" s="77"/>
      <c r="NL133" s="77"/>
      <c r="NM133" s="52"/>
      <c r="NN133" s="77"/>
      <c r="NO133" s="77"/>
      <c r="NP133" s="77"/>
      <c r="NQ133" s="77"/>
      <c r="NR133" s="77"/>
      <c r="NS133" s="77"/>
      <c r="NT133" s="77"/>
      <c r="NU133" s="77"/>
      <c r="NV133" s="77"/>
      <c r="NW133" s="77"/>
      <c r="NX133" s="52"/>
      <c r="NY133" s="77"/>
      <c r="NZ133" s="77"/>
      <c r="OA133" s="77"/>
      <c r="OB133" s="77"/>
      <c r="OC133" s="77"/>
      <c r="OD133" s="77"/>
      <c r="OE133" s="77"/>
      <c r="OF133" s="77"/>
      <c r="OG133" s="77"/>
      <c r="OH133" s="77"/>
      <c r="OI133" s="77"/>
      <c r="OJ133" s="77"/>
      <c r="OK133" s="77"/>
      <c r="OL133" s="77"/>
      <c r="OM133" s="77"/>
      <c r="ON133" s="77"/>
      <c r="OO133" s="77"/>
      <c r="OP133" s="77"/>
      <c r="OQ133" s="77"/>
      <c r="OR133" s="77"/>
      <c r="OS133" s="77"/>
      <c r="OT133" s="77"/>
      <c r="OU133" s="77"/>
      <c r="OV133" s="77"/>
      <c r="OW133" s="52"/>
      <c r="OX133" s="77"/>
      <c r="OY133" s="77"/>
      <c r="OZ133" s="77"/>
      <c r="PA133" s="77"/>
      <c r="PB133" s="77"/>
      <c r="PC133" s="77"/>
      <c r="PD133" s="52"/>
      <c r="PE133" s="77"/>
      <c r="PF133" s="77"/>
      <c r="PG133" s="77"/>
      <c r="PH133" s="77"/>
      <c r="PI133" s="77"/>
      <c r="PJ133" s="77"/>
      <c r="PK133" s="77"/>
      <c r="PL133" s="77"/>
      <c r="PM133" s="77"/>
      <c r="PN133" s="77"/>
      <c r="PO133" s="52"/>
      <c r="PP133" s="77"/>
      <c r="PQ133" s="77"/>
      <c r="PR133" s="52"/>
      <c r="PS133" s="77"/>
      <c r="PT133" s="77"/>
      <c r="PU133" s="52"/>
      <c r="PV133" s="77"/>
      <c r="PW133" s="77"/>
      <c r="PX133" s="52"/>
      <c r="PY133" s="77"/>
      <c r="PZ133" s="77"/>
      <c r="QA133" s="52"/>
      <c r="QB133" s="77"/>
      <c r="QC133" s="77"/>
      <c r="QD133" s="52"/>
      <c r="QE133" s="77"/>
      <c r="QF133" s="61"/>
      <c r="QG133" s="61"/>
      <c r="QH133" s="72"/>
      <c r="QI133" s="77"/>
      <c r="QJ133" s="77"/>
      <c r="QK133" s="77">
        <v>2018</v>
      </c>
      <c r="QL133" s="77">
        <v>2018</v>
      </c>
      <c r="QM133" s="43" t="s">
        <v>489</v>
      </c>
      <c r="QN133" s="61"/>
      <c r="QO133" s="61"/>
      <c r="QP133" s="106"/>
      <c r="QQ133" s="31" t="s">
        <v>610</v>
      </c>
      <c r="QR133" s="102" t="s">
        <v>611</v>
      </c>
    </row>
    <row r="134" spans="1:460" s="141" customFormat="1" ht="25.5">
      <c r="A134" s="19">
        <v>128</v>
      </c>
      <c r="B134" s="77" t="s">
        <v>893</v>
      </c>
      <c r="C134" s="72" t="s">
        <v>894</v>
      </c>
      <c r="D134" s="47" t="s">
        <v>857</v>
      </c>
      <c r="E134" s="47" t="s">
        <v>323</v>
      </c>
      <c r="F134" s="104" t="s">
        <v>895</v>
      </c>
      <c r="G134" s="104" t="s">
        <v>896</v>
      </c>
      <c r="H134" s="47" t="s">
        <v>458</v>
      </c>
      <c r="I134" s="47" t="s">
        <v>321</v>
      </c>
      <c r="J134" s="47" t="s">
        <v>495</v>
      </c>
      <c r="K134" s="47"/>
      <c r="L134" s="47" t="s">
        <v>319</v>
      </c>
      <c r="M134" s="47" t="s">
        <v>319</v>
      </c>
      <c r="N134" s="77"/>
      <c r="O134" s="43"/>
      <c r="P134" s="77"/>
      <c r="Q134" s="95"/>
      <c r="R134" s="77"/>
      <c r="S134" s="97"/>
      <c r="T134" s="43"/>
      <c r="U134" s="77"/>
      <c r="V134" s="77"/>
      <c r="W134" s="77"/>
      <c r="X134" s="77"/>
      <c r="Y134" s="122"/>
      <c r="Z134" s="43"/>
      <c r="AA134" s="77"/>
      <c r="AB134" s="77"/>
      <c r="AC134" s="77"/>
      <c r="AD134" s="77"/>
      <c r="AE134" s="124"/>
      <c r="AF134" s="43"/>
      <c r="AG134" s="77"/>
      <c r="AH134" s="77"/>
      <c r="AI134" s="77"/>
      <c r="AJ134" s="43"/>
      <c r="AK134" s="77"/>
      <c r="AL134" s="77"/>
      <c r="AM134" s="77"/>
      <c r="AN134" s="43"/>
      <c r="AO134" s="114"/>
      <c r="AP134" s="77"/>
      <c r="AQ134" s="43"/>
      <c r="AR134" s="77"/>
      <c r="AS134" s="94"/>
      <c r="AT134" s="43"/>
      <c r="AU134" s="77"/>
      <c r="AV134" s="77"/>
      <c r="AW134" s="77"/>
      <c r="AX134" s="94"/>
      <c r="AY134" s="77"/>
      <c r="AZ134" s="77"/>
      <c r="BA134" s="77"/>
      <c r="BB134" s="77"/>
      <c r="BC134" s="95"/>
      <c r="BD134" s="52"/>
      <c r="BE134" s="77"/>
      <c r="BF134" s="95"/>
      <c r="BG134" s="43"/>
      <c r="BH134" s="77"/>
      <c r="BI134" s="95"/>
      <c r="BJ134" s="52"/>
      <c r="BK134" s="77"/>
      <c r="BL134" s="95"/>
      <c r="BM134" s="52"/>
      <c r="BN134" s="77"/>
      <c r="BO134" s="95"/>
      <c r="BP134" s="52"/>
      <c r="BQ134" s="77"/>
      <c r="BR134" s="77"/>
      <c r="BS134" s="77"/>
      <c r="BT134" s="77"/>
      <c r="BU134" s="95"/>
      <c r="BV134" s="52"/>
      <c r="BW134" s="77"/>
      <c r="BX134" s="77"/>
      <c r="BY134" s="77"/>
      <c r="BZ134" s="77"/>
      <c r="CA134" s="94"/>
      <c r="CB134" s="52"/>
      <c r="CC134" s="77"/>
      <c r="CD134" s="94"/>
      <c r="CE134" s="52"/>
      <c r="CF134" s="77"/>
      <c r="CG134" s="95"/>
      <c r="CH134" s="52"/>
      <c r="CI134" s="77"/>
      <c r="CJ134" s="95"/>
      <c r="CK134" s="52"/>
      <c r="CL134" s="77"/>
      <c r="CM134" s="95"/>
      <c r="CN134" s="52"/>
      <c r="CO134" s="77"/>
      <c r="CP134" s="95"/>
      <c r="CQ134" s="52"/>
      <c r="CR134" s="77"/>
      <c r="CS134" s="94"/>
      <c r="CT134" s="52"/>
      <c r="CU134" s="77"/>
      <c r="CV134" s="95"/>
      <c r="CW134" s="52"/>
      <c r="CX134" s="77"/>
      <c r="CY134" s="95"/>
      <c r="CZ134" s="52"/>
      <c r="DA134" s="77"/>
      <c r="DB134" s="96"/>
      <c r="DC134" s="52"/>
      <c r="DD134" s="77"/>
      <c r="DE134" s="95"/>
      <c r="DF134" s="52"/>
      <c r="DG134" s="77"/>
      <c r="DH134" s="96"/>
      <c r="DI134" s="52"/>
      <c r="DJ134" s="77"/>
      <c r="DK134" s="96"/>
      <c r="DL134" s="52"/>
      <c r="DM134" s="77"/>
      <c r="DN134" s="95"/>
      <c r="DO134" s="52"/>
      <c r="DP134" s="77"/>
      <c r="DQ134" s="96"/>
      <c r="DR134" s="52"/>
      <c r="DS134" s="77"/>
      <c r="DT134" s="97"/>
      <c r="DU134" s="52"/>
      <c r="DV134" s="77"/>
      <c r="DW134" s="94"/>
      <c r="DX134" s="77"/>
      <c r="DY134" s="77"/>
      <c r="DZ134" s="77"/>
      <c r="EA134" s="77"/>
      <c r="EB134" s="77"/>
      <c r="EC134" s="77"/>
      <c r="ED134" s="77"/>
      <c r="EE134" s="77"/>
      <c r="EF134" s="77"/>
      <c r="EG134" s="77"/>
      <c r="EH134" s="77"/>
      <c r="EI134" s="77"/>
      <c r="EJ134" s="52"/>
      <c r="EK134" s="30"/>
      <c r="EL134" s="29"/>
      <c r="EM134" s="30"/>
      <c r="EN134" s="98"/>
      <c r="EO134" s="29"/>
      <c r="EP134" s="30"/>
      <c r="EQ134" s="98"/>
      <c r="ER134" s="29"/>
      <c r="ES134" s="30"/>
      <c r="ET134" s="98"/>
      <c r="EU134" s="29"/>
      <c r="EV134" s="30"/>
      <c r="EW134" s="30"/>
      <c r="EX134" s="29"/>
      <c r="EY134" s="30"/>
      <c r="EZ134" s="30"/>
      <c r="FA134" s="29"/>
      <c r="FB134" s="30"/>
      <c r="FC134" s="98"/>
      <c r="FD134" s="29"/>
      <c r="FE134" s="30"/>
      <c r="FF134" s="98"/>
      <c r="FG134" s="29"/>
      <c r="FH134" s="30"/>
      <c r="FI134" s="98"/>
      <c r="FJ134" s="29"/>
      <c r="FK134" s="30"/>
      <c r="FL134" s="97"/>
      <c r="FM134" s="29"/>
      <c r="FN134" s="30"/>
      <c r="FO134" s="98"/>
      <c r="FP134" s="29"/>
      <c r="FQ134" s="30"/>
      <c r="FR134" s="30"/>
      <c r="FS134" s="29"/>
      <c r="FT134" s="30"/>
      <c r="FU134" s="30"/>
      <c r="FV134" s="29"/>
      <c r="FW134" s="30"/>
      <c r="FX134" s="30"/>
      <c r="FY134" s="29"/>
      <c r="FZ134" s="30"/>
      <c r="GA134" s="30"/>
      <c r="GB134" s="29"/>
      <c r="GC134" s="30"/>
      <c r="GD134" s="30"/>
      <c r="GE134" s="29"/>
      <c r="GF134" s="30"/>
      <c r="GG134" s="30"/>
      <c r="GH134" s="29"/>
      <c r="GI134" s="30"/>
      <c r="GJ134" s="30"/>
      <c r="GK134" s="29"/>
      <c r="GL134" s="30"/>
      <c r="GM134" s="30"/>
      <c r="GN134" s="29"/>
      <c r="GO134" s="30"/>
      <c r="GP134" s="30"/>
      <c r="GQ134" s="29"/>
      <c r="GR134" s="30"/>
      <c r="GS134" s="30"/>
      <c r="GT134" s="29"/>
      <c r="GU134" s="30"/>
      <c r="GV134" s="30"/>
      <c r="GW134" s="29"/>
      <c r="GX134" s="30"/>
      <c r="GY134" s="30"/>
      <c r="GZ134" s="29"/>
      <c r="HA134" s="30"/>
      <c r="HB134" s="30"/>
      <c r="HC134" s="30"/>
      <c r="HD134" s="61"/>
      <c r="HE134" s="61"/>
      <c r="HF134" s="61"/>
      <c r="HG134" s="61"/>
      <c r="HH134" s="61"/>
      <c r="HI134" s="43"/>
      <c r="HJ134" s="43"/>
      <c r="HK134" s="43"/>
      <c r="HL134" s="43"/>
      <c r="HM134" s="77"/>
      <c r="HN134" s="77"/>
      <c r="HO134" s="52"/>
      <c r="HP134" s="77"/>
      <c r="HQ134" s="77">
        <v>5.5833333333333342E-4</v>
      </c>
      <c r="HR134" s="77">
        <v>1.1999999999999999E-3</v>
      </c>
      <c r="HS134" s="52">
        <v>1</v>
      </c>
      <c r="HT134" s="77">
        <v>2018</v>
      </c>
      <c r="HU134" s="77"/>
      <c r="HV134" s="77"/>
      <c r="HW134" s="52"/>
      <c r="HX134" s="77"/>
      <c r="HY134" s="77"/>
      <c r="HZ134" s="77"/>
      <c r="IA134" s="52"/>
      <c r="IB134" s="77"/>
      <c r="IC134" s="77"/>
      <c r="ID134" s="52"/>
      <c r="IE134" s="77"/>
      <c r="IF134" s="77"/>
      <c r="IG134" s="77"/>
      <c r="IH134" s="77"/>
      <c r="II134" s="77"/>
      <c r="IJ134" s="77"/>
      <c r="IK134" s="52"/>
      <c r="IL134" s="77"/>
      <c r="IM134" s="77"/>
      <c r="IN134" s="77"/>
      <c r="IO134" s="52"/>
      <c r="IP134" s="77"/>
      <c r="IQ134" s="77"/>
      <c r="IR134" s="77"/>
      <c r="IS134" s="52"/>
      <c r="IT134" s="77"/>
      <c r="IU134" s="77"/>
      <c r="IV134" s="77"/>
      <c r="IW134" s="52"/>
      <c r="IX134" s="77"/>
      <c r="IY134" s="77"/>
      <c r="IZ134" s="52"/>
      <c r="JA134" s="77"/>
      <c r="JB134" s="77"/>
      <c r="JC134" s="52"/>
      <c r="JD134" s="77"/>
      <c r="JE134" s="77"/>
      <c r="JF134" s="52"/>
      <c r="JG134" s="77"/>
      <c r="JH134" s="77"/>
      <c r="JI134" s="77"/>
      <c r="JJ134" s="52"/>
      <c r="JK134" s="77"/>
      <c r="JL134" s="77"/>
      <c r="JM134" s="77"/>
      <c r="JN134" s="52"/>
      <c r="JO134" s="77"/>
      <c r="JP134" s="77"/>
      <c r="JQ134" s="52"/>
      <c r="JR134" s="77"/>
      <c r="JS134" s="77">
        <v>3.6166666666666669E-3</v>
      </c>
      <c r="JT134" s="77">
        <v>2.0199999999999999E-2</v>
      </c>
      <c r="JU134" s="52">
        <v>1</v>
      </c>
      <c r="JV134" s="77">
        <v>2018</v>
      </c>
      <c r="JW134" s="77"/>
      <c r="JX134" s="52"/>
      <c r="JY134" s="77"/>
      <c r="JZ134" s="77"/>
      <c r="KA134" s="77"/>
      <c r="KB134" s="77"/>
      <c r="KC134" s="77"/>
      <c r="KD134" s="52"/>
      <c r="KE134" s="77"/>
      <c r="KF134" s="77"/>
      <c r="KG134" s="77"/>
      <c r="KH134" s="77"/>
      <c r="KI134" s="77"/>
      <c r="KJ134" s="77"/>
      <c r="KK134" s="52"/>
      <c r="KL134" s="77"/>
      <c r="KM134" s="77"/>
      <c r="KN134" s="77"/>
      <c r="KO134" s="52"/>
      <c r="KP134" s="77"/>
      <c r="KQ134" s="77"/>
      <c r="KR134" s="77"/>
      <c r="KS134" s="52"/>
      <c r="KT134" s="77"/>
      <c r="KU134" s="77"/>
      <c r="KV134" s="52"/>
      <c r="KW134" s="77"/>
      <c r="KX134" s="77"/>
      <c r="KY134" s="52"/>
      <c r="KZ134" s="77"/>
      <c r="LA134" s="77"/>
      <c r="LB134" s="77"/>
      <c r="LC134" s="52"/>
      <c r="LD134" s="77"/>
      <c r="LE134" s="77"/>
      <c r="LF134" s="77"/>
      <c r="LG134" s="52"/>
      <c r="LH134" s="77"/>
      <c r="LI134" s="77"/>
      <c r="LJ134" s="77"/>
      <c r="LK134" s="52"/>
      <c r="LL134" s="77"/>
      <c r="LM134" s="77"/>
      <c r="LN134" s="52"/>
      <c r="LO134" s="77"/>
      <c r="LP134" s="77"/>
      <c r="LQ134" s="52"/>
      <c r="LR134" s="77"/>
      <c r="LS134" s="77"/>
      <c r="LT134" s="77"/>
      <c r="LU134" s="52"/>
      <c r="LV134" s="77"/>
      <c r="LW134" s="77"/>
      <c r="LX134" s="52"/>
      <c r="LY134" s="77"/>
      <c r="LZ134" s="98">
        <v>7.1000000000000002E-4</v>
      </c>
      <c r="MA134" s="98">
        <v>3.3999999999999998E-3</v>
      </c>
      <c r="MB134" s="52" t="s">
        <v>463</v>
      </c>
      <c r="MC134" s="77">
        <v>2018</v>
      </c>
      <c r="MD134" s="77">
        <v>3.8999999999999998E-3</v>
      </c>
      <c r="ME134" s="52">
        <v>1</v>
      </c>
      <c r="MF134" s="77">
        <v>2018</v>
      </c>
      <c r="MG134" s="77">
        <v>2.0999999999999999E-3</v>
      </c>
      <c r="MH134" s="52">
        <v>1</v>
      </c>
      <c r="MI134" s="77">
        <v>2018</v>
      </c>
      <c r="MJ134" s="77">
        <v>3.2000000000000002E-3</v>
      </c>
      <c r="MK134" s="52">
        <v>1</v>
      </c>
      <c r="ML134" s="77">
        <v>2018</v>
      </c>
      <c r="MM134" s="77">
        <v>8.333333333333336E-4</v>
      </c>
      <c r="MN134" s="77">
        <v>2018</v>
      </c>
      <c r="MO134" s="77"/>
      <c r="MP134" s="77"/>
      <c r="MQ134" s="52"/>
      <c r="MR134" s="77"/>
      <c r="MS134" s="77"/>
      <c r="MT134" s="77"/>
      <c r="MU134" s="52"/>
      <c r="MV134" s="77"/>
      <c r="MW134" s="77"/>
      <c r="MX134" s="52"/>
      <c r="MY134" s="77"/>
      <c r="MZ134" s="77"/>
      <c r="NA134" s="52"/>
      <c r="NB134" s="77"/>
      <c r="NC134" s="77"/>
      <c r="ND134" s="52"/>
      <c r="NE134" s="77"/>
      <c r="NF134" s="77"/>
      <c r="NG134" s="52"/>
      <c r="NH134" s="77"/>
      <c r="NI134" s="77"/>
      <c r="NJ134" s="77"/>
      <c r="NK134" s="77"/>
      <c r="NL134" s="77"/>
      <c r="NM134" s="52"/>
      <c r="NN134" s="77"/>
      <c r="NO134" s="77"/>
      <c r="NP134" s="77"/>
      <c r="NQ134" s="77"/>
      <c r="NR134" s="77"/>
      <c r="NS134" s="77"/>
      <c r="NT134" s="77"/>
      <c r="NU134" s="77"/>
      <c r="NV134" s="77"/>
      <c r="NW134" s="77"/>
      <c r="NX134" s="52"/>
      <c r="NY134" s="77"/>
      <c r="NZ134" s="77"/>
      <c r="OA134" s="77"/>
      <c r="OB134" s="77"/>
      <c r="OC134" s="77"/>
      <c r="OD134" s="77"/>
      <c r="OE134" s="77"/>
      <c r="OF134" s="77"/>
      <c r="OG134" s="77"/>
      <c r="OH134" s="77"/>
      <c r="OI134" s="77"/>
      <c r="OJ134" s="77"/>
      <c r="OK134" s="77"/>
      <c r="OL134" s="77"/>
      <c r="OM134" s="77"/>
      <c r="ON134" s="77"/>
      <c r="OO134" s="77"/>
      <c r="OP134" s="77"/>
      <c r="OQ134" s="77"/>
      <c r="OR134" s="77"/>
      <c r="OS134" s="77"/>
      <c r="OT134" s="77"/>
      <c r="OU134" s="77"/>
      <c r="OV134" s="77"/>
      <c r="OW134" s="52"/>
      <c r="OX134" s="77"/>
      <c r="OY134" s="77"/>
      <c r="OZ134" s="77"/>
      <c r="PA134" s="77"/>
      <c r="PB134" s="77"/>
      <c r="PC134" s="77"/>
      <c r="PD134" s="52"/>
      <c r="PE134" s="77"/>
      <c r="PF134" s="77"/>
      <c r="PG134" s="77"/>
      <c r="PH134" s="77"/>
      <c r="PI134" s="77"/>
      <c r="PJ134" s="77"/>
      <c r="PK134" s="77"/>
      <c r="PL134" s="77"/>
      <c r="PM134" s="77"/>
      <c r="PN134" s="77"/>
      <c r="PO134" s="52"/>
      <c r="PP134" s="77"/>
      <c r="PQ134" s="77"/>
      <c r="PR134" s="52"/>
      <c r="PS134" s="77"/>
      <c r="PT134" s="77"/>
      <c r="PU134" s="52"/>
      <c r="PV134" s="77"/>
      <c r="PW134" s="77"/>
      <c r="PX134" s="52"/>
      <c r="PY134" s="77"/>
      <c r="PZ134" s="77"/>
      <c r="QA134" s="52"/>
      <c r="QB134" s="77"/>
      <c r="QC134" s="77"/>
      <c r="QD134" s="52"/>
      <c r="QE134" s="77"/>
      <c r="QF134" s="61"/>
      <c r="QG134" s="61"/>
      <c r="QH134" s="43" t="s">
        <v>480</v>
      </c>
      <c r="QI134" s="77"/>
      <c r="QJ134" s="77"/>
      <c r="QK134" s="43">
        <v>2018</v>
      </c>
      <c r="QL134" s="43">
        <v>2018</v>
      </c>
      <c r="QM134" s="43" t="s">
        <v>489</v>
      </c>
      <c r="QN134" s="61"/>
      <c r="QO134" s="61"/>
      <c r="QP134" s="106"/>
      <c r="QQ134" s="31" t="s">
        <v>610</v>
      </c>
      <c r="QR134" s="102" t="s">
        <v>611</v>
      </c>
    </row>
    <row r="135" spans="1:460" ht="63.75">
      <c r="A135" s="19">
        <v>129</v>
      </c>
      <c r="B135" s="50" t="s">
        <v>901</v>
      </c>
      <c r="C135" s="50" t="s">
        <v>902</v>
      </c>
      <c r="D135" s="50" t="s">
        <v>327</v>
      </c>
      <c r="E135" s="47" t="s">
        <v>323</v>
      </c>
      <c r="F135" s="50" t="s">
        <v>903</v>
      </c>
      <c r="G135" s="50" t="s">
        <v>904</v>
      </c>
      <c r="H135" s="50">
        <v>17</v>
      </c>
      <c r="I135" s="47" t="s">
        <v>321</v>
      </c>
      <c r="J135" s="47" t="s">
        <v>495</v>
      </c>
      <c r="K135" s="50" t="s">
        <v>319</v>
      </c>
      <c r="L135" s="50" t="s">
        <v>319</v>
      </c>
      <c r="M135" s="50" t="s">
        <v>319</v>
      </c>
      <c r="N135" s="50"/>
      <c r="O135" s="50"/>
      <c r="P135" s="50"/>
      <c r="Q135" s="117"/>
      <c r="R135" s="50"/>
      <c r="S135" s="121"/>
      <c r="T135" s="50"/>
      <c r="U135" s="50"/>
      <c r="V135" s="50"/>
      <c r="W135" s="50"/>
      <c r="X135" s="50"/>
      <c r="Y135" s="117"/>
      <c r="Z135" s="50"/>
      <c r="AA135" s="50"/>
      <c r="AB135" s="50"/>
      <c r="AC135" s="50"/>
      <c r="AD135" s="50"/>
      <c r="AE135" s="121"/>
      <c r="AF135" s="50"/>
      <c r="AG135" s="50"/>
      <c r="AH135" s="50"/>
      <c r="AI135" s="50"/>
      <c r="AJ135" s="43"/>
      <c r="AK135" s="50"/>
      <c r="AL135" s="50"/>
      <c r="AM135" s="50"/>
      <c r="AN135" s="43"/>
      <c r="AO135" s="51"/>
      <c r="AP135" s="51"/>
      <c r="AQ135" s="51"/>
      <c r="AR135" s="51"/>
      <c r="AS135" s="51"/>
      <c r="AT135" s="51"/>
      <c r="AU135" s="51"/>
      <c r="AV135" s="51"/>
      <c r="AW135" s="51"/>
      <c r="AX135" s="51"/>
      <c r="AY135" s="51"/>
      <c r="AZ135" s="51"/>
      <c r="BA135" s="51"/>
      <c r="BB135" s="51"/>
      <c r="BC135" s="51"/>
      <c r="BD135" s="51"/>
      <c r="BE135" s="51"/>
      <c r="BF135" s="125"/>
      <c r="BG135" s="51"/>
      <c r="BH135" s="51"/>
      <c r="BI135" s="51"/>
      <c r="BJ135" s="51"/>
      <c r="BK135" s="51"/>
      <c r="BL135" s="125"/>
      <c r="BM135" s="51"/>
      <c r="BN135" s="51"/>
      <c r="BO135" s="125"/>
      <c r="BP135" s="51"/>
      <c r="BQ135" s="51"/>
      <c r="BR135" s="51"/>
      <c r="BS135" s="51"/>
      <c r="BT135" s="51"/>
      <c r="BU135" s="125"/>
      <c r="BV135" s="51"/>
      <c r="BW135" s="51"/>
      <c r="BX135" s="51"/>
      <c r="BY135" s="51"/>
      <c r="BZ135" s="51"/>
      <c r="CA135" s="126"/>
      <c r="CB135" s="51"/>
      <c r="CC135" s="51"/>
      <c r="CD135" s="126"/>
      <c r="CE135" s="51"/>
      <c r="CF135" s="51"/>
      <c r="CG135" s="125"/>
      <c r="CH135" s="51"/>
      <c r="CI135" s="51"/>
      <c r="CJ135" s="125"/>
      <c r="CK135" s="51"/>
      <c r="CL135" s="51"/>
      <c r="CM135" s="125"/>
      <c r="CN135" s="51"/>
      <c r="CO135" s="51"/>
      <c r="CP135" s="125"/>
      <c r="CQ135" s="51"/>
      <c r="CR135" s="51"/>
      <c r="CS135" s="126"/>
      <c r="CT135" s="51"/>
      <c r="CU135" s="51"/>
      <c r="CV135" s="51"/>
      <c r="CW135" s="51"/>
      <c r="CX135" s="51"/>
      <c r="CY135" s="125"/>
      <c r="CZ135" s="51"/>
      <c r="DA135" s="51"/>
      <c r="DB135" s="51"/>
      <c r="DC135" s="51"/>
      <c r="DD135" s="51"/>
      <c r="DE135" s="51"/>
      <c r="DF135" s="51"/>
      <c r="DG135" s="51"/>
      <c r="DH135" s="51"/>
      <c r="DI135" s="51"/>
      <c r="DJ135" s="51"/>
      <c r="DK135" s="51"/>
      <c r="DL135" s="51"/>
      <c r="DM135" s="51"/>
      <c r="DN135" s="51"/>
      <c r="DO135" s="51"/>
      <c r="DP135" s="51"/>
      <c r="DQ135" s="51"/>
      <c r="DR135" s="51"/>
      <c r="DS135" s="51"/>
      <c r="DT135" s="51"/>
      <c r="DU135" s="51"/>
      <c r="DV135" s="51"/>
      <c r="DW135" s="51"/>
      <c r="DX135" s="51"/>
      <c r="DY135" s="51"/>
      <c r="DZ135" s="51"/>
      <c r="EA135" s="51"/>
      <c r="EB135" s="51"/>
      <c r="EC135" s="51"/>
      <c r="ED135" s="51"/>
      <c r="EE135" s="51"/>
      <c r="EF135" s="51"/>
      <c r="EG135" s="51"/>
      <c r="EH135" s="50"/>
      <c r="EI135" s="50"/>
      <c r="EJ135" s="50"/>
      <c r="EK135" s="101"/>
      <c r="EL135" s="101"/>
      <c r="EM135" s="101"/>
      <c r="EN135" s="129"/>
      <c r="EO135" s="101"/>
      <c r="EP135" s="101"/>
      <c r="EQ135" s="129"/>
      <c r="ER135" s="101"/>
      <c r="ES135" s="101"/>
      <c r="ET135" s="129"/>
      <c r="EU135" s="101"/>
      <c r="EV135" s="101"/>
      <c r="EW135" s="101"/>
      <c r="EX135" s="101"/>
      <c r="EY135" s="101"/>
      <c r="EZ135" s="101"/>
      <c r="FA135" s="101"/>
      <c r="FB135" s="101"/>
      <c r="FC135" s="129"/>
      <c r="FD135" s="101"/>
      <c r="FE135" s="101"/>
      <c r="FF135" s="129"/>
      <c r="FG135" s="101"/>
      <c r="FH135" s="101"/>
      <c r="FI135" s="129"/>
      <c r="FJ135" s="101"/>
      <c r="FK135" s="101"/>
      <c r="FL135" s="121"/>
      <c r="FM135" s="101"/>
      <c r="FN135" s="101"/>
      <c r="FO135" s="129"/>
      <c r="FP135" s="101"/>
      <c r="FQ135" s="101"/>
      <c r="FR135" s="101"/>
      <c r="FS135" s="101"/>
      <c r="FT135" s="101"/>
      <c r="FU135" s="101"/>
      <c r="FV135" s="101"/>
      <c r="FW135" s="101"/>
      <c r="FX135" s="101"/>
      <c r="FY135" s="101"/>
      <c r="FZ135" s="101"/>
      <c r="GA135" s="101"/>
      <c r="GB135" s="101"/>
      <c r="GC135" s="101"/>
      <c r="GD135" s="101"/>
      <c r="GE135" s="101"/>
      <c r="GF135" s="101"/>
      <c r="GG135" s="101"/>
      <c r="GH135" s="101"/>
      <c r="GI135" s="101"/>
      <c r="GJ135" s="101"/>
      <c r="GK135" s="101"/>
      <c r="GL135" s="101"/>
      <c r="GM135" s="101"/>
      <c r="GN135" s="101"/>
      <c r="GO135" s="101"/>
      <c r="GP135" s="101"/>
      <c r="GQ135" s="101"/>
      <c r="GR135" s="101"/>
      <c r="GS135" s="121"/>
      <c r="GT135" s="101"/>
      <c r="GU135" s="101"/>
      <c r="GV135" s="101"/>
      <c r="GW135" s="101"/>
      <c r="GX135" s="101"/>
      <c r="GY135" s="101"/>
      <c r="GZ135" s="101"/>
      <c r="HA135" s="101"/>
      <c r="HB135" s="101"/>
      <c r="HC135" s="101"/>
      <c r="HD135" s="50"/>
      <c r="HE135" s="50"/>
      <c r="HF135" s="50"/>
      <c r="HG135" s="50"/>
      <c r="HH135" s="50"/>
      <c r="HI135" s="43"/>
      <c r="HJ135" s="43"/>
      <c r="HK135" s="50"/>
      <c r="HL135" s="50"/>
      <c r="HM135" s="129"/>
      <c r="HN135" s="129"/>
      <c r="HO135" s="50"/>
      <c r="HP135" s="50"/>
      <c r="HQ135" s="129"/>
      <c r="HR135" s="129"/>
      <c r="HS135" s="50"/>
      <c r="HT135" s="50"/>
      <c r="HU135" s="50"/>
      <c r="HV135" s="50"/>
      <c r="HW135" s="50"/>
      <c r="HX135" s="50"/>
      <c r="HY135" s="50"/>
      <c r="HZ135" s="50"/>
      <c r="IA135" s="50"/>
      <c r="IB135" s="50"/>
      <c r="IC135" s="50"/>
      <c r="ID135" s="50"/>
      <c r="IE135" s="50"/>
      <c r="IF135" s="50"/>
      <c r="IG135" s="50"/>
      <c r="IH135" s="50"/>
      <c r="II135" s="129"/>
      <c r="IJ135" s="129"/>
      <c r="IK135" s="50"/>
      <c r="IL135" s="50"/>
      <c r="IM135" s="50"/>
      <c r="IN135" s="50"/>
      <c r="IO135" s="50"/>
      <c r="IP135" s="50"/>
      <c r="IQ135" s="129"/>
      <c r="IR135" s="129"/>
      <c r="IS135" s="50"/>
      <c r="IT135" s="50"/>
      <c r="IU135" s="129"/>
      <c r="IV135" s="129"/>
      <c r="IW135" s="50"/>
      <c r="IX135" s="50"/>
      <c r="IY135" s="50"/>
      <c r="IZ135" s="50"/>
      <c r="JA135" s="50"/>
      <c r="JB135" s="50"/>
      <c r="JC135" s="50"/>
      <c r="JD135" s="50"/>
      <c r="JE135" s="50"/>
      <c r="JF135" s="50"/>
      <c r="JG135" s="50"/>
      <c r="JH135" s="50"/>
      <c r="JI135" s="50"/>
      <c r="JJ135" s="50"/>
      <c r="JK135" s="50"/>
      <c r="JL135" s="50"/>
      <c r="JM135" s="50"/>
      <c r="JN135" s="50"/>
      <c r="JO135" s="50"/>
      <c r="JP135" s="50"/>
      <c r="JQ135" s="50"/>
      <c r="JR135" s="50"/>
      <c r="JS135" s="50"/>
      <c r="JT135" s="50"/>
      <c r="JU135" s="50"/>
      <c r="JV135" s="50"/>
      <c r="JW135" s="50"/>
      <c r="JX135" s="50"/>
      <c r="JY135" s="50"/>
      <c r="JZ135" s="50"/>
      <c r="KA135" s="50"/>
      <c r="KB135" s="50"/>
      <c r="KC135" s="50"/>
      <c r="KD135" s="50"/>
      <c r="KE135" s="50"/>
      <c r="KF135" s="50"/>
      <c r="KG135" s="50"/>
      <c r="KH135" s="50"/>
      <c r="KI135" s="50"/>
      <c r="KJ135" s="50"/>
      <c r="KK135" s="50"/>
      <c r="KL135" s="50"/>
      <c r="KM135" s="50"/>
      <c r="KN135" s="50"/>
      <c r="KO135" s="50"/>
      <c r="KP135" s="50"/>
      <c r="KQ135" s="50"/>
      <c r="KR135" s="50"/>
      <c r="KS135" s="50"/>
      <c r="KT135" s="50"/>
      <c r="KU135" s="50"/>
      <c r="KV135" s="50"/>
      <c r="KW135" s="50"/>
      <c r="KX135" s="50"/>
      <c r="KY135" s="50"/>
      <c r="KZ135" s="50"/>
      <c r="LA135" s="129"/>
      <c r="LB135" s="129"/>
      <c r="LC135" s="50"/>
      <c r="LD135" s="50"/>
      <c r="LE135" s="121"/>
      <c r="LF135" s="121"/>
      <c r="LG135" s="50"/>
      <c r="LH135" s="50"/>
      <c r="LI135" s="50"/>
      <c r="LJ135" s="50"/>
      <c r="LK135" s="50"/>
      <c r="LL135" s="50"/>
      <c r="LM135" s="50"/>
      <c r="LN135" s="50"/>
      <c r="LO135" s="50"/>
      <c r="LP135" s="50"/>
      <c r="LQ135" s="50"/>
      <c r="LR135" s="50"/>
      <c r="LS135" s="50"/>
      <c r="LT135" s="50"/>
      <c r="LU135" s="50"/>
      <c r="LV135" s="50"/>
      <c r="LW135" s="50"/>
      <c r="LX135" s="50"/>
      <c r="LY135" s="50"/>
      <c r="LZ135" s="129"/>
      <c r="MA135" s="129"/>
      <c r="MB135" s="50"/>
      <c r="MC135" s="50"/>
      <c r="MD135" s="129"/>
      <c r="ME135" s="50"/>
      <c r="MF135" s="50"/>
      <c r="MG135" s="137"/>
      <c r="MH135" s="50"/>
      <c r="MI135" s="50"/>
      <c r="MJ135" s="129"/>
      <c r="MK135" s="50"/>
      <c r="ML135" s="50"/>
      <c r="MM135" s="129"/>
      <c r="MN135" s="50"/>
      <c r="MO135" s="50"/>
      <c r="MP135" s="50"/>
      <c r="MQ135" s="50"/>
      <c r="MR135" s="50"/>
      <c r="MS135" s="50"/>
      <c r="MT135" s="50"/>
      <c r="MU135" s="50"/>
      <c r="MV135" s="50"/>
      <c r="MW135" s="50"/>
      <c r="MX135" s="50"/>
      <c r="MY135" s="50"/>
      <c r="MZ135" s="50"/>
      <c r="NA135" s="50"/>
      <c r="NB135" s="50"/>
      <c r="NC135" s="50"/>
      <c r="ND135" s="50"/>
      <c r="NE135" s="50"/>
      <c r="NF135" s="50"/>
      <c r="NG135" s="50"/>
      <c r="NH135" s="50"/>
      <c r="NI135" s="50"/>
      <c r="NJ135" s="50"/>
      <c r="NK135" s="50"/>
      <c r="NL135" s="50"/>
      <c r="NM135" s="50"/>
      <c r="NN135" s="50"/>
      <c r="NO135" s="50"/>
      <c r="NP135" s="50"/>
      <c r="NQ135" s="50"/>
      <c r="NR135" s="50"/>
      <c r="NS135" s="50"/>
      <c r="NT135" s="50"/>
      <c r="NU135" s="50"/>
      <c r="NV135" s="50"/>
      <c r="NW135" s="50"/>
      <c r="NX135" s="50"/>
      <c r="NY135" s="50"/>
      <c r="NZ135" s="50"/>
      <c r="OA135" s="50"/>
      <c r="OB135" s="50"/>
      <c r="OC135" s="50"/>
      <c r="OD135" s="50"/>
      <c r="OE135" s="50"/>
      <c r="OF135" s="50"/>
      <c r="OG135" s="50"/>
      <c r="OH135" s="50"/>
      <c r="OI135" s="50"/>
      <c r="OJ135" s="50"/>
      <c r="OK135" s="50"/>
      <c r="OL135" s="50"/>
      <c r="OM135" s="50"/>
      <c r="ON135" s="50"/>
      <c r="OO135" s="50"/>
      <c r="OP135" s="50"/>
      <c r="OQ135" s="50"/>
      <c r="OR135" s="50"/>
      <c r="OS135" s="50"/>
      <c r="OT135" s="50"/>
      <c r="OU135" s="50"/>
      <c r="OV135" s="50"/>
      <c r="OW135" s="50"/>
      <c r="OX135" s="50"/>
      <c r="OY135" s="50"/>
      <c r="OZ135" s="50"/>
      <c r="PA135" s="50"/>
      <c r="PB135" s="50"/>
      <c r="PC135" s="50"/>
      <c r="PD135" s="50"/>
      <c r="PE135" s="50"/>
      <c r="PF135" s="50"/>
      <c r="PG135" s="50"/>
      <c r="PH135" s="50"/>
      <c r="PI135" s="50"/>
      <c r="PJ135" s="50"/>
      <c r="PK135" s="50"/>
      <c r="PL135" s="50"/>
      <c r="PM135" s="50"/>
      <c r="PN135" s="50"/>
      <c r="PO135" s="50"/>
      <c r="PP135" s="50"/>
      <c r="PQ135" s="129"/>
      <c r="PR135" s="50"/>
      <c r="PS135" s="50"/>
      <c r="PT135" s="129"/>
      <c r="PU135" s="50"/>
      <c r="PV135" s="50"/>
      <c r="PW135" s="129"/>
      <c r="PX135" s="50"/>
      <c r="PY135" s="50"/>
      <c r="PZ135" s="50"/>
      <c r="QA135" s="50"/>
      <c r="QB135" s="50"/>
      <c r="QC135" s="50"/>
      <c r="QD135" s="50"/>
      <c r="QE135" s="50"/>
      <c r="QF135" s="50"/>
      <c r="QG135" s="50"/>
      <c r="QH135" s="50"/>
      <c r="QI135" s="50"/>
      <c r="QJ135" s="50"/>
      <c r="QK135" s="50"/>
      <c r="QL135" s="50"/>
      <c r="QM135" s="50"/>
      <c r="QN135" s="50"/>
      <c r="QO135" s="50"/>
      <c r="QP135" s="50" t="s">
        <v>905</v>
      </c>
      <c r="QQ135" s="31" t="s">
        <v>610</v>
      </c>
      <c r="QR135" s="102" t="s">
        <v>611</v>
      </c>
    </row>
    <row r="136" spans="1:460" ht="51">
      <c r="A136" s="19">
        <v>130</v>
      </c>
      <c r="B136" s="50" t="s">
        <v>908</v>
      </c>
      <c r="C136" s="50" t="s">
        <v>906</v>
      </c>
      <c r="D136" s="50" t="s">
        <v>607</v>
      </c>
      <c r="E136" s="50" t="s">
        <v>323</v>
      </c>
      <c r="F136" s="50" t="s">
        <v>910</v>
      </c>
      <c r="G136" s="50" t="s">
        <v>912</v>
      </c>
      <c r="H136" s="50">
        <v>19</v>
      </c>
      <c r="I136" s="47" t="s">
        <v>321</v>
      </c>
      <c r="J136" s="47" t="s">
        <v>495</v>
      </c>
      <c r="K136" s="50" t="s">
        <v>482</v>
      </c>
      <c r="L136" s="50"/>
      <c r="M136" s="50"/>
      <c r="N136" s="50"/>
      <c r="O136" s="50"/>
      <c r="P136" s="50"/>
      <c r="Q136" s="117"/>
      <c r="R136" s="50"/>
      <c r="S136" s="121"/>
      <c r="T136" s="50"/>
      <c r="U136" s="50"/>
      <c r="V136" s="50"/>
      <c r="W136" s="50"/>
      <c r="X136" s="50"/>
      <c r="Y136" s="117"/>
      <c r="Z136" s="50"/>
      <c r="AA136" s="50"/>
      <c r="AB136" s="50"/>
      <c r="AC136" s="50"/>
      <c r="AD136" s="50"/>
      <c r="AE136" s="121"/>
      <c r="AF136" s="50"/>
      <c r="AG136" s="50"/>
      <c r="AH136" s="50">
        <v>0.71299999999999997</v>
      </c>
      <c r="AI136" s="50">
        <v>0.5</v>
      </c>
      <c r="AJ136" s="43">
        <v>2</v>
      </c>
      <c r="AK136" s="50">
        <v>2018</v>
      </c>
      <c r="AL136" s="50">
        <v>2018</v>
      </c>
      <c r="AM136" s="50">
        <v>2018</v>
      </c>
      <c r="AN136" s="43">
        <v>2</v>
      </c>
      <c r="AO136" s="51"/>
      <c r="AP136" s="51"/>
      <c r="AQ136" s="51"/>
      <c r="AR136" s="51"/>
      <c r="AS136" s="51"/>
      <c r="AT136" s="51"/>
      <c r="AU136" s="51"/>
      <c r="AV136" s="51"/>
      <c r="AW136" s="51"/>
      <c r="AX136" s="51"/>
      <c r="AY136" s="51"/>
      <c r="AZ136" s="51"/>
      <c r="BA136" s="51"/>
      <c r="BB136" s="51"/>
      <c r="BC136" s="51"/>
      <c r="BD136" s="51"/>
      <c r="BE136" s="51"/>
      <c r="BF136" s="125"/>
      <c r="BG136" s="51"/>
      <c r="BH136" s="51"/>
      <c r="BI136" s="51"/>
      <c r="BJ136" s="51"/>
      <c r="BK136" s="51"/>
      <c r="BL136" s="125"/>
      <c r="BM136" s="51"/>
      <c r="BN136" s="51"/>
      <c r="BO136" s="125"/>
      <c r="BP136" s="51"/>
      <c r="BQ136" s="51"/>
      <c r="BR136" s="51"/>
      <c r="BS136" s="51"/>
      <c r="BT136" s="51"/>
      <c r="BU136" s="125"/>
      <c r="BV136" s="51"/>
      <c r="BW136" s="51"/>
      <c r="BX136" s="51"/>
      <c r="BY136" s="51"/>
      <c r="BZ136" s="51"/>
      <c r="CA136" s="126"/>
      <c r="CB136" s="51"/>
      <c r="CC136" s="51"/>
      <c r="CD136" s="126"/>
      <c r="CE136" s="51"/>
      <c r="CF136" s="51"/>
      <c r="CG136" s="125"/>
      <c r="CH136" s="51"/>
      <c r="CI136" s="51"/>
      <c r="CJ136" s="125"/>
      <c r="CK136" s="51"/>
      <c r="CL136" s="51"/>
      <c r="CM136" s="125"/>
      <c r="CN136" s="51"/>
      <c r="CO136" s="51"/>
      <c r="CP136" s="125"/>
      <c r="CQ136" s="51"/>
      <c r="CR136" s="51"/>
      <c r="CS136" s="126"/>
      <c r="CT136" s="51"/>
      <c r="CU136" s="51"/>
      <c r="CV136" s="51"/>
      <c r="CW136" s="51"/>
      <c r="CX136" s="51"/>
      <c r="CY136" s="125"/>
      <c r="CZ136" s="51"/>
      <c r="DA136" s="51"/>
      <c r="DB136" s="51"/>
      <c r="DC136" s="51"/>
      <c r="DD136" s="51"/>
      <c r="DE136" s="51"/>
      <c r="DF136" s="51"/>
      <c r="DG136" s="51"/>
      <c r="DH136" s="51"/>
      <c r="DI136" s="51"/>
      <c r="DJ136" s="51"/>
      <c r="DK136" s="51"/>
      <c r="DL136" s="51"/>
      <c r="DM136" s="51"/>
      <c r="DN136" s="51"/>
      <c r="DO136" s="51"/>
      <c r="DP136" s="51"/>
      <c r="DQ136" s="51"/>
      <c r="DR136" s="51"/>
      <c r="DS136" s="51"/>
      <c r="DT136" s="51"/>
      <c r="DU136" s="51"/>
      <c r="DV136" s="51"/>
      <c r="DW136" s="51"/>
      <c r="DX136" s="51"/>
      <c r="DY136" s="51"/>
      <c r="DZ136" s="51"/>
      <c r="EA136" s="51"/>
      <c r="EB136" s="51"/>
      <c r="EC136" s="51"/>
      <c r="ED136" s="51"/>
      <c r="EE136" s="51"/>
      <c r="EF136" s="51"/>
      <c r="EG136" s="51"/>
      <c r="EH136" s="50"/>
      <c r="EI136" s="50"/>
      <c r="EJ136" s="50"/>
      <c r="EK136" s="101"/>
      <c r="EL136" s="101"/>
      <c r="EM136" s="101"/>
      <c r="EN136" s="129"/>
      <c r="EO136" s="101"/>
      <c r="EP136" s="101"/>
      <c r="EQ136" s="129"/>
      <c r="ER136" s="101"/>
      <c r="ES136" s="101"/>
      <c r="ET136" s="129"/>
      <c r="EU136" s="101"/>
      <c r="EV136" s="101"/>
      <c r="EW136" s="101"/>
      <c r="EX136" s="101"/>
      <c r="EY136" s="101"/>
      <c r="EZ136" s="101"/>
      <c r="FA136" s="101"/>
      <c r="FB136" s="101"/>
      <c r="FC136" s="129"/>
      <c r="FD136" s="101"/>
      <c r="FE136" s="101"/>
      <c r="FF136" s="129"/>
      <c r="FG136" s="101"/>
      <c r="FH136" s="101"/>
      <c r="FI136" s="129"/>
      <c r="FJ136" s="101"/>
      <c r="FK136" s="101"/>
      <c r="FL136" s="121"/>
      <c r="FM136" s="101"/>
      <c r="FN136" s="101"/>
      <c r="FO136" s="129"/>
      <c r="FP136" s="101"/>
      <c r="FQ136" s="101"/>
      <c r="FR136" s="101"/>
      <c r="FS136" s="101"/>
      <c r="FT136" s="101"/>
      <c r="FU136" s="101"/>
      <c r="FV136" s="101"/>
      <c r="FW136" s="101"/>
      <c r="FX136" s="101"/>
      <c r="FY136" s="101"/>
      <c r="FZ136" s="101"/>
      <c r="GA136" s="101"/>
      <c r="GB136" s="101"/>
      <c r="GC136" s="101"/>
      <c r="GD136" s="101"/>
      <c r="GE136" s="101"/>
      <c r="GF136" s="101"/>
      <c r="GG136" s="101"/>
      <c r="GH136" s="101"/>
      <c r="GI136" s="101"/>
      <c r="GJ136" s="101"/>
      <c r="GK136" s="101"/>
      <c r="GL136" s="101"/>
      <c r="GM136" s="101"/>
      <c r="GN136" s="101"/>
      <c r="GO136" s="101"/>
      <c r="GP136" s="101"/>
      <c r="GQ136" s="101"/>
      <c r="GR136" s="101"/>
      <c r="GS136" s="101"/>
      <c r="GT136" s="101"/>
      <c r="GU136" s="101"/>
      <c r="GV136" s="101"/>
      <c r="GW136" s="101"/>
      <c r="GX136" s="101"/>
      <c r="GY136" s="101"/>
      <c r="GZ136" s="101"/>
      <c r="HA136" s="101"/>
      <c r="HB136" s="101"/>
      <c r="HC136" s="101"/>
      <c r="HD136" s="50"/>
      <c r="HE136" s="50"/>
      <c r="HF136" s="50"/>
      <c r="HG136" s="50"/>
      <c r="HH136" s="50"/>
      <c r="HI136" s="43"/>
      <c r="HJ136" s="43"/>
      <c r="HK136" s="50"/>
      <c r="HL136" s="50"/>
      <c r="HM136" s="50"/>
      <c r="HN136" s="50"/>
      <c r="HO136" s="50"/>
      <c r="HP136" s="50"/>
      <c r="HQ136" s="50"/>
      <c r="HR136" s="50"/>
      <c r="HS136" s="50"/>
      <c r="HT136" s="50"/>
      <c r="HU136" s="50"/>
      <c r="HV136" s="50"/>
      <c r="HW136" s="50"/>
      <c r="HX136" s="50"/>
      <c r="HY136" s="50"/>
      <c r="HZ136" s="50"/>
      <c r="IA136" s="50"/>
      <c r="IB136" s="50"/>
      <c r="IC136" s="50"/>
      <c r="ID136" s="50"/>
      <c r="IE136" s="50"/>
      <c r="IF136" s="50"/>
      <c r="IG136" s="50"/>
      <c r="IH136" s="50"/>
      <c r="II136" s="50"/>
      <c r="IJ136" s="50"/>
      <c r="IK136" s="50"/>
      <c r="IL136" s="50"/>
      <c r="IM136" s="50"/>
      <c r="IN136" s="50"/>
      <c r="IO136" s="50"/>
      <c r="IP136" s="50"/>
      <c r="IQ136" s="50"/>
      <c r="IR136" s="50"/>
      <c r="IS136" s="50"/>
      <c r="IT136" s="50"/>
      <c r="IU136" s="50"/>
      <c r="IV136" s="50"/>
      <c r="IW136" s="50"/>
      <c r="IX136" s="50"/>
      <c r="IY136" s="50"/>
      <c r="IZ136" s="50"/>
      <c r="JA136" s="50"/>
      <c r="JB136" s="50"/>
      <c r="JC136" s="50"/>
      <c r="JD136" s="50"/>
      <c r="JE136" s="50"/>
      <c r="JF136" s="50"/>
      <c r="JG136" s="50"/>
      <c r="JH136" s="50"/>
      <c r="JI136" s="50"/>
      <c r="JJ136" s="50"/>
      <c r="JK136" s="50"/>
      <c r="JL136" s="50"/>
      <c r="JM136" s="50"/>
      <c r="JN136" s="50"/>
      <c r="JO136" s="50"/>
      <c r="JP136" s="50"/>
      <c r="JQ136" s="50"/>
      <c r="JR136" s="50"/>
      <c r="JS136" s="50"/>
      <c r="JT136" s="50"/>
      <c r="JU136" s="50"/>
      <c r="JV136" s="50"/>
      <c r="JW136" s="50"/>
      <c r="JX136" s="50"/>
      <c r="JY136" s="50"/>
      <c r="JZ136" s="50"/>
      <c r="KA136" s="50"/>
      <c r="KB136" s="50"/>
      <c r="KC136" s="50"/>
      <c r="KD136" s="50"/>
      <c r="KE136" s="50"/>
      <c r="KF136" s="50"/>
      <c r="KG136" s="50"/>
      <c r="KH136" s="50"/>
      <c r="KI136" s="50"/>
      <c r="KJ136" s="50"/>
      <c r="KK136" s="50"/>
      <c r="KL136" s="50"/>
      <c r="KM136" s="50"/>
      <c r="KN136" s="50"/>
      <c r="KO136" s="50"/>
      <c r="KP136" s="50"/>
      <c r="KQ136" s="50"/>
      <c r="KR136" s="50"/>
      <c r="KS136" s="50"/>
      <c r="KT136" s="50"/>
      <c r="KU136" s="50"/>
      <c r="KV136" s="50"/>
      <c r="KW136" s="50"/>
      <c r="KX136" s="50"/>
      <c r="KY136" s="50"/>
      <c r="KZ136" s="50"/>
      <c r="LA136" s="50"/>
      <c r="LB136" s="50"/>
      <c r="LC136" s="50"/>
      <c r="LD136" s="50"/>
      <c r="LE136" s="50"/>
      <c r="LF136" s="50"/>
      <c r="LG136" s="50"/>
      <c r="LH136" s="50"/>
      <c r="LI136" s="50"/>
      <c r="LJ136" s="50"/>
      <c r="LK136" s="50"/>
      <c r="LL136" s="50"/>
      <c r="LM136" s="50"/>
      <c r="LN136" s="50"/>
      <c r="LO136" s="50"/>
      <c r="LP136" s="50"/>
      <c r="LQ136" s="50"/>
      <c r="LR136" s="50"/>
      <c r="LS136" s="50"/>
      <c r="LT136" s="50"/>
      <c r="LU136" s="50"/>
      <c r="LV136" s="50"/>
      <c r="LW136" s="50"/>
      <c r="LX136" s="50"/>
      <c r="LY136" s="50"/>
      <c r="LZ136" s="129"/>
      <c r="MA136" s="129"/>
      <c r="MB136" s="50"/>
      <c r="MC136" s="50"/>
      <c r="MD136" s="50"/>
      <c r="ME136" s="50"/>
      <c r="MF136" s="50"/>
      <c r="MG136" s="50"/>
      <c r="MH136" s="50"/>
      <c r="MI136" s="50"/>
      <c r="MJ136" s="50"/>
      <c r="MK136" s="50"/>
      <c r="ML136" s="50"/>
      <c r="MM136" s="50"/>
      <c r="MN136" s="50"/>
      <c r="MO136" s="50"/>
      <c r="MP136" s="50"/>
      <c r="MQ136" s="50"/>
      <c r="MR136" s="50"/>
      <c r="MS136" s="50"/>
      <c r="MT136" s="50"/>
      <c r="MU136" s="50"/>
      <c r="MV136" s="50"/>
      <c r="MW136" s="50"/>
      <c r="MX136" s="50"/>
      <c r="MY136" s="50"/>
      <c r="MZ136" s="50"/>
      <c r="NA136" s="50"/>
      <c r="NB136" s="50"/>
      <c r="NC136" s="50"/>
      <c r="ND136" s="50"/>
      <c r="NE136" s="50"/>
      <c r="NF136" s="50"/>
      <c r="NG136" s="50"/>
      <c r="NH136" s="50"/>
      <c r="NI136" s="50"/>
      <c r="NJ136" s="50"/>
      <c r="NK136" s="50"/>
      <c r="NL136" s="50"/>
      <c r="NM136" s="50"/>
      <c r="NN136" s="50"/>
      <c r="NO136" s="50"/>
      <c r="NP136" s="50"/>
      <c r="NQ136" s="50"/>
      <c r="NR136" s="50"/>
      <c r="NS136" s="50"/>
      <c r="NT136" s="50"/>
      <c r="NU136" s="50"/>
      <c r="NV136" s="50"/>
      <c r="NW136" s="50"/>
      <c r="NX136" s="50"/>
      <c r="NY136" s="50"/>
      <c r="NZ136" s="50"/>
      <c r="OA136" s="50"/>
      <c r="OB136" s="50"/>
      <c r="OC136" s="50"/>
      <c r="OD136" s="50"/>
      <c r="OE136" s="50"/>
      <c r="OF136" s="50"/>
      <c r="OG136" s="50"/>
      <c r="OH136" s="50"/>
      <c r="OI136" s="50"/>
      <c r="OJ136" s="50"/>
      <c r="OK136" s="50"/>
      <c r="OL136" s="50"/>
      <c r="OM136" s="50"/>
      <c r="ON136" s="50"/>
      <c r="OO136" s="50"/>
      <c r="OP136" s="50"/>
      <c r="OQ136" s="50"/>
      <c r="OR136" s="50"/>
      <c r="OS136" s="50"/>
      <c r="OT136" s="50"/>
      <c r="OU136" s="50"/>
      <c r="OV136" s="50"/>
      <c r="OW136" s="50"/>
      <c r="OX136" s="50"/>
      <c r="OY136" s="50"/>
      <c r="OZ136" s="50"/>
      <c r="PA136" s="50"/>
      <c r="PB136" s="50"/>
      <c r="PC136" s="50"/>
      <c r="PD136" s="50"/>
      <c r="PE136" s="50"/>
      <c r="PF136" s="50"/>
      <c r="PG136" s="50"/>
      <c r="PH136" s="50"/>
      <c r="PI136" s="50"/>
      <c r="PJ136" s="50"/>
      <c r="PK136" s="50"/>
      <c r="PL136" s="50"/>
      <c r="PM136" s="50"/>
      <c r="PN136" s="50"/>
      <c r="PO136" s="50"/>
      <c r="PP136" s="50"/>
      <c r="PQ136" s="50"/>
      <c r="PR136" s="50"/>
      <c r="PS136" s="50"/>
      <c r="PT136" s="50"/>
      <c r="PU136" s="50"/>
      <c r="PV136" s="50"/>
      <c r="PW136" s="50"/>
      <c r="PX136" s="50"/>
      <c r="PY136" s="50"/>
      <c r="PZ136" s="50"/>
      <c r="QA136" s="50"/>
      <c r="QB136" s="50"/>
      <c r="QC136" s="50"/>
      <c r="QD136" s="50"/>
      <c r="QE136" s="50"/>
      <c r="QF136" s="50"/>
      <c r="QG136" s="50"/>
      <c r="QH136" s="50"/>
      <c r="QI136" s="50"/>
      <c r="QJ136" s="50"/>
      <c r="QK136" s="50"/>
      <c r="QL136" s="50"/>
      <c r="QM136" s="50"/>
      <c r="QN136" s="50"/>
      <c r="QO136" s="50"/>
      <c r="QP136" s="50" t="s">
        <v>914</v>
      </c>
      <c r="QQ136" s="31" t="s">
        <v>610</v>
      </c>
      <c r="QR136" s="102" t="s">
        <v>611</v>
      </c>
    </row>
    <row r="137" spans="1:460" ht="51">
      <c r="A137" s="19">
        <v>131</v>
      </c>
      <c r="B137" s="50" t="s">
        <v>909</v>
      </c>
      <c r="C137" s="50" t="s">
        <v>907</v>
      </c>
      <c r="D137" s="50" t="s">
        <v>607</v>
      </c>
      <c r="E137" s="50" t="s">
        <v>323</v>
      </c>
      <c r="F137" s="50" t="s">
        <v>911</v>
      </c>
      <c r="G137" s="50" t="s">
        <v>913</v>
      </c>
      <c r="H137" s="50">
        <v>19</v>
      </c>
      <c r="I137" s="47" t="s">
        <v>321</v>
      </c>
      <c r="J137" s="47" t="s">
        <v>495</v>
      </c>
      <c r="K137" s="50" t="s">
        <v>482</v>
      </c>
      <c r="L137" s="50"/>
      <c r="M137" s="50"/>
      <c r="N137" s="50"/>
      <c r="O137" s="50"/>
      <c r="P137" s="50"/>
      <c r="Q137" s="117"/>
      <c r="R137" s="50"/>
      <c r="S137" s="121"/>
      <c r="T137" s="50"/>
      <c r="U137" s="50"/>
      <c r="V137" s="50"/>
      <c r="W137" s="50"/>
      <c r="X137" s="50"/>
      <c r="Y137" s="117"/>
      <c r="Z137" s="50"/>
      <c r="AA137" s="50"/>
      <c r="AB137" s="50"/>
      <c r="AC137" s="50"/>
      <c r="AD137" s="50"/>
      <c r="AE137" s="121"/>
      <c r="AF137" s="50"/>
      <c r="AG137" s="50"/>
      <c r="AH137" s="50">
        <v>0.69799999999999995</v>
      </c>
      <c r="AI137" s="50">
        <v>0.5</v>
      </c>
      <c r="AJ137" s="43">
        <v>2</v>
      </c>
      <c r="AK137" s="50">
        <v>2018</v>
      </c>
      <c r="AL137" s="50">
        <v>2018</v>
      </c>
      <c r="AM137" s="50">
        <v>2018</v>
      </c>
      <c r="AN137" s="43">
        <v>2</v>
      </c>
      <c r="AO137" s="51"/>
      <c r="AP137" s="51"/>
      <c r="AQ137" s="51"/>
      <c r="AR137" s="51"/>
      <c r="AS137" s="51"/>
      <c r="AT137" s="51"/>
      <c r="AU137" s="51"/>
      <c r="AV137" s="51"/>
      <c r="AW137" s="51"/>
      <c r="AX137" s="51"/>
      <c r="AY137" s="51"/>
      <c r="AZ137" s="51"/>
      <c r="BA137" s="51"/>
      <c r="BB137" s="51"/>
      <c r="BC137" s="51"/>
      <c r="BD137" s="51"/>
      <c r="BE137" s="51"/>
      <c r="BF137" s="125"/>
      <c r="BG137" s="51"/>
      <c r="BH137" s="51"/>
      <c r="BI137" s="51"/>
      <c r="BJ137" s="51"/>
      <c r="BK137" s="51"/>
      <c r="BL137" s="125"/>
      <c r="BM137" s="51"/>
      <c r="BN137" s="51"/>
      <c r="BO137" s="125"/>
      <c r="BP137" s="51"/>
      <c r="BQ137" s="51"/>
      <c r="BR137" s="51"/>
      <c r="BS137" s="51"/>
      <c r="BT137" s="51"/>
      <c r="BU137" s="125"/>
      <c r="BV137" s="51"/>
      <c r="BW137" s="51"/>
      <c r="BX137" s="51"/>
      <c r="BY137" s="51"/>
      <c r="BZ137" s="51"/>
      <c r="CA137" s="126"/>
      <c r="CB137" s="51"/>
      <c r="CC137" s="51"/>
      <c r="CD137" s="126"/>
      <c r="CE137" s="51"/>
      <c r="CF137" s="51"/>
      <c r="CG137" s="125"/>
      <c r="CH137" s="51"/>
      <c r="CI137" s="51"/>
      <c r="CJ137" s="125"/>
      <c r="CK137" s="51"/>
      <c r="CL137" s="51"/>
      <c r="CM137" s="125"/>
      <c r="CN137" s="51"/>
      <c r="CO137" s="51"/>
      <c r="CP137" s="125"/>
      <c r="CQ137" s="51"/>
      <c r="CR137" s="51"/>
      <c r="CS137" s="126"/>
      <c r="CT137" s="51"/>
      <c r="CU137" s="51"/>
      <c r="CV137" s="51"/>
      <c r="CW137" s="51"/>
      <c r="CX137" s="51"/>
      <c r="CY137" s="125"/>
      <c r="CZ137" s="51"/>
      <c r="DA137" s="51"/>
      <c r="DB137" s="51"/>
      <c r="DC137" s="51"/>
      <c r="DD137" s="51"/>
      <c r="DE137" s="51"/>
      <c r="DF137" s="51"/>
      <c r="DG137" s="51"/>
      <c r="DH137" s="51"/>
      <c r="DI137" s="51"/>
      <c r="DJ137" s="51"/>
      <c r="DK137" s="51"/>
      <c r="DL137" s="51"/>
      <c r="DM137" s="51"/>
      <c r="DN137" s="51"/>
      <c r="DO137" s="51"/>
      <c r="DP137" s="51"/>
      <c r="DQ137" s="51"/>
      <c r="DR137" s="51"/>
      <c r="DS137" s="51"/>
      <c r="DT137" s="51"/>
      <c r="DU137" s="51"/>
      <c r="DV137" s="51"/>
      <c r="DW137" s="51"/>
      <c r="DX137" s="51"/>
      <c r="DY137" s="51"/>
      <c r="DZ137" s="51"/>
      <c r="EA137" s="51"/>
      <c r="EB137" s="51"/>
      <c r="EC137" s="51"/>
      <c r="ED137" s="51"/>
      <c r="EE137" s="51"/>
      <c r="EF137" s="51"/>
      <c r="EG137" s="51"/>
      <c r="EH137" s="50"/>
      <c r="EI137" s="50"/>
      <c r="EJ137" s="50"/>
      <c r="EK137" s="101"/>
      <c r="EL137" s="101"/>
      <c r="EM137" s="101"/>
      <c r="EN137" s="129"/>
      <c r="EO137" s="101"/>
      <c r="EP137" s="101"/>
      <c r="EQ137" s="129"/>
      <c r="ER137" s="101"/>
      <c r="ES137" s="101"/>
      <c r="ET137" s="129"/>
      <c r="EU137" s="101"/>
      <c r="EV137" s="101"/>
      <c r="EW137" s="101"/>
      <c r="EX137" s="101"/>
      <c r="EY137" s="101"/>
      <c r="EZ137" s="101"/>
      <c r="FA137" s="101"/>
      <c r="FB137" s="101"/>
      <c r="FC137" s="129"/>
      <c r="FD137" s="101"/>
      <c r="FE137" s="101"/>
      <c r="FF137" s="129"/>
      <c r="FG137" s="101"/>
      <c r="FH137" s="101"/>
      <c r="FI137" s="129"/>
      <c r="FJ137" s="101"/>
      <c r="FK137" s="101"/>
      <c r="FL137" s="121"/>
      <c r="FM137" s="101"/>
      <c r="FN137" s="101"/>
      <c r="FO137" s="129"/>
      <c r="FP137" s="101"/>
      <c r="FQ137" s="101"/>
      <c r="FR137" s="101"/>
      <c r="FS137" s="101"/>
      <c r="FT137" s="101"/>
      <c r="FU137" s="101"/>
      <c r="FV137" s="101"/>
      <c r="FW137" s="101"/>
      <c r="FX137" s="101"/>
      <c r="FY137" s="101"/>
      <c r="FZ137" s="101"/>
      <c r="GA137" s="101"/>
      <c r="GB137" s="101"/>
      <c r="GC137" s="101"/>
      <c r="GD137" s="101"/>
      <c r="GE137" s="101"/>
      <c r="GF137" s="101"/>
      <c r="GG137" s="101"/>
      <c r="GH137" s="101"/>
      <c r="GI137" s="101"/>
      <c r="GJ137" s="101"/>
      <c r="GK137" s="101"/>
      <c r="GL137" s="101"/>
      <c r="GM137" s="101"/>
      <c r="GN137" s="101"/>
      <c r="GO137" s="101"/>
      <c r="GP137" s="101"/>
      <c r="GQ137" s="101"/>
      <c r="GR137" s="101"/>
      <c r="GS137" s="101"/>
      <c r="GT137" s="101"/>
      <c r="GU137" s="101"/>
      <c r="GV137" s="101"/>
      <c r="GW137" s="101"/>
      <c r="GX137" s="101"/>
      <c r="GY137" s="101"/>
      <c r="GZ137" s="101"/>
      <c r="HA137" s="101"/>
      <c r="HB137" s="101"/>
      <c r="HC137" s="101"/>
      <c r="HD137" s="50"/>
      <c r="HE137" s="50"/>
      <c r="HF137" s="50"/>
      <c r="HG137" s="50"/>
      <c r="HH137" s="50"/>
      <c r="HI137" s="43"/>
      <c r="HJ137" s="43"/>
      <c r="HK137" s="50"/>
      <c r="HL137" s="50"/>
      <c r="HM137" s="50"/>
      <c r="HN137" s="50"/>
      <c r="HO137" s="50"/>
      <c r="HP137" s="50"/>
      <c r="HQ137" s="50"/>
      <c r="HR137" s="50"/>
      <c r="HS137" s="50"/>
      <c r="HT137" s="50"/>
      <c r="HU137" s="50"/>
      <c r="HV137" s="50"/>
      <c r="HW137" s="50"/>
      <c r="HX137" s="50"/>
      <c r="HY137" s="50"/>
      <c r="HZ137" s="50"/>
      <c r="IA137" s="50"/>
      <c r="IB137" s="50"/>
      <c r="IC137" s="50"/>
      <c r="ID137" s="50"/>
      <c r="IE137" s="50"/>
      <c r="IF137" s="50"/>
      <c r="IG137" s="50"/>
      <c r="IH137" s="50"/>
      <c r="II137" s="50"/>
      <c r="IJ137" s="50"/>
      <c r="IK137" s="50"/>
      <c r="IL137" s="50"/>
      <c r="IM137" s="50"/>
      <c r="IN137" s="50"/>
      <c r="IO137" s="50"/>
      <c r="IP137" s="50"/>
      <c r="IQ137" s="50"/>
      <c r="IR137" s="50"/>
      <c r="IS137" s="50"/>
      <c r="IT137" s="50"/>
      <c r="IU137" s="50"/>
      <c r="IV137" s="50"/>
      <c r="IW137" s="50"/>
      <c r="IX137" s="50"/>
      <c r="IY137" s="50"/>
      <c r="IZ137" s="50"/>
      <c r="JA137" s="50"/>
      <c r="JB137" s="50"/>
      <c r="JC137" s="50"/>
      <c r="JD137" s="50"/>
      <c r="JE137" s="50"/>
      <c r="JF137" s="50"/>
      <c r="JG137" s="50"/>
      <c r="JH137" s="50"/>
      <c r="JI137" s="50"/>
      <c r="JJ137" s="50"/>
      <c r="JK137" s="50"/>
      <c r="JL137" s="50"/>
      <c r="JM137" s="50"/>
      <c r="JN137" s="50"/>
      <c r="JO137" s="50"/>
      <c r="JP137" s="50"/>
      <c r="JQ137" s="50"/>
      <c r="JR137" s="50"/>
      <c r="JS137" s="50"/>
      <c r="JT137" s="50"/>
      <c r="JU137" s="50"/>
      <c r="JV137" s="50"/>
      <c r="JW137" s="50"/>
      <c r="JX137" s="50"/>
      <c r="JY137" s="50"/>
      <c r="JZ137" s="50"/>
      <c r="KA137" s="50"/>
      <c r="KB137" s="50"/>
      <c r="KC137" s="50"/>
      <c r="KD137" s="50"/>
      <c r="KE137" s="50"/>
      <c r="KF137" s="50"/>
      <c r="KG137" s="50"/>
      <c r="KH137" s="50"/>
      <c r="KI137" s="50"/>
      <c r="KJ137" s="50"/>
      <c r="KK137" s="50"/>
      <c r="KL137" s="50"/>
      <c r="KM137" s="50"/>
      <c r="KN137" s="50"/>
      <c r="KO137" s="50"/>
      <c r="KP137" s="50"/>
      <c r="KQ137" s="50"/>
      <c r="KR137" s="50"/>
      <c r="KS137" s="50"/>
      <c r="KT137" s="50"/>
      <c r="KU137" s="50"/>
      <c r="KV137" s="50"/>
      <c r="KW137" s="50"/>
      <c r="KX137" s="50"/>
      <c r="KY137" s="50"/>
      <c r="KZ137" s="50"/>
      <c r="LA137" s="50"/>
      <c r="LB137" s="50"/>
      <c r="LC137" s="50"/>
      <c r="LD137" s="50"/>
      <c r="LE137" s="50"/>
      <c r="LF137" s="50"/>
      <c r="LG137" s="50"/>
      <c r="LH137" s="50"/>
      <c r="LI137" s="50"/>
      <c r="LJ137" s="50"/>
      <c r="LK137" s="50"/>
      <c r="LL137" s="50"/>
      <c r="LM137" s="50"/>
      <c r="LN137" s="50"/>
      <c r="LO137" s="50"/>
      <c r="LP137" s="50"/>
      <c r="LQ137" s="50"/>
      <c r="LR137" s="50"/>
      <c r="LS137" s="50"/>
      <c r="LT137" s="50"/>
      <c r="LU137" s="50"/>
      <c r="LV137" s="50"/>
      <c r="LW137" s="50"/>
      <c r="LX137" s="50"/>
      <c r="LY137" s="50"/>
      <c r="LZ137" s="129"/>
      <c r="MA137" s="129"/>
      <c r="MB137" s="50"/>
      <c r="MC137" s="50"/>
      <c r="MD137" s="50"/>
      <c r="ME137" s="50"/>
      <c r="MF137" s="50"/>
      <c r="MG137" s="50"/>
      <c r="MH137" s="50"/>
      <c r="MI137" s="50"/>
      <c r="MJ137" s="50"/>
      <c r="MK137" s="50"/>
      <c r="ML137" s="50"/>
      <c r="MM137" s="50"/>
      <c r="MN137" s="50"/>
      <c r="MO137" s="50"/>
      <c r="MP137" s="50"/>
      <c r="MQ137" s="50"/>
      <c r="MR137" s="50"/>
      <c r="MS137" s="50"/>
      <c r="MT137" s="50"/>
      <c r="MU137" s="50"/>
      <c r="MV137" s="50"/>
      <c r="MW137" s="50"/>
      <c r="MX137" s="50"/>
      <c r="MY137" s="50"/>
      <c r="MZ137" s="50"/>
      <c r="NA137" s="50"/>
      <c r="NB137" s="50"/>
      <c r="NC137" s="50"/>
      <c r="ND137" s="50"/>
      <c r="NE137" s="50"/>
      <c r="NF137" s="50"/>
      <c r="NG137" s="50"/>
      <c r="NH137" s="50"/>
      <c r="NI137" s="50"/>
      <c r="NJ137" s="50"/>
      <c r="NK137" s="50"/>
      <c r="NL137" s="50"/>
      <c r="NM137" s="50"/>
      <c r="NN137" s="50"/>
      <c r="NO137" s="50"/>
      <c r="NP137" s="50"/>
      <c r="NQ137" s="50"/>
      <c r="NR137" s="50"/>
      <c r="NS137" s="50"/>
      <c r="NT137" s="50"/>
      <c r="NU137" s="50"/>
      <c r="NV137" s="50"/>
      <c r="NW137" s="50"/>
      <c r="NX137" s="50"/>
      <c r="NY137" s="50"/>
      <c r="NZ137" s="50"/>
      <c r="OA137" s="50"/>
      <c r="OB137" s="50"/>
      <c r="OC137" s="50"/>
      <c r="OD137" s="50"/>
      <c r="OE137" s="50"/>
      <c r="OF137" s="50"/>
      <c r="OG137" s="50"/>
      <c r="OH137" s="50"/>
      <c r="OI137" s="50"/>
      <c r="OJ137" s="50"/>
      <c r="OK137" s="50"/>
      <c r="OL137" s="50"/>
      <c r="OM137" s="50"/>
      <c r="ON137" s="50"/>
      <c r="OO137" s="50"/>
      <c r="OP137" s="50"/>
      <c r="OQ137" s="50"/>
      <c r="OR137" s="50"/>
      <c r="OS137" s="50"/>
      <c r="OT137" s="50"/>
      <c r="OU137" s="50"/>
      <c r="OV137" s="50"/>
      <c r="OW137" s="50"/>
      <c r="OX137" s="50"/>
      <c r="OY137" s="50"/>
      <c r="OZ137" s="50"/>
      <c r="PA137" s="50"/>
      <c r="PB137" s="50"/>
      <c r="PC137" s="50"/>
      <c r="PD137" s="50"/>
      <c r="PE137" s="50"/>
      <c r="PF137" s="50"/>
      <c r="PG137" s="50"/>
      <c r="PH137" s="50"/>
      <c r="PI137" s="50"/>
      <c r="PJ137" s="50"/>
      <c r="PK137" s="50"/>
      <c r="PL137" s="50"/>
      <c r="PM137" s="50"/>
      <c r="PN137" s="50"/>
      <c r="PO137" s="50"/>
      <c r="PP137" s="50"/>
      <c r="PQ137" s="50"/>
      <c r="PR137" s="50"/>
      <c r="PS137" s="50"/>
      <c r="PT137" s="50"/>
      <c r="PU137" s="50"/>
      <c r="PV137" s="50"/>
      <c r="PW137" s="50"/>
      <c r="PX137" s="50"/>
      <c r="PY137" s="50"/>
      <c r="PZ137" s="50"/>
      <c r="QA137" s="50"/>
      <c r="QB137" s="50"/>
      <c r="QC137" s="50"/>
      <c r="QD137" s="50"/>
      <c r="QE137" s="50"/>
      <c r="QF137" s="50"/>
      <c r="QG137" s="50"/>
      <c r="QH137" s="50"/>
      <c r="QI137" s="50"/>
      <c r="QJ137" s="50"/>
      <c r="QK137" s="50"/>
      <c r="QL137" s="50"/>
      <c r="QM137" s="50"/>
      <c r="QN137" s="50"/>
      <c r="QO137" s="50"/>
      <c r="QP137" s="50" t="s">
        <v>914</v>
      </c>
      <c r="QQ137" s="31" t="s">
        <v>610</v>
      </c>
      <c r="QR137" s="102" t="s">
        <v>611</v>
      </c>
    </row>
    <row r="138" spans="1:460">
      <c r="A138" s="144"/>
      <c r="B138" s="144"/>
      <c r="C138" s="144"/>
      <c r="D138" s="144"/>
      <c r="E138" s="144"/>
      <c r="F138" s="144"/>
      <c r="G138" s="144"/>
      <c r="H138" s="144"/>
      <c r="I138" s="144"/>
      <c r="J138" s="144"/>
      <c r="K138" s="144"/>
      <c r="L138" s="144"/>
      <c r="M138" s="144"/>
      <c r="LZ138" s="130"/>
      <c r="MA138" s="130"/>
    </row>
    <row r="139" spans="1:460">
      <c r="A139" s="144"/>
      <c r="B139" s="144"/>
      <c r="C139" s="144"/>
      <c r="D139" s="144"/>
      <c r="E139" s="144"/>
      <c r="F139" s="144"/>
      <c r="G139" s="144"/>
      <c r="H139" s="144"/>
      <c r="I139" s="144"/>
      <c r="J139" s="144"/>
      <c r="K139" s="144"/>
      <c r="L139" s="144"/>
      <c r="M139" s="144"/>
      <c r="LZ139" s="130"/>
      <c r="MA139" s="130"/>
    </row>
    <row r="140" spans="1:460">
      <c r="A140" s="144"/>
      <c r="B140" s="144"/>
      <c r="C140" s="144"/>
      <c r="D140" s="144"/>
      <c r="E140" s="144"/>
      <c r="F140" s="144"/>
      <c r="G140" s="144"/>
      <c r="H140" s="144"/>
      <c r="I140" s="144"/>
      <c r="J140" s="144"/>
      <c r="K140" s="144"/>
      <c r="L140" s="144"/>
      <c r="M140" s="144"/>
      <c r="LZ140" s="130"/>
      <c r="MA140" s="130"/>
    </row>
    <row r="141" spans="1:460">
      <c r="A141" s="144"/>
      <c r="B141" s="144"/>
      <c r="C141" s="144"/>
      <c r="D141" s="144"/>
      <c r="E141" s="144"/>
      <c r="F141" s="144"/>
      <c r="G141" s="144"/>
      <c r="H141" s="144"/>
      <c r="I141" s="144"/>
      <c r="J141" s="144"/>
      <c r="K141" s="144"/>
      <c r="L141" s="144"/>
      <c r="M141" s="144"/>
      <c r="LZ141" s="130"/>
      <c r="MA141" s="130"/>
    </row>
    <row r="142" spans="1:460">
      <c r="A142" s="144"/>
      <c r="B142" s="144"/>
      <c r="C142" s="144"/>
      <c r="D142" s="144"/>
      <c r="E142" s="144"/>
      <c r="F142" s="144"/>
      <c r="G142" s="144"/>
      <c r="H142" s="144"/>
      <c r="I142" s="144"/>
      <c r="J142" s="144"/>
      <c r="K142" s="144"/>
      <c r="L142" s="144"/>
      <c r="M142" s="144"/>
      <c r="LZ142" s="130"/>
      <c r="MA142" s="130"/>
    </row>
    <row r="143" spans="1:460">
      <c r="A143" s="144"/>
      <c r="B143" s="144"/>
      <c r="C143" s="144"/>
      <c r="D143" s="144"/>
      <c r="E143" s="144"/>
      <c r="F143" s="144"/>
      <c r="G143" s="144"/>
      <c r="H143" s="144"/>
      <c r="I143" s="144"/>
      <c r="J143" s="144"/>
      <c r="K143" s="144"/>
      <c r="L143" s="144"/>
      <c r="M143" s="144"/>
      <c r="LZ143" s="130"/>
      <c r="MA143" s="130"/>
    </row>
    <row r="144" spans="1:460">
      <c r="A144" s="144"/>
      <c r="B144" s="144"/>
      <c r="C144" s="144"/>
      <c r="D144" s="144"/>
      <c r="E144" s="144"/>
      <c r="F144" s="144"/>
      <c r="G144" s="144"/>
      <c r="H144" s="144"/>
      <c r="I144" s="144"/>
      <c r="J144" s="144"/>
      <c r="K144" s="144"/>
      <c r="L144" s="144"/>
      <c r="M144" s="144"/>
      <c r="LZ144" s="130"/>
      <c r="MA144" s="130"/>
    </row>
    <row r="145" spans="1:339">
      <c r="A145" s="144"/>
      <c r="B145" s="144"/>
      <c r="C145" s="144"/>
      <c r="D145" s="144"/>
      <c r="E145" s="144"/>
      <c r="F145" s="144"/>
      <c r="G145" s="144"/>
      <c r="H145" s="144"/>
      <c r="I145" s="144"/>
      <c r="J145" s="144"/>
      <c r="K145" s="144"/>
      <c r="L145" s="144"/>
      <c r="M145" s="144"/>
      <c r="LZ145" s="130"/>
      <c r="MA145" s="130"/>
    </row>
    <row r="146" spans="1:339">
      <c r="A146" s="144"/>
      <c r="B146" s="144"/>
      <c r="C146" s="144"/>
      <c r="D146" s="144"/>
      <c r="E146" s="144"/>
      <c r="F146" s="144"/>
      <c r="G146" s="144"/>
      <c r="H146" s="144"/>
      <c r="I146" s="144"/>
      <c r="J146" s="144"/>
      <c r="K146" s="144"/>
      <c r="L146" s="144"/>
      <c r="M146" s="144"/>
      <c r="LZ146" s="130"/>
      <c r="MA146" s="130"/>
    </row>
    <row r="147" spans="1:339">
      <c r="A147" s="144"/>
      <c r="B147" s="144"/>
      <c r="C147" s="144"/>
      <c r="D147" s="144"/>
      <c r="E147" s="144"/>
      <c r="F147" s="144"/>
      <c r="G147" s="144"/>
      <c r="H147" s="144"/>
      <c r="I147" s="144"/>
      <c r="J147" s="144"/>
      <c r="K147" s="144"/>
      <c r="L147" s="144"/>
      <c r="M147" s="144"/>
      <c r="LZ147" s="130"/>
      <c r="MA147" s="130"/>
    </row>
    <row r="148" spans="1:339">
      <c r="A148" s="144"/>
      <c r="B148" s="144"/>
      <c r="C148" s="144"/>
      <c r="D148" s="144"/>
      <c r="E148" s="144"/>
      <c r="F148" s="144"/>
      <c r="G148" s="144"/>
      <c r="H148" s="144"/>
      <c r="I148" s="144"/>
      <c r="J148" s="144"/>
      <c r="K148" s="144"/>
      <c r="L148" s="144"/>
      <c r="M148" s="144"/>
      <c r="LZ148" s="130"/>
      <c r="MA148" s="130"/>
    </row>
    <row r="149" spans="1:339">
      <c r="A149" s="144"/>
      <c r="B149" s="144"/>
      <c r="C149" s="144"/>
      <c r="D149" s="144"/>
      <c r="E149" s="144"/>
      <c r="F149" s="144"/>
      <c r="G149" s="144"/>
      <c r="H149" s="144"/>
      <c r="I149" s="144"/>
      <c r="J149" s="144"/>
      <c r="K149" s="144"/>
      <c r="L149" s="144"/>
      <c r="M149" s="144"/>
      <c r="LZ149" s="130"/>
      <c r="MA149" s="130"/>
    </row>
    <row r="150" spans="1:339">
      <c r="A150" s="144"/>
      <c r="B150" s="144"/>
      <c r="C150" s="144"/>
      <c r="D150" s="144"/>
      <c r="E150" s="144"/>
      <c r="F150" s="144"/>
      <c r="G150" s="144"/>
      <c r="H150" s="144"/>
      <c r="I150" s="144"/>
      <c r="J150" s="144"/>
      <c r="K150" s="144"/>
      <c r="L150" s="144"/>
      <c r="M150" s="144"/>
      <c r="LZ150" s="130"/>
      <c r="MA150" s="130"/>
    </row>
    <row r="151" spans="1:339">
      <c r="A151" s="144"/>
      <c r="B151" s="144"/>
      <c r="C151" s="144"/>
      <c r="D151" s="144"/>
      <c r="E151" s="144"/>
      <c r="F151" s="144"/>
      <c r="G151" s="144"/>
      <c r="H151" s="144"/>
      <c r="I151" s="144"/>
      <c r="J151" s="144"/>
      <c r="K151" s="144"/>
      <c r="L151" s="144"/>
      <c r="M151" s="144"/>
      <c r="LZ151" s="130"/>
      <c r="MA151" s="130"/>
    </row>
    <row r="152" spans="1:339">
      <c r="A152" s="144"/>
      <c r="B152" s="144"/>
      <c r="C152" s="144"/>
      <c r="D152" s="144"/>
      <c r="E152" s="144"/>
      <c r="F152" s="144"/>
      <c r="G152" s="144"/>
      <c r="H152" s="144"/>
      <c r="I152" s="144"/>
      <c r="J152" s="144"/>
      <c r="K152" s="144"/>
      <c r="L152" s="144"/>
      <c r="M152" s="144"/>
      <c r="LZ152" s="130"/>
      <c r="MA152" s="130"/>
    </row>
    <row r="153" spans="1:339">
      <c r="A153" s="144"/>
      <c r="B153" s="144"/>
      <c r="C153" s="144"/>
      <c r="D153" s="144"/>
      <c r="E153" s="144"/>
      <c r="F153" s="144"/>
      <c r="G153" s="144"/>
      <c r="H153" s="144"/>
      <c r="I153" s="144"/>
      <c r="J153" s="144"/>
      <c r="K153" s="144"/>
      <c r="L153" s="144"/>
      <c r="M153" s="144"/>
      <c r="LZ153" s="130"/>
      <c r="MA153" s="130"/>
    </row>
    <row r="154" spans="1:339">
      <c r="A154" s="144"/>
      <c r="B154" s="144"/>
      <c r="C154" s="144"/>
      <c r="D154" s="144"/>
      <c r="E154" s="144"/>
      <c r="F154" s="144"/>
      <c r="G154" s="144"/>
      <c r="H154" s="145"/>
      <c r="I154" s="144"/>
      <c r="J154" s="144"/>
      <c r="K154" s="144"/>
      <c r="L154" s="144"/>
      <c r="M154" s="144"/>
      <c r="LZ154" s="130"/>
      <c r="MA154" s="130"/>
    </row>
    <row r="155" spans="1:339">
      <c r="A155" s="144"/>
      <c r="B155" s="144"/>
      <c r="C155" s="144"/>
      <c r="D155" s="144"/>
      <c r="E155" s="144"/>
      <c r="F155" s="144"/>
      <c r="G155" s="144"/>
      <c r="H155" s="144"/>
      <c r="I155" s="144"/>
      <c r="J155" s="144"/>
      <c r="K155" s="144"/>
      <c r="L155" s="144"/>
      <c r="M155" s="144"/>
      <c r="LZ155" s="130"/>
      <c r="MA155" s="130"/>
    </row>
    <row r="156" spans="1:339">
      <c r="A156" s="144"/>
      <c r="B156" s="144"/>
      <c r="C156" s="144"/>
      <c r="D156" s="144"/>
      <c r="E156" s="144"/>
      <c r="F156" s="144"/>
      <c r="G156" s="144"/>
      <c r="H156" s="144"/>
      <c r="I156" s="144"/>
      <c r="J156" s="144"/>
      <c r="K156" s="144"/>
      <c r="L156" s="144"/>
      <c r="M156" s="144"/>
      <c r="LZ156" s="130"/>
      <c r="MA156" s="130"/>
    </row>
    <row r="157" spans="1:339">
      <c r="A157" s="144"/>
      <c r="B157" s="144"/>
      <c r="C157" s="144"/>
      <c r="D157" s="144"/>
      <c r="E157" s="144"/>
      <c r="F157" s="144"/>
      <c r="G157" s="144"/>
      <c r="H157" s="144"/>
      <c r="I157" s="144"/>
      <c r="J157" s="144"/>
      <c r="K157" s="144"/>
      <c r="L157" s="144"/>
      <c r="M157" s="144"/>
      <c r="LZ157" s="130"/>
      <c r="MA157" s="130"/>
    </row>
    <row r="158" spans="1:339">
      <c r="A158" s="144"/>
      <c r="B158" s="144"/>
      <c r="C158" s="144"/>
      <c r="D158" s="144"/>
      <c r="E158" s="144"/>
      <c r="F158" s="144"/>
      <c r="G158" s="144"/>
      <c r="H158" s="144"/>
      <c r="I158" s="144"/>
      <c r="J158" s="144"/>
      <c r="K158" s="144"/>
      <c r="L158" s="144"/>
      <c r="M158" s="144"/>
      <c r="LZ158" s="130"/>
      <c r="MA158" s="130"/>
    </row>
    <row r="159" spans="1:339">
      <c r="A159" s="144"/>
      <c r="B159" s="144"/>
      <c r="C159" s="144"/>
      <c r="D159" s="144"/>
      <c r="E159" s="144"/>
      <c r="F159" s="144"/>
      <c r="G159" s="144"/>
      <c r="H159" s="144"/>
      <c r="I159" s="144"/>
      <c r="J159" s="144"/>
      <c r="K159" s="144"/>
      <c r="L159" s="144"/>
      <c r="M159" s="144"/>
      <c r="LZ159" s="130"/>
      <c r="MA159" s="130"/>
    </row>
    <row r="160" spans="1:339">
      <c r="A160" s="144"/>
      <c r="B160" s="144"/>
      <c r="C160" s="144"/>
      <c r="D160" s="144"/>
      <c r="E160" s="144"/>
      <c r="F160" s="144"/>
      <c r="G160" s="144"/>
      <c r="H160" s="144"/>
      <c r="I160" s="144"/>
      <c r="J160" s="144"/>
      <c r="K160" s="144"/>
      <c r="L160" s="144"/>
      <c r="M160" s="144"/>
      <c r="LZ160" s="130"/>
      <c r="MA160" s="130"/>
    </row>
    <row r="161" spans="1:339">
      <c r="A161" s="144"/>
      <c r="B161" s="144"/>
      <c r="C161" s="144"/>
      <c r="D161" s="144"/>
      <c r="E161" s="144"/>
      <c r="F161" s="144"/>
      <c r="G161" s="144"/>
      <c r="H161" s="144"/>
      <c r="I161" s="144"/>
      <c r="J161" s="144"/>
      <c r="K161" s="144"/>
      <c r="L161" s="144"/>
      <c r="M161" s="144"/>
      <c r="LZ161" s="130"/>
      <c r="MA161" s="130"/>
    </row>
    <row r="162" spans="1:339">
      <c r="A162" s="144"/>
      <c r="B162" s="144"/>
      <c r="C162" s="144"/>
      <c r="D162" s="144"/>
      <c r="E162" s="144"/>
      <c r="F162" s="144"/>
      <c r="G162" s="144"/>
      <c r="H162" s="144"/>
      <c r="I162" s="144"/>
      <c r="J162" s="144"/>
      <c r="K162" s="144"/>
      <c r="L162" s="144"/>
      <c r="M162" s="144"/>
      <c r="LZ162" s="130"/>
      <c r="MA162" s="130"/>
    </row>
    <row r="163" spans="1:339">
      <c r="A163" s="144"/>
      <c r="B163" s="144"/>
      <c r="C163" s="144"/>
      <c r="D163" s="144"/>
      <c r="E163" s="144"/>
      <c r="F163" s="144"/>
      <c r="G163" s="144"/>
      <c r="H163" s="144"/>
      <c r="I163" s="144"/>
      <c r="J163" s="144"/>
      <c r="K163" s="144"/>
      <c r="L163" s="144"/>
      <c r="M163" s="144"/>
      <c r="LZ163" s="130"/>
      <c r="MA163" s="130"/>
    </row>
    <row r="164" spans="1:339">
      <c r="A164" s="144"/>
      <c r="B164" s="144"/>
      <c r="C164" s="144"/>
      <c r="D164" s="144"/>
      <c r="E164" s="144"/>
      <c r="F164" s="144"/>
      <c r="G164" s="144"/>
      <c r="H164" s="144"/>
      <c r="I164" s="144"/>
      <c r="J164" s="144"/>
      <c r="K164" s="144"/>
      <c r="L164" s="144"/>
      <c r="M164" s="144"/>
      <c r="LZ164" s="130"/>
      <c r="MA164" s="130"/>
    </row>
    <row r="165" spans="1:339">
      <c r="A165" s="144"/>
      <c r="B165" s="144"/>
      <c r="C165" s="144"/>
      <c r="D165" s="144"/>
      <c r="E165" s="144"/>
      <c r="F165" s="144"/>
      <c r="G165" s="144"/>
      <c r="H165" s="144"/>
      <c r="I165" s="144"/>
      <c r="J165" s="144"/>
      <c r="K165" s="144"/>
      <c r="L165" s="144"/>
      <c r="M165" s="144"/>
      <c r="LZ165" s="130"/>
      <c r="MA165" s="130"/>
    </row>
    <row r="166" spans="1:339">
      <c r="A166" s="144"/>
      <c r="B166" s="144"/>
      <c r="C166" s="144"/>
      <c r="D166" s="144"/>
      <c r="E166" s="144"/>
      <c r="F166" s="144"/>
      <c r="G166" s="144"/>
      <c r="H166" s="145"/>
      <c r="I166" s="144"/>
      <c r="J166" s="144"/>
      <c r="K166" s="144"/>
      <c r="L166" s="144"/>
      <c r="M166" s="144"/>
      <c r="LZ166" s="130"/>
      <c r="MA166" s="130"/>
    </row>
    <row r="167" spans="1:339">
      <c r="A167" s="144"/>
      <c r="B167" s="144"/>
      <c r="C167" s="144"/>
      <c r="D167" s="144"/>
      <c r="E167" s="144"/>
      <c r="F167" s="144"/>
      <c r="G167" s="144"/>
      <c r="H167" s="144"/>
      <c r="I167" s="144"/>
      <c r="J167" s="144"/>
      <c r="K167" s="144"/>
      <c r="L167" s="144"/>
      <c r="M167" s="144"/>
      <c r="LZ167" s="130"/>
      <c r="MA167" s="130"/>
    </row>
    <row r="168" spans="1:339">
      <c r="A168" s="144"/>
      <c r="B168" s="144"/>
      <c r="C168" s="144"/>
      <c r="D168" s="144"/>
      <c r="E168" s="144"/>
      <c r="F168" s="144"/>
      <c r="G168" s="144"/>
      <c r="H168" s="145"/>
      <c r="I168" s="144"/>
      <c r="J168" s="144"/>
      <c r="K168" s="144"/>
      <c r="L168" s="144"/>
      <c r="M168" s="144"/>
      <c r="LZ168" s="130"/>
      <c r="MA168" s="130"/>
    </row>
    <row r="169" spans="1:339">
      <c r="A169" s="144"/>
      <c r="B169" s="144"/>
      <c r="C169" s="144"/>
      <c r="D169" s="144"/>
      <c r="E169" s="144"/>
      <c r="F169" s="144"/>
      <c r="G169" s="144"/>
      <c r="H169" s="144"/>
      <c r="I169" s="144"/>
      <c r="J169" s="144"/>
      <c r="K169" s="144"/>
      <c r="L169" s="144"/>
      <c r="M169" s="144"/>
      <c r="LZ169" s="130"/>
      <c r="MA169" s="130"/>
    </row>
    <row r="170" spans="1:339">
      <c r="A170" s="144"/>
      <c r="B170" s="144"/>
      <c r="C170" s="144"/>
      <c r="D170" s="144"/>
      <c r="E170" s="144"/>
      <c r="F170" s="144"/>
      <c r="G170" s="144"/>
      <c r="H170" s="144"/>
      <c r="I170" s="144"/>
      <c r="J170" s="144"/>
      <c r="K170" s="144"/>
      <c r="L170" s="144"/>
      <c r="M170" s="144"/>
      <c r="LZ170" s="130"/>
      <c r="MA170" s="130"/>
    </row>
    <row r="171" spans="1:339">
      <c r="A171" s="144"/>
      <c r="B171" s="144"/>
      <c r="C171" s="144"/>
      <c r="D171" s="144"/>
      <c r="E171" s="144"/>
      <c r="F171" s="144"/>
      <c r="G171" s="144"/>
      <c r="H171" s="144"/>
      <c r="I171" s="144"/>
      <c r="J171" s="144"/>
      <c r="K171" s="144"/>
      <c r="L171" s="144"/>
      <c r="M171" s="144"/>
      <c r="LZ171" s="130"/>
      <c r="MA171" s="130"/>
    </row>
    <row r="172" spans="1:339">
      <c r="A172" s="144"/>
      <c r="B172" s="144"/>
      <c r="C172" s="144"/>
      <c r="D172" s="144"/>
      <c r="E172" s="144"/>
      <c r="F172" s="144"/>
      <c r="G172" s="144"/>
      <c r="H172" s="145"/>
      <c r="I172" s="144"/>
      <c r="J172" s="144"/>
      <c r="K172" s="144"/>
      <c r="L172" s="144"/>
      <c r="M172" s="144"/>
      <c r="LZ172" s="130"/>
      <c r="MA172" s="130"/>
    </row>
    <row r="173" spans="1:339">
      <c r="A173" s="144"/>
      <c r="B173" s="144"/>
      <c r="C173" s="144"/>
      <c r="D173" s="144"/>
      <c r="E173" s="144"/>
      <c r="F173" s="144"/>
      <c r="G173" s="144"/>
      <c r="H173" s="145"/>
      <c r="I173" s="144"/>
      <c r="J173" s="144"/>
      <c r="K173" s="144"/>
      <c r="L173" s="144"/>
      <c r="M173" s="144"/>
      <c r="LZ173" s="130"/>
      <c r="MA173" s="130"/>
    </row>
    <row r="174" spans="1:339">
      <c r="A174" s="144"/>
      <c r="B174" s="144"/>
      <c r="C174" s="144"/>
      <c r="D174" s="144"/>
      <c r="E174" s="144"/>
      <c r="F174" s="144"/>
      <c r="G174" s="144"/>
      <c r="H174" s="145"/>
      <c r="I174" s="144"/>
      <c r="J174" s="144"/>
      <c r="K174" s="144"/>
      <c r="L174" s="144"/>
      <c r="M174" s="144"/>
      <c r="LZ174" s="130"/>
      <c r="MA174" s="130"/>
    </row>
    <row r="175" spans="1:339">
      <c r="A175" s="144"/>
      <c r="B175" s="144"/>
      <c r="C175" s="144"/>
      <c r="D175" s="144"/>
      <c r="E175" s="144"/>
      <c r="F175" s="144"/>
      <c r="G175" s="144"/>
      <c r="H175" s="144"/>
      <c r="I175" s="144"/>
      <c r="J175" s="144"/>
      <c r="K175" s="144"/>
      <c r="L175" s="144"/>
      <c r="M175" s="144"/>
      <c r="LZ175" s="130"/>
      <c r="MA175" s="130"/>
    </row>
    <row r="176" spans="1:339">
      <c r="A176" s="144"/>
      <c r="B176" s="144"/>
      <c r="C176" s="144"/>
      <c r="D176" s="144"/>
      <c r="E176" s="144"/>
      <c r="F176" s="144"/>
      <c r="G176" s="144"/>
      <c r="H176" s="145"/>
      <c r="I176" s="144"/>
      <c r="J176" s="144"/>
      <c r="K176" s="144"/>
      <c r="L176" s="144"/>
      <c r="M176" s="144"/>
      <c r="LZ176" s="130"/>
      <c r="MA176" s="130"/>
    </row>
    <row r="177" spans="1:339">
      <c r="A177" s="144"/>
      <c r="B177" s="144"/>
      <c r="C177" s="144"/>
      <c r="D177" s="144"/>
      <c r="E177" s="144"/>
      <c r="F177" s="144"/>
      <c r="G177" s="144"/>
      <c r="H177" s="145"/>
      <c r="I177" s="144"/>
      <c r="J177" s="144"/>
      <c r="K177" s="144"/>
      <c r="L177" s="144"/>
      <c r="M177" s="144"/>
      <c r="LZ177" s="130"/>
      <c r="MA177" s="130"/>
    </row>
    <row r="178" spans="1:339">
      <c r="A178" s="144"/>
      <c r="B178" s="144"/>
      <c r="C178" s="144"/>
      <c r="D178" s="144"/>
      <c r="E178" s="144"/>
      <c r="F178" s="144"/>
      <c r="G178" s="144"/>
      <c r="H178" s="145"/>
      <c r="I178" s="144"/>
      <c r="J178" s="144"/>
      <c r="K178" s="144"/>
      <c r="L178" s="144"/>
      <c r="M178" s="144"/>
      <c r="LZ178" s="130"/>
      <c r="MA178" s="130"/>
    </row>
    <row r="179" spans="1:339">
      <c r="A179" s="144"/>
      <c r="B179" s="144"/>
      <c r="C179" s="144"/>
      <c r="D179" s="144"/>
      <c r="E179" s="144"/>
      <c r="F179" s="144"/>
      <c r="G179" s="144"/>
      <c r="H179" s="145"/>
      <c r="I179" s="144"/>
      <c r="J179" s="144"/>
      <c r="K179" s="144"/>
      <c r="L179" s="144"/>
      <c r="M179" s="144"/>
      <c r="LZ179" s="130"/>
      <c r="MA179" s="130"/>
    </row>
    <row r="180" spans="1:339">
      <c r="A180" s="144"/>
      <c r="B180" s="144"/>
      <c r="C180" s="144"/>
      <c r="D180" s="144"/>
      <c r="E180" s="144"/>
      <c r="F180" s="144"/>
      <c r="G180" s="144"/>
      <c r="H180" s="145"/>
      <c r="I180" s="144"/>
      <c r="J180" s="144"/>
      <c r="K180" s="144"/>
      <c r="L180" s="144"/>
      <c r="M180" s="144"/>
      <c r="LZ180" s="130"/>
      <c r="MA180" s="130"/>
    </row>
    <row r="181" spans="1:339">
      <c r="A181" s="144"/>
      <c r="B181" s="144"/>
      <c r="C181" s="144"/>
      <c r="D181" s="144"/>
      <c r="E181" s="144"/>
      <c r="F181" s="144"/>
      <c r="G181" s="144"/>
      <c r="H181" s="145"/>
      <c r="I181" s="144"/>
      <c r="J181" s="144"/>
      <c r="K181" s="144"/>
      <c r="L181" s="144"/>
      <c r="M181" s="144"/>
      <c r="LZ181" s="130"/>
      <c r="MA181" s="130"/>
    </row>
    <row r="182" spans="1:339">
      <c r="A182" s="144"/>
      <c r="B182" s="144"/>
      <c r="C182" s="144"/>
      <c r="D182" s="144"/>
      <c r="E182" s="144"/>
      <c r="F182" s="144"/>
      <c r="G182" s="144"/>
      <c r="H182" s="145"/>
      <c r="I182" s="144"/>
      <c r="J182" s="144"/>
      <c r="K182" s="144"/>
      <c r="L182" s="144"/>
      <c r="M182" s="144"/>
      <c r="LZ182" s="130"/>
      <c r="MA182" s="130"/>
    </row>
    <row r="183" spans="1:339">
      <c r="A183" s="144"/>
      <c r="B183" s="144"/>
      <c r="C183" s="144"/>
      <c r="D183" s="144"/>
      <c r="E183" s="144"/>
      <c r="F183" s="144"/>
      <c r="G183" s="144"/>
      <c r="H183" s="145"/>
      <c r="I183" s="144"/>
      <c r="J183" s="144"/>
      <c r="K183" s="144"/>
      <c r="L183" s="144"/>
      <c r="M183" s="144"/>
      <c r="LZ183" s="130"/>
      <c r="MA183" s="130"/>
    </row>
    <row r="184" spans="1:339">
      <c r="A184" s="144"/>
      <c r="B184" s="144"/>
      <c r="C184" s="144"/>
      <c r="D184" s="144"/>
      <c r="E184" s="144"/>
      <c r="F184" s="144"/>
      <c r="G184" s="144"/>
      <c r="H184" s="145"/>
      <c r="I184" s="144"/>
      <c r="J184" s="144"/>
      <c r="K184" s="144"/>
      <c r="L184" s="144"/>
      <c r="M184" s="144"/>
      <c r="LZ184" s="130"/>
      <c r="MA184" s="130"/>
    </row>
    <row r="185" spans="1:339">
      <c r="A185" s="144"/>
      <c r="B185" s="144"/>
      <c r="C185" s="144"/>
      <c r="D185" s="144"/>
      <c r="E185" s="144"/>
      <c r="F185" s="144"/>
      <c r="G185" s="144"/>
      <c r="H185" s="145"/>
      <c r="I185" s="144"/>
      <c r="J185" s="144"/>
      <c r="K185" s="144"/>
      <c r="L185" s="144"/>
      <c r="M185" s="144"/>
      <c r="LZ185" s="130"/>
      <c r="MA185" s="130"/>
    </row>
    <row r="186" spans="1:339">
      <c r="A186" s="144"/>
      <c r="B186" s="144"/>
      <c r="C186" s="144"/>
      <c r="D186" s="144"/>
      <c r="E186" s="144"/>
      <c r="F186" s="144"/>
      <c r="G186" s="144"/>
      <c r="H186" s="144"/>
      <c r="I186" s="144"/>
      <c r="J186" s="144"/>
      <c r="K186" s="144"/>
      <c r="L186" s="144"/>
      <c r="M186" s="144"/>
      <c r="LZ186" s="130"/>
      <c r="MA186" s="130"/>
    </row>
    <row r="187" spans="1:339">
      <c r="A187" s="144"/>
      <c r="B187" s="144"/>
      <c r="C187" s="144"/>
      <c r="D187" s="144"/>
      <c r="E187" s="144"/>
      <c r="F187" s="144"/>
      <c r="G187" s="144"/>
      <c r="H187" s="145"/>
      <c r="I187" s="144"/>
      <c r="J187" s="144"/>
      <c r="K187" s="144"/>
      <c r="L187" s="144"/>
      <c r="M187" s="144"/>
      <c r="LZ187" s="130"/>
      <c r="MA187" s="130"/>
    </row>
    <row r="188" spans="1:339">
      <c r="A188" s="144"/>
      <c r="B188" s="144"/>
      <c r="C188" s="144"/>
      <c r="D188" s="144"/>
      <c r="E188" s="144"/>
      <c r="F188" s="144"/>
      <c r="G188" s="144"/>
      <c r="H188" s="145"/>
      <c r="I188" s="144"/>
      <c r="J188" s="144"/>
      <c r="K188" s="144"/>
      <c r="L188" s="144"/>
      <c r="M188" s="144"/>
      <c r="LZ188" s="130"/>
      <c r="MA188" s="130"/>
    </row>
    <row r="189" spans="1:339">
      <c r="A189" s="144"/>
      <c r="B189" s="144"/>
      <c r="C189" s="144"/>
      <c r="D189" s="144"/>
      <c r="E189" s="144"/>
      <c r="F189" s="144"/>
      <c r="G189" s="144"/>
      <c r="H189" s="145"/>
      <c r="I189" s="144"/>
      <c r="J189" s="144"/>
      <c r="K189" s="144"/>
      <c r="L189" s="144"/>
      <c r="M189" s="144"/>
      <c r="LZ189" s="130"/>
      <c r="MA189" s="130"/>
    </row>
    <row r="190" spans="1:339">
      <c r="A190" s="144"/>
      <c r="B190" s="144"/>
      <c r="C190" s="144"/>
      <c r="D190" s="144"/>
      <c r="E190" s="144"/>
      <c r="F190" s="144"/>
      <c r="G190" s="144"/>
      <c r="H190" s="145"/>
      <c r="I190" s="144"/>
      <c r="J190" s="144"/>
      <c r="K190" s="144"/>
      <c r="L190" s="144"/>
      <c r="M190" s="144"/>
      <c r="LZ190" s="130"/>
      <c r="MA190" s="130"/>
    </row>
    <row r="191" spans="1:339">
      <c r="A191" s="144"/>
      <c r="B191" s="144"/>
      <c r="C191" s="144"/>
      <c r="D191" s="144"/>
      <c r="E191" s="144"/>
      <c r="F191" s="144"/>
      <c r="G191" s="144"/>
      <c r="H191" s="145"/>
      <c r="I191" s="144"/>
      <c r="J191" s="144"/>
      <c r="K191" s="144"/>
      <c r="L191" s="144"/>
      <c r="M191" s="144"/>
      <c r="LZ191" s="130"/>
      <c r="MA191" s="130"/>
    </row>
    <row r="192" spans="1:339">
      <c r="A192" s="144"/>
      <c r="B192" s="144"/>
      <c r="C192" s="144"/>
      <c r="D192" s="144"/>
      <c r="E192" s="144"/>
      <c r="F192" s="144"/>
      <c r="G192" s="144"/>
      <c r="H192" s="145"/>
      <c r="I192" s="144"/>
      <c r="J192" s="144"/>
      <c r="K192" s="144"/>
      <c r="L192" s="144"/>
      <c r="M192" s="144"/>
      <c r="LZ192" s="130"/>
      <c r="MA192" s="130"/>
    </row>
    <row r="193" spans="1:339">
      <c r="A193" s="144"/>
      <c r="B193" s="144"/>
      <c r="C193" s="144"/>
      <c r="D193" s="144"/>
      <c r="E193" s="144"/>
      <c r="F193" s="144"/>
      <c r="G193" s="144"/>
      <c r="H193" s="145"/>
      <c r="I193" s="144"/>
      <c r="J193" s="144"/>
      <c r="K193" s="144"/>
      <c r="L193" s="144"/>
      <c r="M193" s="144"/>
      <c r="LZ193" s="130"/>
      <c r="MA193" s="130"/>
    </row>
    <row r="194" spans="1:339">
      <c r="A194" s="144"/>
      <c r="B194" s="144"/>
      <c r="C194" s="144"/>
      <c r="D194" s="144"/>
      <c r="E194" s="144"/>
      <c r="F194" s="144"/>
      <c r="G194" s="144"/>
      <c r="H194" s="145"/>
      <c r="I194" s="144"/>
      <c r="J194" s="144"/>
      <c r="K194" s="144"/>
      <c r="L194" s="144"/>
      <c r="M194" s="144"/>
      <c r="LZ194" s="130"/>
      <c r="MA194" s="130"/>
    </row>
    <row r="195" spans="1:339">
      <c r="A195" s="144"/>
      <c r="B195" s="144"/>
      <c r="C195" s="144"/>
      <c r="D195" s="144"/>
      <c r="E195" s="144"/>
      <c r="F195" s="144"/>
      <c r="G195" s="144"/>
      <c r="H195" s="145"/>
      <c r="I195" s="144"/>
      <c r="J195" s="144"/>
      <c r="K195" s="144"/>
      <c r="L195" s="144"/>
      <c r="M195" s="144"/>
      <c r="LZ195" s="130"/>
      <c r="MA195" s="130"/>
    </row>
    <row r="196" spans="1:339">
      <c r="A196" s="144"/>
      <c r="B196" s="144"/>
      <c r="C196" s="144"/>
      <c r="D196" s="144"/>
      <c r="E196" s="144"/>
      <c r="F196" s="144"/>
      <c r="G196" s="144"/>
      <c r="H196" s="145"/>
      <c r="I196" s="144"/>
      <c r="J196" s="144"/>
      <c r="K196" s="144"/>
      <c r="L196" s="144"/>
      <c r="M196" s="144"/>
      <c r="LZ196" s="130"/>
      <c r="MA196" s="130"/>
    </row>
    <row r="197" spans="1:339">
      <c r="A197" s="144"/>
      <c r="B197" s="144"/>
      <c r="C197" s="144"/>
      <c r="D197" s="144"/>
      <c r="E197" s="144"/>
      <c r="F197" s="144"/>
      <c r="G197" s="144"/>
      <c r="H197" s="145"/>
      <c r="I197" s="144"/>
      <c r="J197" s="144"/>
      <c r="K197" s="144"/>
      <c r="L197" s="144"/>
      <c r="M197" s="144"/>
      <c r="LZ197" s="130"/>
      <c r="MA197" s="130"/>
    </row>
    <row r="198" spans="1:339">
      <c r="A198" s="144"/>
      <c r="B198" s="144"/>
      <c r="C198" s="144"/>
      <c r="D198" s="144"/>
      <c r="E198" s="144"/>
      <c r="F198" s="144"/>
      <c r="G198" s="144"/>
      <c r="H198" s="145"/>
      <c r="I198" s="144"/>
      <c r="J198" s="144"/>
      <c r="K198" s="144"/>
      <c r="L198" s="144"/>
      <c r="M198" s="144"/>
      <c r="LZ198" s="130"/>
      <c r="MA198" s="130"/>
    </row>
    <row r="199" spans="1:339">
      <c r="A199" s="144"/>
      <c r="B199" s="144"/>
      <c r="C199" s="144"/>
      <c r="D199" s="144"/>
      <c r="E199" s="144"/>
      <c r="F199" s="144"/>
      <c r="G199" s="144"/>
      <c r="H199" s="145"/>
      <c r="I199" s="144"/>
      <c r="J199" s="144"/>
      <c r="K199" s="144"/>
      <c r="L199" s="144"/>
      <c r="M199" s="144"/>
      <c r="LZ199" s="130"/>
      <c r="MA199" s="130"/>
    </row>
    <row r="200" spans="1:339">
      <c r="A200" s="144"/>
      <c r="B200" s="144"/>
      <c r="C200" s="144"/>
      <c r="D200" s="144"/>
      <c r="E200" s="144"/>
      <c r="F200" s="144"/>
      <c r="G200" s="144"/>
      <c r="H200" s="145"/>
      <c r="I200" s="144"/>
      <c r="J200" s="144"/>
      <c r="K200" s="144"/>
      <c r="L200" s="144"/>
      <c r="M200" s="144"/>
      <c r="LZ200" s="130"/>
      <c r="MA200" s="130"/>
    </row>
    <row r="201" spans="1:339">
      <c r="A201" s="144"/>
      <c r="B201" s="144"/>
      <c r="C201" s="144"/>
      <c r="D201" s="144"/>
      <c r="E201" s="144"/>
      <c r="F201" s="144"/>
      <c r="G201" s="144"/>
      <c r="H201" s="145"/>
      <c r="I201" s="144"/>
      <c r="J201" s="144"/>
      <c r="K201" s="144"/>
      <c r="L201" s="144"/>
      <c r="M201" s="144"/>
      <c r="LZ201" s="130"/>
      <c r="MA201" s="130"/>
    </row>
    <row r="202" spans="1:339">
      <c r="A202" s="144"/>
      <c r="B202" s="144"/>
      <c r="C202" s="144"/>
      <c r="D202" s="144"/>
      <c r="E202" s="144"/>
      <c r="F202" s="144"/>
      <c r="G202" s="144"/>
      <c r="H202" s="145"/>
      <c r="I202" s="144"/>
      <c r="J202" s="144"/>
      <c r="K202" s="144"/>
      <c r="L202" s="144"/>
      <c r="M202" s="144"/>
      <c r="LZ202" s="130"/>
      <c r="MA202" s="130"/>
    </row>
    <row r="203" spans="1:339">
      <c r="A203" s="144"/>
      <c r="B203" s="144"/>
      <c r="C203" s="144"/>
      <c r="D203" s="144"/>
      <c r="E203" s="144"/>
      <c r="F203" s="144"/>
      <c r="G203" s="144"/>
      <c r="H203" s="144"/>
      <c r="I203" s="144"/>
      <c r="J203" s="144"/>
      <c r="K203" s="144"/>
      <c r="L203" s="144"/>
      <c r="M203" s="144"/>
      <c r="LZ203" s="130"/>
      <c r="MA203" s="130"/>
    </row>
    <row r="204" spans="1:339">
      <c r="A204" s="144"/>
      <c r="B204" s="144"/>
      <c r="C204" s="144"/>
      <c r="D204" s="144"/>
      <c r="E204" s="144"/>
      <c r="F204" s="144"/>
      <c r="G204" s="144"/>
      <c r="H204" s="145"/>
      <c r="I204" s="144"/>
      <c r="J204" s="144"/>
      <c r="K204" s="144"/>
      <c r="L204" s="144"/>
      <c r="M204" s="144"/>
      <c r="LZ204" s="130"/>
      <c r="MA204" s="130"/>
    </row>
    <row r="205" spans="1:339">
      <c r="A205" s="144"/>
      <c r="B205" s="144"/>
      <c r="C205" s="144"/>
      <c r="D205" s="144"/>
      <c r="E205" s="144"/>
      <c r="F205" s="144"/>
      <c r="G205" s="144"/>
      <c r="H205" s="145"/>
      <c r="I205" s="144"/>
      <c r="J205" s="144"/>
      <c r="K205" s="144"/>
      <c r="L205" s="144"/>
      <c r="M205" s="144"/>
      <c r="LZ205" s="130"/>
      <c r="MA205" s="130"/>
    </row>
    <row r="206" spans="1:339">
      <c r="A206" s="144"/>
      <c r="B206" s="144"/>
      <c r="C206" s="144"/>
      <c r="D206" s="144"/>
      <c r="E206" s="144"/>
      <c r="F206" s="144"/>
      <c r="G206" s="144"/>
      <c r="H206" s="145"/>
      <c r="I206" s="144"/>
      <c r="J206" s="144"/>
      <c r="K206" s="144"/>
      <c r="L206" s="144"/>
      <c r="M206" s="144"/>
      <c r="LZ206" s="130"/>
      <c r="MA206" s="130"/>
    </row>
    <row r="207" spans="1:339">
      <c r="A207" s="144"/>
      <c r="B207" s="144"/>
      <c r="C207" s="144"/>
      <c r="D207" s="144"/>
      <c r="E207" s="144"/>
      <c r="F207" s="144"/>
      <c r="G207" s="144"/>
      <c r="H207" s="145"/>
      <c r="I207" s="144"/>
      <c r="J207" s="144"/>
      <c r="K207" s="144"/>
      <c r="L207" s="144"/>
      <c r="M207" s="144"/>
      <c r="LZ207" s="130"/>
      <c r="MA207" s="130"/>
    </row>
    <row r="208" spans="1:339">
      <c r="A208" s="144"/>
      <c r="B208" s="144"/>
      <c r="C208" s="144"/>
      <c r="D208" s="144"/>
      <c r="E208" s="144"/>
      <c r="F208" s="144"/>
      <c r="G208" s="144"/>
      <c r="H208" s="144"/>
      <c r="I208" s="144"/>
      <c r="J208" s="144"/>
      <c r="K208" s="144"/>
      <c r="L208" s="144"/>
      <c r="M208" s="144"/>
      <c r="LZ208" s="130"/>
      <c r="MA208" s="130"/>
    </row>
    <row r="209" spans="1:339">
      <c r="A209" s="144"/>
      <c r="B209" s="144"/>
      <c r="C209" s="144"/>
      <c r="D209" s="144"/>
      <c r="E209" s="144"/>
      <c r="F209" s="144"/>
      <c r="G209" s="144"/>
      <c r="H209" s="145"/>
      <c r="I209" s="144"/>
      <c r="J209" s="144"/>
      <c r="K209" s="144"/>
      <c r="L209" s="144"/>
      <c r="M209" s="144"/>
      <c r="LZ209" s="130"/>
      <c r="MA209" s="130"/>
    </row>
    <row r="210" spans="1:339">
      <c r="A210" s="144"/>
      <c r="B210" s="144"/>
      <c r="C210" s="144"/>
      <c r="D210" s="144"/>
      <c r="E210" s="144"/>
      <c r="F210" s="144"/>
      <c r="G210" s="144"/>
      <c r="H210" s="145"/>
      <c r="I210" s="144"/>
      <c r="J210" s="144"/>
      <c r="K210" s="144"/>
      <c r="L210" s="144"/>
      <c r="M210" s="144"/>
      <c r="LZ210" s="130"/>
      <c r="MA210" s="130"/>
    </row>
    <row r="211" spans="1:339">
      <c r="A211" s="144"/>
      <c r="B211" s="144"/>
      <c r="C211" s="144"/>
      <c r="D211" s="144"/>
      <c r="E211" s="144"/>
      <c r="F211" s="144"/>
      <c r="G211" s="144"/>
      <c r="H211" s="145"/>
      <c r="I211" s="144"/>
      <c r="J211" s="144"/>
      <c r="K211" s="144"/>
      <c r="L211" s="144"/>
      <c r="M211" s="144"/>
      <c r="LZ211" s="130"/>
      <c r="MA211" s="130"/>
    </row>
    <row r="212" spans="1:339">
      <c r="A212" s="144"/>
      <c r="B212" s="144"/>
      <c r="C212" s="144"/>
      <c r="D212" s="144"/>
      <c r="E212" s="144"/>
      <c r="F212" s="144"/>
      <c r="G212" s="144"/>
      <c r="H212" s="145"/>
      <c r="I212" s="144"/>
      <c r="J212" s="144"/>
      <c r="K212" s="144"/>
      <c r="L212" s="144"/>
      <c r="M212" s="144"/>
      <c r="LZ212" s="130"/>
      <c r="MA212" s="130"/>
    </row>
    <row r="213" spans="1:339">
      <c r="A213" s="144"/>
      <c r="B213" s="144"/>
      <c r="C213" s="144"/>
      <c r="D213" s="144"/>
      <c r="E213" s="144"/>
      <c r="F213" s="144"/>
      <c r="G213" s="144"/>
      <c r="H213" s="145"/>
      <c r="I213" s="144"/>
      <c r="J213" s="144"/>
      <c r="K213" s="144"/>
      <c r="L213" s="144"/>
      <c r="M213" s="144"/>
      <c r="LZ213" s="130"/>
      <c r="MA213" s="130"/>
    </row>
    <row r="214" spans="1:339">
      <c r="A214" s="144"/>
      <c r="B214" s="144"/>
      <c r="C214" s="144"/>
      <c r="D214" s="144"/>
      <c r="E214" s="144"/>
      <c r="F214" s="144"/>
      <c r="G214" s="144"/>
      <c r="H214" s="145"/>
      <c r="I214" s="144"/>
      <c r="J214" s="144"/>
      <c r="K214" s="144"/>
      <c r="L214" s="144"/>
      <c r="M214" s="144"/>
      <c r="LZ214" s="130"/>
      <c r="MA214" s="130"/>
    </row>
    <row r="215" spans="1:339">
      <c r="A215" s="144"/>
      <c r="B215" s="144"/>
      <c r="C215" s="144"/>
      <c r="D215" s="144"/>
      <c r="E215" s="144"/>
      <c r="F215" s="144"/>
      <c r="G215" s="144"/>
      <c r="H215" s="145"/>
      <c r="I215" s="144"/>
      <c r="J215" s="144"/>
      <c r="K215" s="144"/>
      <c r="L215" s="144"/>
      <c r="M215" s="144"/>
      <c r="LZ215" s="130"/>
      <c r="MA215" s="130"/>
    </row>
    <row r="216" spans="1:339">
      <c r="A216" s="144"/>
      <c r="B216" s="144"/>
      <c r="C216" s="144"/>
      <c r="D216" s="144"/>
      <c r="E216" s="144"/>
      <c r="F216" s="144"/>
      <c r="G216" s="144"/>
      <c r="H216" s="145"/>
      <c r="I216" s="144"/>
      <c r="J216" s="144"/>
      <c r="K216" s="144"/>
      <c r="L216" s="144"/>
      <c r="M216" s="144"/>
      <c r="LZ216" s="130"/>
      <c r="MA216" s="130"/>
    </row>
    <row r="217" spans="1:339">
      <c r="A217" s="144"/>
      <c r="B217" s="144"/>
      <c r="C217" s="144"/>
      <c r="D217" s="144"/>
      <c r="E217" s="144"/>
      <c r="F217" s="144"/>
      <c r="G217" s="144"/>
      <c r="H217" s="145"/>
      <c r="I217" s="144"/>
      <c r="J217" s="144"/>
      <c r="K217" s="144"/>
      <c r="L217" s="144"/>
      <c r="M217" s="144"/>
      <c r="LZ217" s="130"/>
      <c r="MA217" s="130"/>
    </row>
    <row r="218" spans="1:339">
      <c r="A218" s="144"/>
      <c r="B218" s="144"/>
      <c r="C218" s="144"/>
      <c r="D218" s="144"/>
      <c r="E218" s="144"/>
      <c r="F218" s="144"/>
      <c r="G218" s="144"/>
      <c r="H218" s="145"/>
      <c r="I218" s="144"/>
      <c r="J218" s="144"/>
      <c r="K218" s="144"/>
      <c r="L218" s="144"/>
      <c r="M218" s="144"/>
      <c r="LZ218" s="130"/>
      <c r="MA218" s="130"/>
    </row>
    <row r="219" spans="1:339">
      <c r="A219" s="144"/>
      <c r="B219" s="144"/>
      <c r="C219" s="144"/>
      <c r="D219" s="144"/>
      <c r="E219" s="144"/>
      <c r="F219" s="144"/>
      <c r="G219" s="144"/>
      <c r="H219" s="145"/>
      <c r="I219" s="144"/>
      <c r="J219" s="144"/>
      <c r="K219" s="144"/>
      <c r="L219" s="144"/>
      <c r="M219" s="144"/>
      <c r="LZ219" s="130"/>
      <c r="MA219" s="130"/>
    </row>
    <row r="220" spans="1:339">
      <c r="A220" s="144"/>
      <c r="B220" s="144"/>
      <c r="C220" s="144"/>
      <c r="D220" s="144"/>
      <c r="E220" s="144"/>
      <c r="F220" s="144"/>
      <c r="G220" s="144"/>
      <c r="H220" s="145"/>
      <c r="I220" s="144"/>
      <c r="J220" s="144"/>
      <c r="K220" s="144"/>
      <c r="L220" s="144"/>
      <c r="M220" s="144"/>
      <c r="LZ220" s="130"/>
      <c r="MA220" s="130"/>
    </row>
    <row r="221" spans="1:339">
      <c r="A221" s="144"/>
      <c r="B221" s="144"/>
      <c r="C221" s="144"/>
      <c r="D221" s="144"/>
      <c r="E221" s="144"/>
      <c r="F221" s="144"/>
      <c r="G221" s="144"/>
      <c r="H221" s="145"/>
      <c r="I221" s="144"/>
      <c r="J221" s="144"/>
      <c r="K221" s="144"/>
      <c r="L221" s="144"/>
      <c r="M221" s="144"/>
      <c r="LZ221" s="130"/>
      <c r="MA221" s="130"/>
    </row>
    <row r="222" spans="1:339">
      <c r="A222" s="144"/>
      <c r="B222" s="144"/>
      <c r="C222" s="144"/>
      <c r="D222" s="144"/>
      <c r="E222" s="144"/>
      <c r="F222" s="144"/>
      <c r="G222" s="144"/>
      <c r="H222" s="145"/>
      <c r="I222" s="144"/>
      <c r="J222" s="144"/>
      <c r="K222" s="144"/>
      <c r="L222" s="144"/>
      <c r="M222" s="144"/>
      <c r="LZ222" s="130"/>
      <c r="MA222" s="130"/>
    </row>
    <row r="223" spans="1:339">
      <c r="A223" s="144"/>
      <c r="B223" s="144"/>
      <c r="C223" s="144"/>
      <c r="D223" s="144"/>
      <c r="E223" s="144"/>
      <c r="F223" s="144"/>
      <c r="G223" s="144"/>
      <c r="H223" s="145"/>
      <c r="I223" s="144"/>
      <c r="J223" s="144"/>
      <c r="K223" s="144"/>
      <c r="L223" s="144"/>
      <c r="M223" s="144"/>
      <c r="LZ223" s="130"/>
      <c r="MA223" s="130"/>
    </row>
    <row r="224" spans="1:339">
      <c r="A224" s="144"/>
      <c r="B224" s="144"/>
      <c r="C224" s="144"/>
      <c r="D224" s="144"/>
      <c r="E224" s="144"/>
      <c r="F224" s="144"/>
      <c r="G224" s="144"/>
      <c r="H224" s="145"/>
      <c r="I224" s="144"/>
      <c r="J224" s="144"/>
      <c r="K224" s="144"/>
      <c r="L224" s="144"/>
      <c r="M224" s="144"/>
      <c r="LZ224" s="130"/>
      <c r="MA224" s="130"/>
    </row>
    <row r="225" spans="1:339">
      <c r="A225" s="144"/>
      <c r="B225" s="144"/>
      <c r="C225" s="144"/>
      <c r="D225" s="144"/>
      <c r="E225" s="144"/>
      <c r="F225" s="144"/>
      <c r="G225" s="144"/>
      <c r="H225" s="145"/>
      <c r="I225" s="144"/>
      <c r="J225" s="144"/>
      <c r="K225" s="144"/>
      <c r="L225" s="144"/>
      <c r="M225" s="144"/>
      <c r="LZ225" s="130"/>
      <c r="MA225" s="130"/>
    </row>
    <row r="226" spans="1:339">
      <c r="A226" s="144"/>
      <c r="B226" s="144"/>
      <c r="C226" s="144"/>
      <c r="D226" s="144"/>
      <c r="E226" s="144"/>
      <c r="F226" s="144"/>
      <c r="G226" s="144"/>
      <c r="H226" s="145"/>
      <c r="I226" s="144"/>
      <c r="J226" s="144"/>
      <c r="K226" s="144"/>
      <c r="L226" s="144"/>
      <c r="M226" s="144"/>
      <c r="LZ226" s="130"/>
      <c r="MA226" s="130"/>
    </row>
    <row r="227" spans="1:339">
      <c r="A227" s="144"/>
      <c r="B227" s="144"/>
      <c r="C227" s="144"/>
      <c r="D227" s="144"/>
      <c r="E227" s="144"/>
      <c r="F227" s="144"/>
      <c r="G227" s="144"/>
      <c r="H227" s="145"/>
      <c r="I227" s="144"/>
      <c r="J227" s="144"/>
      <c r="K227" s="144"/>
      <c r="L227" s="144"/>
      <c r="M227" s="144"/>
      <c r="LZ227" s="130"/>
      <c r="MA227" s="130"/>
    </row>
    <row r="228" spans="1:339">
      <c r="A228" s="144"/>
      <c r="B228" s="144"/>
      <c r="C228" s="144"/>
      <c r="D228" s="144"/>
      <c r="E228" s="144"/>
      <c r="F228" s="144"/>
      <c r="G228" s="144"/>
      <c r="H228" s="145"/>
      <c r="I228" s="144"/>
      <c r="J228" s="144"/>
      <c r="K228" s="144"/>
      <c r="L228" s="144"/>
      <c r="M228" s="144"/>
      <c r="LZ228" s="130"/>
      <c r="MA228" s="130"/>
    </row>
    <row r="229" spans="1:339">
      <c r="A229" s="144"/>
      <c r="B229" s="144"/>
      <c r="C229" s="144"/>
      <c r="D229" s="144"/>
      <c r="E229" s="144"/>
      <c r="F229" s="144"/>
      <c r="G229" s="144"/>
      <c r="H229" s="144"/>
      <c r="I229" s="144"/>
      <c r="J229" s="144"/>
      <c r="K229" s="144"/>
      <c r="L229" s="144"/>
      <c r="M229" s="144"/>
      <c r="LZ229" s="130"/>
      <c r="MA229" s="130"/>
    </row>
    <row r="230" spans="1:339">
      <c r="A230" s="144"/>
      <c r="B230" s="144"/>
      <c r="C230" s="144"/>
      <c r="D230" s="144"/>
      <c r="E230" s="144"/>
      <c r="F230" s="144"/>
      <c r="G230" s="144"/>
      <c r="H230" s="145"/>
      <c r="I230" s="144"/>
      <c r="J230" s="144"/>
      <c r="K230" s="144"/>
      <c r="L230" s="144"/>
      <c r="M230" s="144"/>
      <c r="LZ230" s="130"/>
      <c r="MA230" s="130"/>
    </row>
    <row r="231" spans="1:339">
      <c r="A231" s="144"/>
      <c r="B231" s="144"/>
      <c r="C231" s="144"/>
      <c r="D231" s="144"/>
      <c r="E231" s="144"/>
      <c r="F231" s="144"/>
      <c r="G231" s="144"/>
      <c r="H231" s="145"/>
      <c r="I231" s="144"/>
      <c r="J231" s="144"/>
      <c r="K231" s="144"/>
      <c r="L231" s="144"/>
      <c r="M231" s="144"/>
      <c r="LZ231" s="130"/>
      <c r="MA231" s="130"/>
    </row>
    <row r="232" spans="1:339">
      <c r="A232" s="144"/>
      <c r="B232" s="144"/>
      <c r="C232" s="144"/>
      <c r="D232" s="144"/>
      <c r="E232" s="144"/>
      <c r="F232" s="144"/>
      <c r="G232" s="144"/>
      <c r="H232" s="145"/>
      <c r="I232" s="144"/>
      <c r="J232" s="144"/>
      <c r="K232" s="144"/>
      <c r="L232" s="144"/>
      <c r="M232" s="144"/>
      <c r="LZ232" s="130"/>
      <c r="MA232" s="130"/>
    </row>
    <row r="233" spans="1:339">
      <c r="A233" s="144"/>
      <c r="B233" s="144"/>
      <c r="C233" s="144"/>
      <c r="D233" s="144"/>
      <c r="E233" s="144"/>
      <c r="F233" s="144"/>
      <c r="G233" s="144"/>
      <c r="H233" s="145"/>
      <c r="I233" s="144"/>
      <c r="J233" s="144"/>
      <c r="K233" s="144"/>
      <c r="L233" s="144"/>
      <c r="M233" s="144"/>
      <c r="LZ233" s="130"/>
      <c r="MA233" s="130"/>
    </row>
    <row r="234" spans="1:339">
      <c r="A234" s="144"/>
      <c r="B234" s="144"/>
      <c r="C234" s="144"/>
      <c r="D234" s="144"/>
      <c r="E234" s="144"/>
      <c r="F234" s="144"/>
      <c r="G234" s="144"/>
      <c r="H234" s="145"/>
      <c r="I234" s="144"/>
      <c r="J234" s="144"/>
      <c r="K234" s="144"/>
      <c r="L234" s="144"/>
      <c r="M234" s="144"/>
      <c r="LZ234" s="130"/>
      <c r="MA234" s="130"/>
    </row>
    <row r="235" spans="1:339">
      <c r="A235" s="144"/>
      <c r="B235" s="144"/>
      <c r="C235" s="144"/>
      <c r="D235" s="144"/>
      <c r="E235" s="144"/>
      <c r="F235" s="144"/>
      <c r="G235" s="144"/>
      <c r="H235" s="145"/>
      <c r="I235" s="144"/>
      <c r="J235" s="144"/>
      <c r="K235" s="144"/>
      <c r="L235" s="144"/>
      <c r="M235" s="144"/>
      <c r="LZ235" s="130"/>
      <c r="MA235" s="130"/>
    </row>
    <row r="236" spans="1:339">
      <c r="A236" s="144"/>
      <c r="B236" s="144"/>
      <c r="C236" s="144"/>
      <c r="D236" s="144"/>
      <c r="E236" s="144"/>
      <c r="F236" s="144"/>
      <c r="G236" s="144"/>
      <c r="H236" s="145"/>
      <c r="I236" s="144"/>
      <c r="J236" s="144"/>
      <c r="K236" s="144"/>
      <c r="L236" s="144"/>
      <c r="M236" s="144"/>
      <c r="LZ236" s="130"/>
      <c r="MA236" s="130"/>
    </row>
    <row r="237" spans="1:339">
      <c r="A237" s="144"/>
      <c r="B237" s="144"/>
      <c r="C237" s="144"/>
      <c r="D237" s="144"/>
      <c r="E237" s="144"/>
      <c r="F237" s="144"/>
      <c r="G237" s="144"/>
      <c r="H237" s="145"/>
      <c r="I237" s="144"/>
      <c r="J237" s="144"/>
      <c r="K237" s="144"/>
      <c r="L237" s="144"/>
      <c r="M237" s="144"/>
      <c r="LZ237" s="130"/>
      <c r="MA237" s="130"/>
    </row>
    <row r="238" spans="1:339">
      <c r="A238" s="144"/>
      <c r="B238" s="144"/>
      <c r="C238" s="144"/>
      <c r="D238" s="144"/>
      <c r="E238" s="144"/>
      <c r="F238" s="144"/>
      <c r="G238" s="144"/>
      <c r="H238" s="145"/>
      <c r="I238" s="144"/>
      <c r="J238" s="144"/>
      <c r="K238" s="144"/>
      <c r="L238" s="144"/>
      <c r="M238" s="144"/>
      <c r="LZ238" s="130"/>
      <c r="MA238" s="130"/>
    </row>
    <row r="239" spans="1:339">
      <c r="A239" s="144"/>
      <c r="B239" s="144"/>
      <c r="C239" s="144"/>
      <c r="D239" s="144"/>
      <c r="E239" s="144"/>
      <c r="F239" s="144"/>
      <c r="G239" s="144"/>
      <c r="H239" s="145"/>
      <c r="I239" s="144"/>
      <c r="J239" s="144"/>
      <c r="K239" s="144"/>
      <c r="L239" s="144"/>
      <c r="M239" s="144"/>
      <c r="LZ239" s="130"/>
      <c r="MA239" s="130"/>
    </row>
    <row r="240" spans="1:339">
      <c r="A240" s="144"/>
      <c r="B240" s="144"/>
      <c r="C240" s="144"/>
      <c r="D240" s="144"/>
      <c r="E240" s="144"/>
      <c r="F240" s="144"/>
      <c r="G240" s="144"/>
      <c r="H240" s="145"/>
      <c r="I240" s="144"/>
      <c r="J240" s="144"/>
      <c r="K240" s="144"/>
      <c r="L240" s="144"/>
      <c r="M240" s="144"/>
      <c r="LZ240" s="130"/>
      <c r="MA240" s="130"/>
    </row>
    <row r="241" spans="1:339">
      <c r="A241" s="144"/>
      <c r="B241" s="144"/>
      <c r="C241" s="144"/>
      <c r="D241" s="144"/>
      <c r="E241" s="144"/>
      <c r="F241" s="144"/>
      <c r="G241" s="144"/>
      <c r="H241" s="145"/>
      <c r="I241" s="144"/>
      <c r="J241" s="144"/>
      <c r="K241" s="144"/>
      <c r="L241" s="144"/>
      <c r="M241" s="144"/>
      <c r="LZ241" s="130"/>
      <c r="MA241" s="130"/>
    </row>
    <row r="242" spans="1:339">
      <c r="A242" s="144"/>
      <c r="B242" s="144"/>
      <c r="C242" s="144"/>
      <c r="D242" s="144"/>
      <c r="E242" s="144"/>
      <c r="F242" s="144"/>
      <c r="G242" s="144"/>
      <c r="H242" s="145"/>
      <c r="I242" s="144"/>
      <c r="J242" s="144"/>
      <c r="K242" s="144"/>
      <c r="L242" s="144"/>
      <c r="M242" s="144"/>
      <c r="LZ242" s="130"/>
      <c r="MA242" s="130"/>
    </row>
    <row r="243" spans="1:339">
      <c r="A243" s="144"/>
      <c r="B243" s="144"/>
      <c r="C243" s="144"/>
      <c r="D243" s="144"/>
      <c r="E243" s="144"/>
      <c r="F243" s="144"/>
      <c r="G243" s="144"/>
      <c r="H243" s="145"/>
      <c r="I243" s="144"/>
      <c r="J243" s="144"/>
      <c r="K243" s="144"/>
      <c r="L243" s="144"/>
      <c r="M243" s="144"/>
      <c r="LZ243" s="130"/>
      <c r="MA243" s="130"/>
    </row>
    <row r="244" spans="1:339">
      <c r="A244" s="144"/>
      <c r="B244" s="144"/>
      <c r="C244" s="144"/>
      <c r="D244" s="144"/>
      <c r="E244" s="144"/>
      <c r="F244" s="144"/>
      <c r="G244" s="144"/>
      <c r="H244" s="145"/>
      <c r="I244" s="144"/>
      <c r="J244" s="144"/>
      <c r="K244" s="144"/>
      <c r="L244" s="144"/>
      <c r="M244" s="144"/>
      <c r="LZ244" s="130"/>
      <c r="MA244" s="130"/>
    </row>
    <row r="245" spans="1:339">
      <c r="A245" s="144"/>
      <c r="B245" s="144"/>
      <c r="C245" s="144"/>
      <c r="D245" s="144"/>
      <c r="E245" s="144"/>
      <c r="F245" s="144"/>
      <c r="G245" s="144"/>
      <c r="H245" s="145"/>
      <c r="I245" s="144"/>
      <c r="J245" s="144"/>
      <c r="K245" s="144"/>
      <c r="L245" s="144"/>
      <c r="M245" s="144"/>
      <c r="LZ245" s="130"/>
      <c r="MA245" s="130"/>
    </row>
    <row r="246" spans="1:339">
      <c r="A246" s="144"/>
      <c r="B246" s="144"/>
      <c r="C246" s="144"/>
      <c r="D246" s="144"/>
      <c r="E246" s="144"/>
      <c r="F246" s="144"/>
      <c r="G246" s="144"/>
      <c r="H246" s="145"/>
      <c r="I246" s="144"/>
      <c r="J246" s="144"/>
      <c r="K246" s="144"/>
      <c r="L246" s="144"/>
      <c r="M246" s="144"/>
      <c r="LZ246" s="130"/>
      <c r="MA246" s="130"/>
    </row>
    <row r="247" spans="1:339">
      <c r="A247" s="144"/>
      <c r="B247" s="144"/>
      <c r="C247" s="144"/>
      <c r="D247" s="144"/>
      <c r="E247" s="144"/>
      <c r="F247" s="144"/>
      <c r="G247" s="144"/>
      <c r="H247" s="145"/>
      <c r="I247" s="144"/>
      <c r="J247" s="144"/>
      <c r="K247" s="144"/>
      <c r="L247" s="144"/>
      <c r="M247" s="144"/>
      <c r="LZ247" s="130"/>
      <c r="MA247" s="130"/>
    </row>
    <row r="248" spans="1:339">
      <c r="A248" s="144"/>
      <c r="B248" s="144"/>
      <c r="C248" s="144"/>
      <c r="D248" s="144"/>
      <c r="E248" s="144"/>
      <c r="F248" s="144"/>
      <c r="G248" s="144"/>
      <c r="H248" s="145"/>
      <c r="I248" s="144"/>
      <c r="J248" s="144"/>
      <c r="K248" s="144"/>
      <c r="L248" s="144"/>
      <c r="M248" s="144"/>
      <c r="LZ248" s="130"/>
      <c r="MA248" s="130"/>
    </row>
    <row r="249" spans="1:339">
      <c r="A249" s="144"/>
      <c r="B249" s="144"/>
      <c r="C249" s="144"/>
      <c r="D249" s="144"/>
      <c r="E249" s="144"/>
      <c r="F249" s="144"/>
      <c r="G249" s="144"/>
      <c r="H249" s="145"/>
      <c r="I249" s="144"/>
      <c r="J249" s="144"/>
      <c r="K249" s="144"/>
      <c r="L249" s="144"/>
      <c r="M249" s="144"/>
      <c r="LZ249" s="130"/>
      <c r="MA249" s="130"/>
    </row>
    <row r="250" spans="1:339">
      <c r="A250" s="144"/>
      <c r="B250" s="144"/>
      <c r="C250" s="144"/>
      <c r="D250" s="144"/>
      <c r="E250" s="144"/>
      <c r="F250" s="144"/>
      <c r="G250" s="144"/>
      <c r="H250" s="145"/>
      <c r="I250" s="144"/>
      <c r="J250" s="144"/>
      <c r="K250" s="144"/>
      <c r="L250" s="144"/>
      <c r="M250" s="144"/>
      <c r="LZ250" s="130"/>
      <c r="MA250" s="130"/>
    </row>
    <row r="251" spans="1:339">
      <c r="A251" s="144"/>
      <c r="B251" s="144"/>
      <c r="C251" s="144"/>
      <c r="D251" s="144"/>
      <c r="E251" s="144"/>
      <c r="F251" s="144"/>
      <c r="G251" s="144"/>
      <c r="H251" s="145"/>
      <c r="I251" s="144"/>
      <c r="J251" s="144"/>
      <c r="K251" s="144"/>
      <c r="L251" s="144"/>
      <c r="M251" s="144"/>
      <c r="LZ251" s="130"/>
      <c r="MA251" s="130"/>
    </row>
    <row r="252" spans="1:339">
      <c r="A252" s="144"/>
      <c r="B252" s="144"/>
      <c r="C252" s="144"/>
      <c r="D252" s="144"/>
      <c r="E252" s="144"/>
      <c r="F252" s="144"/>
      <c r="G252" s="144"/>
      <c r="H252" s="145"/>
      <c r="I252" s="144"/>
      <c r="J252" s="144"/>
      <c r="K252" s="144"/>
      <c r="L252" s="144"/>
      <c r="M252" s="144"/>
      <c r="LZ252" s="130"/>
      <c r="MA252" s="130"/>
    </row>
    <row r="253" spans="1:339">
      <c r="A253" s="144"/>
      <c r="B253" s="144"/>
      <c r="C253" s="144"/>
      <c r="D253" s="144"/>
      <c r="E253" s="144"/>
      <c r="F253" s="144"/>
      <c r="G253" s="144"/>
      <c r="H253" s="145"/>
      <c r="I253" s="144"/>
      <c r="J253" s="144"/>
      <c r="K253" s="144"/>
      <c r="L253" s="144"/>
      <c r="M253" s="144"/>
      <c r="LZ253" s="130"/>
      <c r="MA253" s="130"/>
    </row>
    <row r="254" spans="1:339">
      <c r="A254" s="144"/>
      <c r="B254" s="144"/>
      <c r="C254" s="144"/>
      <c r="D254" s="144"/>
      <c r="E254" s="144"/>
      <c r="F254" s="144"/>
      <c r="G254" s="144"/>
      <c r="H254" s="145"/>
      <c r="I254" s="144"/>
      <c r="J254" s="144"/>
      <c r="K254" s="144"/>
      <c r="L254" s="144"/>
      <c r="M254" s="144"/>
      <c r="LZ254" s="130"/>
      <c r="MA254" s="130"/>
    </row>
    <row r="255" spans="1:339">
      <c r="A255" s="144"/>
      <c r="B255" s="144"/>
      <c r="C255" s="144"/>
      <c r="D255" s="144"/>
      <c r="E255" s="144"/>
      <c r="F255" s="144"/>
      <c r="G255" s="144"/>
      <c r="H255" s="145"/>
      <c r="I255" s="144"/>
      <c r="J255" s="144"/>
      <c r="K255" s="144"/>
      <c r="L255" s="144"/>
      <c r="M255" s="144"/>
      <c r="LZ255" s="130"/>
      <c r="MA255" s="130"/>
    </row>
    <row r="256" spans="1:339">
      <c r="A256" s="144"/>
      <c r="B256" s="144"/>
      <c r="C256" s="144"/>
      <c r="D256" s="144"/>
      <c r="E256" s="144"/>
      <c r="F256" s="144"/>
      <c r="G256" s="144"/>
      <c r="H256" s="145"/>
      <c r="I256" s="144"/>
      <c r="J256" s="144"/>
      <c r="K256" s="144"/>
      <c r="L256" s="144"/>
      <c r="M256" s="144"/>
      <c r="LZ256" s="130"/>
      <c r="MA256" s="130"/>
    </row>
    <row r="257" spans="1:339">
      <c r="A257" s="144"/>
      <c r="B257" s="144"/>
      <c r="C257" s="144"/>
      <c r="D257" s="144"/>
      <c r="E257" s="144"/>
      <c r="F257" s="144"/>
      <c r="G257" s="144"/>
      <c r="H257" s="145"/>
      <c r="I257" s="144"/>
      <c r="J257" s="144"/>
      <c r="K257" s="144"/>
      <c r="L257" s="144"/>
      <c r="M257" s="144"/>
      <c r="LZ257" s="130"/>
      <c r="MA257" s="130"/>
    </row>
    <row r="258" spans="1:339">
      <c r="A258" s="144"/>
      <c r="B258" s="144"/>
      <c r="C258" s="144"/>
      <c r="D258" s="144"/>
      <c r="E258" s="144"/>
      <c r="F258" s="144"/>
      <c r="G258" s="144"/>
      <c r="H258" s="145"/>
      <c r="I258" s="144"/>
      <c r="J258" s="144"/>
      <c r="K258" s="144"/>
      <c r="L258" s="144"/>
      <c r="M258" s="144"/>
      <c r="LZ258" s="130"/>
      <c r="MA258" s="130"/>
    </row>
    <row r="259" spans="1:339">
      <c r="A259" s="144"/>
      <c r="B259" s="144"/>
      <c r="C259" s="144"/>
      <c r="D259" s="144"/>
      <c r="E259" s="144"/>
      <c r="F259" s="144"/>
      <c r="G259" s="144"/>
      <c r="H259" s="145"/>
      <c r="I259" s="144"/>
      <c r="J259" s="144"/>
      <c r="K259" s="144"/>
      <c r="L259" s="144"/>
      <c r="M259" s="144"/>
      <c r="LZ259" s="130"/>
      <c r="MA259" s="130"/>
    </row>
    <row r="260" spans="1:339">
      <c r="A260" s="144"/>
      <c r="B260" s="144"/>
      <c r="C260" s="144"/>
      <c r="D260" s="144"/>
      <c r="E260" s="144"/>
      <c r="F260" s="144"/>
      <c r="G260" s="144"/>
      <c r="H260" s="145"/>
      <c r="I260" s="144"/>
      <c r="J260" s="144"/>
      <c r="K260" s="144"/>
      <c r="L260" s="144"/>
      <c r="M260" s="144"/>
      <c r="LZ260" s="130"/>
      <c r="MA260" s="130"/>
    </row>
    <row r="261" spans="1:339">
      <c r="A261" s="144"/>
      <c r="B261" s="144"/>
      <c r="C261" s="144"/>
      <c r="D261" s="144"/>
      <c r="E261" s="144"/>
      <c r="F261" s="144"/>
      <c r="G261" s="144"/>
      <c r="H261" s="145"/>
      <c r="I261" s="144"/>
      <c r="J261" s="144"/>
      <c r="K261" s="144"/>
      <c r="L261" s="144"/>
      <c r="M261" s="144"/>
      <c r="LZ261" s="130"/>
      <c r="MA261" s="130"/>
    </row>
    <row r="262" spans="1:339">
      <c r="A262" s="144"/>
      <c r="B262" s="144"/>
      <c r="C262" s="144"/>
      <c r="D262" s="144"/>
      <c r="E262" s="144"/>
      <c r="F262" s="144"/>
      <c r="G262" s="144"/>
      <c r="H262" s="145"/>
      <c r="I262" s="144"/>
      <c r="J262" s="144"/>
      <c r="K262" s="144"/>
      <c r="L262" s="144"/>
      <c r="M262" s="144"/>
      <c r="LZ262" s="130"/>
      <c r="MA262" s="130"/>
    </row>
    <row r="263" spans="1:339">
      <c r="A263" s="144"/>
      <c r="B263" s="144"/>
      <c r="C263" s="144"/>
      <c r="D263" s="144"/>
      <c r="E263" s="144"/>
      <c r="F263" s="144"/>
      <c r="G263" s="144"/>
      <c r="H263" s="145"/>
      <c r="I263" s="144"/>
      <c r="J263" s="144"/>
      <c r="K263" s="144"/>
      <c r="L263" s="144"/>
      <c r="M263" s="144"/>
      <c r="LZ263" s="130"/>
      <c r="MA263" s="130"/>
    </row>
    <row r="264" spans="1:339">
      <c r="A264" s="144"/>
      <c r="B264" s="144"/>
      <c r="C264" s="144"/>
      <c r="D264" s="144"/>
      <c r="E264" s="144"/>
      <c r="F264" s="144"/>
      <c r="G264" s="144"/>
      <c r="H264" s="145"/>
      <c r="I264" s="144"/>
      <c r="J264" s="144"/>
      <c r="K264" s="144"/>
      <c r="L264" s="144"/>
      <c r="M264" s="144"/>
      <c r="LZ264" s="130"/>
      <c r="MA264" s="130"/>
    </row>
    <row r="265" spans="1:339">
      <c r="A265" s="144"/>
      <c r="B265" s="144"/>
      <c r="C265" s="144"/>
      <c r="D265" s="144"/>
      <c r="E265" s="144"/>
      <c r="F265" s="144"/>
      <c r="G265" s="144"/>
      <c r="H265" s="145"/>
      <c r="I265" s="144"/>
      <c r="J265" s="144"/>
      <c r="K265" s="144"/>
      <c r="L265" s="144"/>
      <c r="M265" s="144"/>
    </row>
    <row r="266" spans="1:339">
      <c r="A266" s="144"/>
      <c r="B266" s="144"/>
      <c r="C266" s="144"/>
      <c r="D266" s="144"/>
      <c r="E266" s="144"/>
      <c r="F266" s="144"/>
      <c r="G266" s="144"/>
      <c r="H266" s="145"/>
      <c r="I266" s="144"/>
      <c r="J266" s="144"/>
      <c r="K266" s="144"/>
      <c r="L266" s="144"/>
      <c r="M266" s="144"/>
    </row>
    <row r="267" spans="1:339">
      <c r="A267" s="144"/>
      <c r="B267" s="144"/>
      <c r="C267" s="144"/>
      <c r="D267" s="144"/>
      <c r="E267" s="144"/>
      <c r="F267" s="144"/>
      <c r="G267" s="144"/>
      <c r="H267" s="145"/>
      <c r="I267" s="144"/>
      <c r="J267" s="144"/>
      <c r="K267" s="144"/>
      <c r="L267" s="144"/>
      <c r="M267" s="144"/>
    </row>
    <row r="268" spans="1:339">
      <c r="A268" s="144"/>
      <c r="B268" s="144"/>
      <c r="C268" s="144"/>
      <c r="D268" s="144"/>
      <c r="E268" s="144"/>
      <c r="F268" s="144"/>
      <c r="G268" s="144"/>
      <c r="H268" s="145"/>
      <c r="I268" s="144"/>
      <c r="J268" s="144"/>
      <c r="K268" s="144"/>
      <c r="L268" s="144"/>
      <c r="M268" s="144"/>
    </row>
    <row r="269" spans="1:339">
      <c r="A269" s="144"/>
      <c r="B269" s="144"/>
      <c r="C269" s="144"/>
      <c r="D269" s="144"/>
      <c r="E269" s="144"/>
      <c r="F269" s="144"/>
      <c r="G269" s="144"/>
      <c r="H269" s="145"/>
      <c r="I269" s="144"/>
      <c r="J269" s="144"/>
      <c r="K269" s="144"/>
      <c r="L269" s="144"/>
      <c r="M269" s="144"/>
    </row>
    <row r="270" spans="1:339">
      <c r="A270" s="144"/>
      <c r="B270" s="144"/>
      <c r="C270" s="144"/>
      <c r="D270" s="144"/>
      <c r="E270" s="144"/>
      <c r="F270" s="144"/>
      <c r="G270" s="144"/>
      <c r="H270" s="145"/>
      <c r="I270" s="144"/>
      <c r="J270" s="144"/>
      <c r="K270" s="144"/>
      <c r="L270" s="144"/>
      <c r="M270" s="144"/>
    </row>
    <row r="271" spans="1:339">
      <c r="A271" s="144"/>
      <c r="B271" s="144"/>
      <c r="C271" s="144"/>
      <c r="D271" s="144"/>
      <c r="E271" s="144"/>
      <c r="F271" s="144"/>
      <c r="G271" s="144"/>
      <c r="H271" s="145"/>
      <c r="I271" s="144"/>
      <c r="J271" s="144"/>
      <c r="K271" s="144"/>
      <c r="L271" s="144"/>
      <c r="M271" s="144"/>
    </row>
    <row r="272" spans="1:339">
      <c r="A272" s="144"/>
      <c r="B272" s="144"/>
      <c r="C272" s="144"/>
      <c r="D272" s="144"/>
      <c r="E272" s="144"/>
      <c r="F272" s="144"/>
      <c r="G272" s="144"/>
      <c r="H272" s="145"/>
      <c r="I272" s="144"/>
      <c r="J272" s="144"/>
      <c r="K272" s="144"/>
      <c r="L272" s="144"/>
      <c r="M272" s="144"/>
    </row>
    <row r="273" spans="1:13">
      <c r="A273" s="144"/>
      <c r="B273" s="144"/>
      <c r="C273" s="144"/>
      <c r="D273" s="144"/>
      <c r="E273" s="144"/>
      <c r="F273" s="144"/>
      <c r="G273" s="144"/>
      <c r="H273" s="145"/>
      <c r="I273" s="144"/>
      <c r="J273" s="144"/>
      <c r="K273" s="144"/>
      <c r="L273" s="144"/>
      <c r="M273" s="144"/>
    </row>
    <row r="274" spans="1:13">
      <c r="A274" s="144"/>
      <c r="B274" s="144"/>
      <c r="C274" s="144"/>
      <c r="D274" s="144"/>
      <c r="E274" s="144"/>
      <c r="F274" s="144"/>
      <c r="G274" s="144"/>
      <c r="H274" s="145"/>
      <c r="I274" s="144"/>
      <c r="J274" s="144"/>
      <c r="K274" s="144"/>
      <c r="L274" s="144"/>
      <c r="M274" s="144"/>
    </row>
    <row r="275" spans="1:13">
      <c r="A275" s="144"/>
      <c r="B275" s="144"/>
      <c r="C275" s="144"/>
      <c r="D275" s="144"/>
      <c r="E275" s="144"/>
      <c r="F275" s="144"/>
      <c r="G275" s="144"/>
      <c r="H275" s="145"/>
      <c r="I275" s="144"/>
      <c r="J275" s="144"/>
      <c r="K275" s="144"/>
      <c r="L275" s="144"/>
      <c r="M275" s="144"/>
    </row>
    <row r="276" spans="1:13">
      <c r="A276" s="144"/>
      <c r="B276" s="144"/>
      <c r="C276" s="144"/>
      <c r="D276" s="144"/>
      <c r="E276" s="144"/>
      <c r="F276" s="144"/>
      <c r="G276" s="144"/>
      <c r="H276" s="145"/>
      <c r="I276" s="144"/>
      <c r="J276" s="144"/>
      <c r="K276" s="144"/>
      <c r="L276" s="144"/>
      <c r="M276" s="144"/>
    </row>
    <row r="277" spans="1:13">
      <c r="A277" s="144"/>
      <c r="B277" s="144"/>
      <c r="C277" s="144"/>
      <c r="D277" s="144"/>
      <c r="E277" s="144"/>
      <c r="F277" s="144"/>
      <c r="G277" s="144"/>
      <c r="H277" s="145"/>
      <c r="I277" s="144"/>
      <c r="J277" s="144"/>
      <c r="K277" s="144"/>
      <c r="L277" s="144"/>
      <c r="M277" s="144"/>
    </row>
    <row r="278" spans="1:13">
      <c r="A278" s="144"/>
      <c r="B278" s="144"/>
      <c r="C278" s="144"/>
      <c r="D278" s="144"/>
      <c r="E278" s="144"/>
      <c r="F278" s="144"/>
      <c r="G278" s="144"/>
      <c r="H278" s="145"/>
      <c r="I278" s="144"/>
      <c r="J278" s="144"/>
      <c r="K278" s="144"/>
      <c r="L278" s="144"/>
      <c r="M278" s="144"/>
    </row>
    <row r="279" spans="1:13">
      <c r="A279" s="144"/>
      <c r="B279" s="144"/>
      <c r="C279" s="144"/>
      <c r="D279" s="144"/>
      <c r="E279" s="144"/>
      <c r="F279" s="144"/>
      <c r="G279" s="144"/>
      <c r="H279" s="145"/>
      <c r="I279" s="144"/>
      <c r="J279" s="144"/>
      <c r="K279" s="144"/>
      <c r="L279" s="144"/>
      <c r="M279" s="144"/>
    </row>
    <row r="280" spans="1:13">
      <c r="A280" s="144"/>
      <c r="B280" s="144"/>
      <c r="C280" s="144"/>
      <c r="D280" s="144"/>
      <c r="E280" s="144"/>
      <c r="F280" s="144"/>
      <c r="G280" s="144"/>
      <c r="H280" s="145"/>
      <c r="I280" s="144"/>
      <c r="J280" s="144"/>
      <c r="K280" s="144"/>
      <c r="L280" s="144"/>
      <c r="M280" s="144"/>
    </row>
    <row r="281" spans="1:13">
      <c r="A281" s="144"/>
      <c r="B281" s="144"/>
      <c r="C281" s="144"/>
      <c r="D281" s="144"/>
      <c r="E281" s="144"/>
      <c r="F281" s="144"/>
      <c r="G281" s="144"/>
      <c r="H281" s="145"/>
      <c r="I281" s="144"/>
      <c r="J281" s="144"/>
      <c r="K281" s="144"/>
      <c r="L281" s="144"/>
      <c r="M281" s="144"/>
    </row>
    <row r="282" spans="1:13">
      <c r="A282" s="144"/>
      <c r="B282" s="144"/>
      <c r="C282" s="144"/>
      <c r="D282" s="144"/>
      <c r="E282" s="144"/>
      <c r="F282" s="144"/>
      <c r="G282" s="144"/>
      <c r="H282" s="144"/>
      <c r="I282" s="144"/>
      <c r="J282" s="144"/>
      <c r="K282" s="144"/>
      <c r="L282" s="144"/>
      <c r="M282" s="144"/>
    </row>
    <row r="283" spans="1:13">
      <c r="A283" s="144"/>
      <c r="B283" s="144"/>
      <c r="C283" s="144"/>
      <c r="D283" s="144"/>
      <c r="E283" s="144"/>
      <c r="F283" s="144"/>
      <c r="G283" s="144"/>
      <c r="H283" s="145"/>
      <c r="I283" s="144"/>
      <c r="J283" s="144"/>
      <c r="K283" s="144"/>
      <c r="L283" s="144"/>
      <c r="M283" s="144"/>
    </row>
    <row r="284" spans="1:13">
      <c r="A284" s="144"/>
      <c r="B284" s="144"/>
      <c r="C284" s="144"/>
      <c r="D284" s="144"/>
      <c r="E284" s="144"/>
      <c r="F284" s="144"/>
      <c r="G284" s="144"/>
      <c r="H284" s="145"/>
      <c r="I284" s="144"/>
      <c r="J284" s="144"/>
      <c r="K284" s="144"/>
      <c r="L284" s="144"/>
      <c r="M284" s="144"/>
    </row>
    <row r="285" spans="1:13">
      <c r="A285" s="144"/>
      <c r="B285" s="144"/>
      <c r="C285" s="144"/>
      <c r="D285" s="144"/>
      <c r="E285" s="144"/>
      <c r="F285" s="144"/>
      <c r="G285" s="144"/>
      <c r="H285" s="145"/>
      <c r="I285" s="144"/>
      <c r="J285" s="144"/>
      <c r="K285" s="144"/>
      <c r="L285" s="144"/>
      <c r="M285" s="144"/>
    </row>
    <row r="286" spans="1:13">
      <c r="A286" s="144"/>
      <c r="B286" s="144"/>
      <c r="C286" s="144"/>
      <c r="D286" s="144"/>
      <c r="E286" s="144"/>
      <c r="F286" s="144"/>
      <c r="G286" s="144"/>
      <c r="H286" s="145"/>
      <c r="I286" s="144"/>
      <c r="J286" s="144"/>
      <c r="K286" s="144"/>
      <c r="L286" s="144"/>
      <c r="M286" s="144"/>
    </row>
    <row r="287" spans="1:13">
      <c r="A287" s="144"/>
      <c r="B287" s="144"/>
      <c r="C287" s="144"/>
      <c r="D287" s="144"/>
      <c r="E287" s="144"/>
      <c r="F287" s="144"/>
      <c r="G287" s="144"/>
      <c r="H287" s="145"/>
      <c r="I287" s="144"/>
      <c r="J287" s="144"/>
      <c r="K287" s="144"/>
      <c r="L287" s="144"/>
      <c r="M287" s="144"/>
    </row>
    <row r="288" spans="1:13">
      <c r="A288" s="144"/>
      <c r="B288" s="144"/>
      <c r="C288" s="144"/>
      <c r="D288" s="144"/>
      <c r="E288" s="144"/>
      <c r="F288" s="144"/>
      <c r="G288" s="144"/>
      <c r="H288" s="145"/>
      <c r="I288" s="144"/>
      <c r="J288" s="144"/>
      <c r="K288" s="144"/>
      <c r="L288" s="144"/>
      <c r="M288" s="144"/>
    </row>
    <row r="289" spans="1:13">
      <c r="A289" s="144"/>
      <c r="B289" s="144"/>
      <c r="C289" s="144"/>
      <c r="D289" s="144"/>
      <c r="E289" s="144"/>
      <c r="F289" s="144"/>
      <c r="G289" s="144"/>
      <c r="H289" s="145"/>
      <c r="I289" s="144"/>
      <c r="J289" s="144"/>
      <c r="K289" s="144"/>
      <c r="L289" s="144"/>
      <c r="M289" s="144"/>
    </row>
    <row r="290" spans="1:13">
      <c r="A290" s="144"/>
      <c r="B290" s="144"/>
      <c r="C290" s="144"/>
      <c r="D290" s="144"/>
      <c r="E290" s="144"/>
      <c r="F290" s="144"/>
      <c r="G290" s="144"/>
      <c r="H290" s="145"/>
      <c r="I290" s="144"/>
      <c r="J290" s="144"/>
      <c r="K290" s="144"/>
      <c r="L290" s="144"/>
      <c r="M290" s="144"/>
    </row>
    <row r="291" spans="1:13">
      <c r="A291" s="144"/>
      <c r="B291" s="144"/>
      <c r="C291" s="144"/>
      <c r="D291" s="144"/>
      <c r="E291" s="144"/>
      <c r="F291" s="144"/>
      <c r="G291" s="144"/>
      <c r="H291" s="145"/>
      <c r="I291" s="144"/>
      <c r="J291" s="144"/>
      <c r="K291" s="144"/>
      <c r="L291" s="144"/>
      <c r="M291" s="144"/>
    </row>
    <row r="292" spans="1:13">
      <c r="A292" s="144"/>
      <c r="B292" s="144"/>
      <c r="C292" s="144"/>
      <c r="D292" s="144"/>
      <c r="E292" s="144"/>
      <c r="F292" s="144"/>
      <c r="G292" s="144"/>
      <c r="H292" s="145"/>
      <c r="I292" s="144"/>
      <c r="J292" s="144"/>
      <c r="K292" s="144"/>
      <c r="L292" s="144"/>
      <c r="M292" s="144"/>
    </row>
    <row r="293" spans="1:13">
      <c r="A293" s="144"/>
      <c r="B293" s="144"/>
      <c r="C293" s="144"/>
      <c r="D293" s="144"/>
      <c r="E293" s="144"/>
      <c r="F293" s="144"/>
      <c r="G293" s="144"/>
      <c r="H293" s="145"/>
      <c r="I293" s="144"/>
      <c r="J293" s="144"/>
      <c r="K293" s="144"/>
      <c r="L293" s="144"/>
      <c r="M293" s="144"/>
    </row>
    <row r="294" spans="1:13">
      <c r="A294" s="144"/>
      <c r="B294" s="144"/>
      <c r="C294" s="144"/>
      <c r="D294" s="144"/>
      <c r="E294" s="144"/>
      <c r="F294" s="144"/>
      <c r="G294" s="144"/>
      <c r="H294" s="145"/>
      <c r="I294" s="144"/>
      <c r="J294" s="144"/>
      <c r="K294" s="144"/>
      <c r="L294" s="144"/>
      <c r="M294" s="144"/>
    </row>
    <row r="295" spans="1:13">
      <c r="A295" s="144"/>
      <c r="B295" s="144"/>
      <c r="C295" s="144"/>
      <c r="D295" s="144"/>
      <c r="E295" s="144"/>
      <c r="F295" s="144"/>
      <c r="G295" s="144"/>
      <c r="H295" s="145"/>
      <c r="I295" s="144"/>
      <c r="J295" s="144"/>
      <c r="K295" s="144"/>
      <c r="L295" s="144"/>
      <c r="M295" s="144"/>
    </row>
    <row r="296" spans="1:13">
      <c r="A296" s="144"/>
      <c r="B296" s="144"/>
      <c r="C296" s="144"/>
      <c r="D296" s="144"/>
      <c r="E296" s="144"/>
      <c r="F296" s="144"/>
      <c r="G296" s="144"/>
      <c r="H296" s="145"/>
      <c r="I296" s="144"/>
      <c r="J296" s="144"/>
      <c r="K296" s="144"/>
      <c r="L296" s="144"/>
      <c r="M296" s="144"/>
    </row>
    <row r="297" spans="1:13">
      <c r="A297" s="144"/>
      <c r="B297" s="144"/>
      <c r="C297" s="144"/>
      <c r="D297" s="144"/>
      <c r="E297" s="144"/>
      <c r="F297" s="144"/>
      <c r="G297" s="144"/>
      <c r="H297" s="145"/>
      <c r="I297" s="144"/>
      <c r="J297" s="144"/>
      <c r="K297" s="144"/>
      <c r="L297" s="144"/>
      <c r="M297" s="144"/>
    </row>
    <row r="298" spans="1:13">
      <c r="A298" s="144"/>
      <c r="B298" s="144"/>
      <c r="C298" s="144"/>
      <c r="D298" s="144"/>
      <c r="E298" s="144"/>
      <c r="F298" s="144"/>
      <c r="G298" s="144"/>
      <c r="H298" s="145"/>
      <c r="I298" s="144"/>
      <c r="J298" s="144"/>
      <c r="K298" s="144"/>
      <c r="L298" s="144"/>
      <c r="M298" s="144"/>
    </row>
    <row r="299" spans="1:13">
      <c r="A299" s="144"/>
      <c r="B299" s="144"/>
      <c r="C299" s="144"/>
      <c r="D299" s="144"/>
      <c r="E299" s="144"/>
      <c r="F299" s="144"/>
      <c r="G299" s="144"/>
      <c r="H299" s="145"/>
      <c r="I299" s="144"/>
      <c r="J299" s="144"/>
      <c r="K299" s="144"/>
      <c r="L299" s="144"/>
      <c r="M299" s="144"/>
    </row>
    <row r="300" spans="1:13">
      <c r="A300" s="144"/>
      <c r="B300" s="144"/>
      <c r="C300" s="144"/>
      <c r="D300" s="144"/>
      <c r="E300" s="144"/>
      <c r="F300" s="144"/>
      <c r="G300" s="144"/>
      <c r="H300" s="145"/>
      <c r="I300" s="144"/>
      <c r="J300" s="144"/>
      <c r="K300" s="144"/>
      <c r="L300" s="144"/>
      <c r="M300" s="144"/>
    </row>
    <row r="301" spans="1:13">
      <c r="A301" s="144"/>
      <c r="B301" s="144"/>
      <c r="C301" s="144"/>
      <c r="D301" s="144"/>
      <c r="E301" s="144"/>
      <c r="F301" s="144"/>
      <c r="G301" s="144"/>
      <c r="H301" s="145"/>
      <c r="I301" s="144"/>
      <c r="J301" s="144"/>
      <c r="K301" s="144"/>
      <c r="L301" s="144"/>
      <c r="M301" s="144"/>
    </row>
    <row r="302" spans="1:13">
      <c r="A302" s="144"/>
      <c r="B302" s="144"/>
      <c r="C302" s="144"/>
      <c r="D302" s="144"/>
      <c r="E302" s="144"/>
      <c r="F302" s="144"/>
      <c r="G302" s="144"/>
      <c r="H302" s="145"/>
      <c r="I302" s="144"/>
      <c r="J302" s="144"/>
      <c r="K302" s="144"/>
      <c r="L302" s="144"/>
      <c r="M302" s="144"/>
    </row>
    <row r="303" spans="1:13">
      <c r="A303" s="144"/>
      <c r="B303" s="144"/>
      <c r="C303" s="144"/>
      <c r="D303" s="144"/>
      <c r="E303" s="144"/>
      <c r="F303" s="144"/>
      <c r="G303" s="144"/>
      <c r="H303" s="145"/>
      <c r="I303" s="144"/>
      <c r="J303" s="144"/>
      <c r="K303" s="144"/>
      <c r="L303" s="144"/>
      <c r="M303" s="144"/>
    </row>
    <row r="304" spans="1:13">
      <c r="A304" s="144"/>
      <c r="B304" s="144"/>
      <c r="C304" s="144"/>
      <c r="D304" s="144"/>
      <c r="E304" s="144"/>
      <c r="F304" s="144"/>
      <c r="G304" s="144"/>
      <c r="H304" s="145"/>
      <c r="I304" s="144"/>
      <c r="J304" s="144"/>
      <c r="K304" s="144"/>
      <c r="L304" s="144"/>
      <c r="M304" s="144"/>
    </row>
    <row r="305" spans="1:13">
      <c r="A305" s="144"/>
      <c r="B305" s="144"/>
      <c r="C305" s="144"/>
      <c r="D305" s="144"/>
      <c r="E305" s="144"/>
      <c r="F305" s="144"/>
      <c r="G305" s="144"/>
      <c r="H305" s="145"/>
      <c r="I305" s="144"/>
      <c r="J305" s="144"/>
      <c r="K305" s="144"/>
      <c r="L305" s="144"/>
      <c r="M305" s="144"/>
    </row>
    <row r="306" spans="1:13">
      <c r="A306" s="144"/>
      <c r="B306" s="144"/>
      <c r="C306" s="144"/>
      <c r="D306" s="144"/>
      <c r="E306" s="144"/>
      <c r="F306" s="144"/>
      <c r="G306" s="144"/>
      <c r="H306" s="145"/>
      <c r="I306" s="144"/>
      <c r="J306" s="144"/>
      <c r="K306" s="144"/>
      <c r="L306" s="144"/>
      <c r="M306" s="144"/>
    </row>
    <row r="307" spans="1:13">
      <c r="A307" s="144"/>
      <c r="B307" s="144"/>
      <c r="C307" s="144"/>
      <c r="D307" s="144"/>
      <c r="E307" s="144"/>
      <c r="F307" s="144"/>
      <c r="G307" s="144"/>
      <c r="H307" s="145"/>
      <c r="I307" s="144"/>
      <c r="J307" s="144"/>
      <c r="K307" s="144"/>
      <c r="L307" s="144"/>
      <c r="M307" s="144"/>
    </row>
    <row r="308" spans="1:13">
      <c r="A308" s="144"/>
      <c r="B308" s="144"/>
      <c r="C308" s="144"/>
      <c r="D308" s="144"/>
      <c r="E308" s="144"/>
      <c r="F308" s="144"/>
      <c r="G308" s="144"/>
      <c r="H308" s="145"/>
      <c r="I308" s="144"/>
      <c r="J308" s="144"/>
      <c r="K308" s="144"/>
      <c r="L308" s="144"/>
      <c r="M308" s="144"/>
    </row>
    <row r="309" spans="1:13">
      <c r="A309" s="144"/>
      <c r="B309" s="144"/>
      <c r="C309" s="144"/>
      <c r="D309" s="144"/>
      <c r="E309" s="144"/>
      <c r="F309" s="144"/>
      <c r="G309" s="144"/>
      <c r="H309" s="145"/>
      <c r="I309" s="144"/>
      <c r="J309" s="144"/>
      <c r="K309" s="144"/>
      <c r="L309" s="144"/>
      <c r="M309" s="144"/>
    </row>
    <row r="310" spans="1:13">
      <c r="A310" s="144"/>
      <c r="B310" s="144"/>
      <c r="C310" s="144"/>
      <c r="D310" s="144"/>
      <c r="E310" s="144"/>
      <c r="F310" s="144"/>
      <c r="G310" s="144"/>
      <c r="H310" s="145"/>
      <c r="I310" s="144"/>
      <c r="J310" s="144"/>
      <c r="K310" s="144"/>
      <c r="L310" s="144"/>
      <c r="M310" s="144"/>
    </row>
    <row r="311" spans="1:13">
      <c r="A311" s="144"/>
      <c r="B311" s="144"/>
      <c r="C311" s="144"/>
      <c r="D311" s="144"/>
      <c r="E311" s="144"/>
      <c r="F311" s="144"/>
      <c r="G311" s="144"/>
      <c r="H311" s="145"/>
      <c r="I311" s="144"/>
      <c r="J311" s="144"/>
      <c r="K311" s="144"/>
      <c r="L311" s="144"/>
      <c r="M311" s="144"/>
    </row>
    <row r="312" spans="1:13">
      <c r="A312" s="144"/>
      <c r="B312" s="144"/>
      <c r="C312" s="144"/>
      <c r="D312" s="144"/>
      <c r="E312" s="144"/>
      <c r="F312" s="144"/>
      <c r="G312" s="144"/>
      <c r="H312" s="145"/>
      <c r="I312" s="144"/>
      <c r="J312" s="144"/>
      <c r="K312" s="144"/>
      <c r="L312" s="144"/>
      <c r="M312" s="144"/>
    </row>
    <row r="313" spans="1:13">
      <c r="A313" s="144"/>
      <c r="B313" s="144"/>
      <c r="C313" s="144"/>
      <c r="D313" s="144"/>
      <c r="E313" s="144"/>
      <c r="F313" s="144"/>
      <c r="G313" s="144"/>
      <c r="H313" s="145"/>
      <c r="I313" s="144"/>
      <c r="J313" s="144"/>
      <c r="K313" s="144"/>
      <c r="L313" s="144"/>
      <c r="M313" s="144"/>
    </row>
    <row r="314" spans="1:13">
      <c r="A314" s="144"/>
      <c r="B314" s="144"/>
      <c r="C314" s="144"/>
      <c r="D314" s="144"/>
      <c r="E314" s="144"/>
      <c r="F314" s="144"/>
      <c r="G314" s="144"/>
      <c r="H314" s="145"/>
      <c r="I314" s="144"/>
      <c r="J314" s="144"/>
      <c r="K314" s="144"/>
      <c r="L314" s="144"/>
      <c r="M314" s="144"/>
    </row>
    <row r="315" spans="1:13">
      <c r="A315" s="144"/>
      <c r="B315" s="144"/>
      <c r="C315" s="144"/>
      <c r="D315" s="144"/>
      <c r="E315" s="144"/>
      <c r="F315" s="144"/>
      <c r="G315" s="144"/>
      <c r="H315" s="145"/>
      <c r="I315" s="144"/>
      <c r="J315" s="144"/>
      <c r="K315" s="144"/>
      <c r="L315" s="144"/>
      <c r="M315" s="144"/>
    </row>
    <row r="316" spans="1:13">
      <c r="A316" s="144"/>
      <c r="B316" s="144"/>
      <c r="C316" s="144"/>
      <c r="D316" s="144"/>
      <c r="E316" s="144"/>
      <c r="F316" s="144"/>
      <c r="G316" s="144"/>
      <c r="H316" s="145"/>
      <c r="I316" s="144"/>
      <c r="J316" s="144"/>
      <c r="K316" s="144"/>
      <c r="L316" s="144"/>
      <c r="M316" s="144"/>
    </row>
    <row r="317" spans="1:13">
      <c r="A317" s="144"/>
      <c r="B317" s="144"/>
      <c r="C317" s="144"/>
      <c r="D317" s="144"/>
      <c r="E317" s="144"/>
      <c r="F317" s="144"/>
      <c r="G317" s="144"/>
      <c r="H317" s="145"/>
      <c r="I317" s="144"/>
      <c r="J317" s="144"/>
      <c r="K317" s="144"/>
      <c r="L317" s="144"/>
      <c r="M317" s="144"/>
    </row>
    <row r="318" spans="1:13">
      <c r="A318" s="144"/>
      <c r="B318" s="144"/>
      <c r="C318" s="144"/>
      <c r="D318" s="144"/>
      <c r="E318" s="144"/>
      <c r="F318" s="144"/>
      <c r="G318" s="144"/>
      <c r="H318" s="145"/>
      <c r="I318" s="144"/>
      <c r="J318" s="144"/>
      <c r="K318" s="144"/>
      <c r="L318" s="144"/>
      <c r="M318" s="144"/>
    </row>
    <row r="319" spans="1:13">
      <c r="A319" s="144"/>
      <c r="B319" s="144"/>
      <c r="C319" s="144"/>
      <c r="D319" s="144"/>
      <c r="E319" s="144"/>
      <c r="F319" s="144"/>
      <c r="G319" s="144"/>
      <c r="H319" s="145"/>
      <c r="I319" s="144"/>
      <c r="J319" s="144"/>
      <c r="K319" s="144"/>
      <c r="L319" s="144"/>
      <c r="M319" s="144"/>
    </row>
    <row r="320" spans="1:13">
      <c r="A320" s="144"/>
      <c r="B320" s="144"/>
      <c r="C320" s="144"/>
      <c r="D320" s="144"/>
      <c r="E320" s="144"/>
      <c r="F320" s="144"/>
      <c r="G320" s="144"/>
      <c r="H320" s="145"/>
      <c r="I320" s="144"/>
      <c r="J320" s="144"/>
      <c r="K320" s="144"/>
      <c r="L320" s="144"/>
      <c r="M320" s="144"/>
    </row>
    <row r="321" spans="1:13">
      <c r="A321" s="144"/>
      <c r="B321" s="144"/>
      <c r="C321" s="144"/>
      <c r="D321" s="144"/>
      <c r="E321" s="144"/>
      <c r="F321" s="144"/>
      <c r="G321" s="144"/>
      <c r="H321" s="145"/>
      <c r="I321" s="144"/>
      <c r="J321" s="144"/>
      <c r="K321" s="144"/>
      <c r="L321" s="144"/>
      <c r="M321" s="144"/>
    </row>
    <row r="322" spans="1:13">
      <c r="A322" s="144"/>
      <c r="B322" s="144"/>
      <c r="C322" s="144"/>
      <c r="D322" s="144"/>
      <c r="E322" s="144"/>
      <c r="F322" s="144"/>
      <c r="G322" s="144"/>
      <c r="H322" s="145"/>
      <c r="I322" s="144"/>
      <c r="J322" s="144"/>
      <c r="K322" s="144"/>
      <c r="L322" s="144"/>
      <c r="M322" s="144"/>
    </row>
    <row r="323" spans="1:13">
      <c r="A323" s="144"/>
      <c r="B323" s="144"/>
      <c r="C323" s="144"/>
      <c r="D323" s="144"/>
      <c r="E323" s="144"/>
      <c r="F323" s="144"/>
      <c r="G323" s="144"/>
      <c r="H323" s="145"/>
      <c r="I323" s="144"/>
      <c r="J323" s="144"/>
      <c r="K323" s="144"/>
      <c r="L323" s="144"/>
      <c r="M323" s="144"/>
    </row>
    <row r="324" spans="1:13">
      <c r="A324" s="144"/>
      <c r="B324" s="144"/>
      <c r="C324" s="144"/>
      <c r="D324" s="144"/>
      <c r="E324" s="144"/>
      <c r="F324" s="144"/>
      <c r="G324" s="144"/>
      <c r="H324" s="145"/>
      <c r="I324" s="144"/>
      <c r="J324" s="144"/>
      <c r="K324" s="144"/>
      <c r="L324" s="144"/>
      <c r="M324" s="144"/>
    </row>
    <row r="325" spans="1:13">
      <c r="A325" s="144"/>
      <c r="B325" s="144"/>
      <c r="C325" s="144"/>
      <c r="D325" s="144"/>
      <c r="E325" s="144"/>
      <c r="F325" s="144"/>
      <c r="G325" s="144"/>
      <c r="H325" s="145"/>
      <c r="I325" s="144"/>
      <c r="J325" s="144"/>
      <c r="K325" s="144"/>
      <c r="L325" s="144"/>
      <c r="M325" s="144"/>
    </row>
    <row r="326" spans="1:13">
      <c r="A326" s="144"/>
      <c r="B326" s="144"/>
      <c r="C326" s="144"/>
      <c r="D326" s="144"/>
      <c r="E326" s="144"/>
      <c r="F326" s="144"/>
      <c r="G326" s="144"/>
      <c r="H326" s="145"/>
      <c r="I326" s="144"/>
      <c r="J326" s="144"/>
      <c r="K326" s="144"/>
      <c r="L326" s="144"/>
      <c r="M326" s="144"/>
    </row>
    <row r="327" spans="1:13">
      <c r="A327" s="144"/>
      <c r="B327" s="144"/>
      <c r="C327" s="144"/>
      <c r="D327" s="144"/>
      <c r="E327" s="144"/>
      <c r="F327" s="144"/>
      <c r="G327" s="144"/>
      <c r="H327" s="145"/>
      <c r="I327" s="144"/>
      <c r="J327" s="144"/>
      <c r="K327" s="144"/>
      <c r="L327" s="144"/>
      <c r="M327" s="144"/>
    </row>
    <row r="328" spans="1:13">
      <c r="A328" s="144"/>
      <c r="B328" s="144"/>
      <c r="C328" s="144"/>
      <c r="D328" s="144"/>
      <c r="E328" s="144"/>
      <c r="F328" s="144"/>
      <c r="G328" s="144"/>
      <c r="H328" s="145"/>
      <c r="I328" s="144"/>
      <c r="J328" s="144"/>
      <c r="K328" s="144"/>
      <c r="L328" s="144"/>
      <c r="M328" s="144"/>
    </row>
    <row r="329" spans="1:13">
      <c r="A329" s="144"/>
      <c r="B329" s="144"/>
      <c r="C329" s="144"/>
      <c r="D329" s="144"/>
      <c r="E329" s="144"/>
      <c r="F329" s="144"/>
      <c r="G329" s="144"/>
      <c r="H329" s="145"/>
      <c r="I329" s="144"/>
      <c r="J329" s="144"/>
      <c r="K329" s="144"/>
      <c r="L329" s="144"/>
      <c r="M329" s="144"/>
    </row>
    <row r="330" spans="1:13">
      <c r="A330" s="144"/>
      <c r="B330" s="144"/>
      <c r="C330" s="144"/>
      <c r="D330" s="144"/>
      <c r="E330" s="144"/>
      <c r="F330" s="144"/>
      <c r="G330" s="144"/>
      <c r="H330" s="145"/>
      <c r="I330" s="144"/>
      <c r="J330" s="144"/>
      <c r="K330" s="144"/>
      <c r="L330" s="144"/>
      <c r="M330" s="144"/>
    </row>
    <row r="331" spans="1:13">
      <c r="A331" s="144"/>
      <c r="B331" s="144"/>
      <c r="C331" s="144"/>
      <c r="D331" s="144"/>
      <c r="E331" s="144"/>
      <c r="F331" s="144"/>
      <c r="G331" s="144"/>
      <c r="H331" s="145"/>
      <c r="I331" s="144"/>
      <c r="J331" s="144"/>
      <c r="K331" s="144"/>
      <c r="L331" s="144"/>
      <c r="M331" s="144"/>
    </row>
    <row r="332" spans="1:13">
      <c r="A332" s="144"/>
      <c r="B332" s="144"/>
      <c r="C332" s="144"/>
      <c r="D332" s="144"/>
      <c r="E332" s="144"/>
      <c r="F332" s="144"/>
      <c r="G332" s="144"/>
      <c r="H332" s="145"/>
      <c r="I332" s="144"/>
      <c r="J332" s="144"/>
      <c r="K332" s="144"/>
      <c r="L332" s="144"/>
      <c r="M332" s="144"/>
    </row>
    <row r="333" spans="1:13">
      <c r="A333" s="144"/>
      <c r="B333" s="144"/>
      <c r="C333" s="144"/>
      <c r="D333" s="144"/>
      <c r="E333" s="144"/>
      <c r="F333" s="144"/>
      <c r="G333" s="144"/>
      <c r="H333" s="145"/>
      <c r="I333" s="144"/>
      <c r="J333" s="144"/>
      <c r="K333" s="144"/>
      <c r="L333" s="144"/>
      <c r="M333" s="144"/>
    </row>
    <row r="334" spans="1:13">
      <c r="A334" s="144"/>
      <c r="B334" s="144"/>
      <c r="C334" s="144"/>
      <c r="D334" s="144"/>
      <c r="E334" s="144"/>
      <c r="F334" s="144"/>
      <c r="G334" s="144"/>
      <c r="H334" s="145"/>
      <c r="I334" s="144"/>
      <c r="J334" s="144"/>
      <c r="K334" s="144"/>
      <c r="L334" s="144"/>
      <c r="M334" s="144"/>
    </row>
    <row r="335" spans="1:13">
      <c r="A335" s="144"/>
      <c r="B335" s="144"/>
      <c r="C335" s="144"/>
      <c r="D335" s="144"/>
      <c r="E335" s="144"/>
      <c r="F335" s="144"/>
      <c r="G335" s="144"/>
      <c r="H335" s="145"/>
      <c r="I335" s="144"/>
      <c r="J335" s="144"/>
      <c r="K335" s="144"/>
      <c r="L335" s="144"/>
      <c r="M335" s="144"/>
    </row>
    <row r="336" spans="1:13">
      <c r="A336" s="144"/>
      <c r="B336" s="144"/>
      <c r="C336" s="144"/>
      <c r="D336" s="144"/>
      <c r="E336" s="144"/>
      <c r="F336" s="144"/>
      <c r="G336" s="144"/>
      <c r="H336" s="145"/>
      <c r="I336" s="144"/>
      <c r="J336" s="144"/>
      <c r="K336" s="144"/>
      <c r="L336" s="144"/>
      <c r="M336" s="144"/>
    </row>
    <row r="337" spans="1:13">
      <c r="A337" s="144"/>
      <c r="B337" s="144"/>
      <c r="C337" s="144"/>
      <c r="D337" s="144"/>
      <c r="E337" s="144"/>
      <c r="F337" s="144"/>
      <c r="G337" s="144"/>
      <c r="H337" s="145"/>
      <c r="I337" s="144"/>
      <c r="J337" s="144"/>
      <c r="K337" s="144"/>
      <c r="L337" s="144"/>
      <c r="M337" s="144"/>
    </row>
    <row r="338" spans="1:13">
      <c r="A338" s="144"/>
      <c r="B338" s="144"/>
      <c r="C338" s="144"/>
      <c r="D338" s="144"/>
      <c r="E338" s="144"/>
      <c r="F338" s="144"/>
      <c r="G338" s="144"/>
      <c r="H338" s="145"/>
      <c r="I338" s="144"/>
      <c r="J338" s="144"/>
      <c r="K338" s="144"/>
      <c r="L338" s="144"/>
      <c r="M338" s="144"/>
    </row>
    <row r="339" spans="1:13">
      <c r="A339" s="144"/>
      <c r="B339" s="144"/>
      <c r="C339" s="144"/>
      <c r="D339" s="144"/>
      <c r="E339" s="144"/>
      <c r="F339" s="144"/>
      <c r="G339" s="144"/>
      <c r="H339" s="145"/>
      <c r="I339" s="144"/>
      <c r="J339" s="144"/>
      <c r="K339" s="144"/>
      <c r="L339" s="144"/>
      <c r="M339" s="144"/>
    </row>
    <row r="340" spans="1:13">
      <c r="A340" s="144"/>
      <c r="B340" s="144"/>
      <c r="C340" s="144"/>
      <c r="D340" s="144"/>
      <c r="E340" s="144"/>
      <c r="F340" s="144"/>
      <c r="G340" s="144"/>
      <c r="H340" s="145"/>
      <c r="I340" s="144"/>
      <c r="J340" s="144"/>
      <c r="K340" s="144"/>
      <c r="L340" s="144"/>
      <c r="M340" s="144"/>
    </row>
    <row r="341" spans="1:13">
      <c r="A341" s="144"/>
      <c r="B341" s="144"/>
      <c r="C341" s="144"/>
      <c r="D341" s="144"/>
      <c r="E341" s="144"/>
      <c r="F341" s="144"/>
      <c r="G341" s="144"/>
      <c r="H341" s="145"/>
      <c r="I341" s="144"/>
      <c r="J341" s="144"/>
      <c r="K341" s="144"/>
      <c r="L341" s="144"/>
      <c r="M341" s="144"/>
    </row>
    <row r="342" spans="1:13">
      <c r="A342" s="144"/>
      <c r="B342" s="144"/>
      <c r="C342" s="144"/>
      <c r="D342" s="144"/>
      <c r="E342" s="144"/>
      <c r="F342" s="144"/>
      <c r="G342" s="144"/>
      <c r="H342" s="145"/>
      <c r="I342" s="144"/>
      <c r="J342" s="144"/>
      <c r="K342" s="144"/>
      <c r="L342" s="144"/>
      <c r="M342" s="144"/>
    </row>
    <row r="343" spans="1:13">
      <c r="A343" s="144"/>
      <c r="B343" s="144"/>
      <c r="C343" s="144"/>
      <c r="D343" s="144"/>
      <c r="E343" s="144"/>
      <c r="F343" s="144"/>
      <c r="G343" s="144"/>
      <c r="H343" s="145"/>
      <c r="I343" s="144"/>
      <c r="J343" s="144"/>
      <c r="K343" s="144"/>
      <c r="L343" s="144"/>
      <c r="M343" s="144"/>
    </row>
    <row r="344" spans="1:13">
      <c r="A344" s="144"/>
      <c r="B344" s="144"/>
      <c r="C344" s="144"/>
      <c r="D344" s="144"/>
      <c r="E344" s="144"/>
      <c r="F344" s="144"/>
      <c r="G344" s="144"/>
      <c r="H344" s="145"/>
      <c r="I344" s="144"/>
      <c r="J344" s="144"/>
      <c r="K344" s="144"/>
      <c r="L344" s="144"/>
      <c r="M344" s="144"/>
    </row>
    <row r="345" spans="1:13">
      <c r="A345" s="144"/>
      <c r="B345" s="144"/>
      <c r="C345" s="144"/>
      <c r="D345" s="144"/>
      <c r="E345" s="144"/>
      <c r="F345" s="144"/>
      <c r="G345" s="144"/>
      <c r="H345" s="145"/>
      <c r="I345" s="144"/>
      <c r="J345" s="144"/>
      <c r="K345" s="144"/>
      <c r="L345" s="144"/>
      <c r="M345" s="144"/>
    </row>
    <row r="346" spans="1:13">
      <c r="A346" s="144"/>
      <c r="B346" s="144"/>
      <c r="C346" s="144"/>
      <c r="D346" s="144"/>
      <c r="E346" s="144"/>
      <c r="F346" s="144"/>
      <c r="G346" s="144"/>
      <c r="H346" s="145"/>
      <c r="I346" s="144"/>
      <c r="J346" s="144"/>
      <c r="K346" s="144"/>
      <c r="L346" s="144"/>
      <c r="M346" s="144"/>
    </row>
    <row r="347" spans="1:13">
      <c r="A347" s="144"/>
      <c r="B347" s="144"/>
      <c r="C347" s="144"/>
      <c r="D347" s="144"/>
      <c r="E347" s="144"/>
      <c r="F347" s="144"/>
      <c r="G347" s="144"/>
      <c r="H347" s="145"/>
      <c r="I347" s="144"/>
      <c r="J347" s="144"/>
      <c r="K347" s="144"/>
      <c r="L347" s="144"/>
      <c r="M347" s="144"/>
    </row>
    <row r="348" spans="1:13">
      <c r="A348" s="144"/>
      <c r="B348" s="144"/>
      <c r="C348" s="144"/>
      <c r="D348" s="144"/>
      <c r="E348" s="144"/>
      <c r="F348" s="144"/>
      <c r="G348" s="144"/>
      <c r="H348" s="145"/>
      <c r="I348" s="144"/>
      <c r="J348" s="144"/>
      <c r="K348" s="144"/>
      <c r="L348" s="144"/>
      <c r="M348" s="144"/>
    </row>
    <row r="349" spans="1:13">
      <c r="A349" s="144"/>
      <c r="B349" s="144"/>
      <c r="C349" s="144"/>
      <c r="D349" s="144"/>
      <c r="E349" s="144"/>
      <c r="F349" s="144"/>
      <c r="G349" s="144"/>
      <c r="H349" s="144"/>
      <c r="I349" s="144"/>
      <c r="J349" s="144"/>
      <c r="K349" s="144"/>
      <c r="L349" s="144"/>
      <c r="M349" s="144"/>
    </row>
    <row r="350" spans="1:13">
      <c r="A350" s="144"/>
      <c r="B350" s="144"/>
      <c r="C350" s="144"/>
      <c r="D350" s="144"/>
      <c r="E350" s="144"/>
      <c r="F350" s="144"/>
      <c r="G350" s="144"/>
      <c r="H350" s="144"/>
      <c r="I350" s="144"/>
      <c r="J350" s="144"/>
      <c r="K350" s="144"/>
      <c r="L350" s="144"/>
      <c r="M350" s="144"/>
    </row>
    <row r="351" spans="1:13">
      <c r="A351" s="144"/>
      <c r="B351" s="144"/>
      <c r="C351" s="144"/>
      <c r="D351" s="144"/>
      <c r="E351" s="144"/>
      <c r="F351" s="144"/>
      <c r="G351" s="144"/>
      <c r="H351" s="144"/>
      <c r="I351" s="144"/>
      <c r="J351" s="144"/>
      <c r="K351" s="144"/>
      <c r="L351" s="144"/>
      <c r="M351" s="144"/>
    </row>
    <row r="352" spans="1:13">
      <c r="A352" s="144"/>
      <c r="B352" s="144"/>
      <c r="C352" s="144"/>
      <c r="D352" s="144"/>
      <c r="E352" s="144"/>
      <c r="F352" s="144"/>
      <c r="G352" s="144"/>
      <c r="H352" s="144"/>
      <c r="I352" s="144"/>
      <c r="J352" s="144"/>
      <c r="K352" s="144"/>
      <c r="L352" s="144"/>
      <c r="M352" s="144"/>
    </row>
    <row r="353" spans="1:13">
      <c r="A353" s="144"/>
      <c r="B353" s="144"/>
      <c r="C353" s="144"/>
      <c r="D353" s="144"/>
      <c r="E353" s="144"/>
      <c r="F353" s="144"/>
      <c r="G353" s="144"/>
      <c r="H353" s="144"/>
      <c r="I353" s="144"/>
      <c r="J353" s="144"/>
      <c r="K353" s="144"/>
      <c r="L353" s="144"/>
      <c r="M353" s="144"/>
    </row>
    <row r="354" spans="1:13">
      <c r="A354" s="144"/>
      <c r="B354" s="144"/>
      <c r="C354" s="144"/>
      <c r="D354" s="144"/>
      <c r="E354" s="144"/>
      <c r="F354" s="144"/>
      <c r="G354" s="144"/>
      <c r="H354" s="145"/>
      <c r="I354" s="144"/>
      <c r="J354" s="144"/>
      <c r="K354" s="144"/>
      <c r="L354" s="144"/>
      <c r="M354" s="144"/>
    </row>
    <row r="355" spans="1:13">
      <c r="A355" s="144"/>
      <c r="B355" s="144"/>
      <c r="C355" s="144"/>
      <c r="D355" s="144"/>
      <c r="E355" s="144"/>
      <c r="F355" s="144"/>
      <c r="G355" s="144"/>
      <c r="H355" s="144"/>
      <c r="I355" s="144"/>
      <c r="J355" s="144"/>
      <c r="K355" s="144"/>
      <c r="L355" s="144"/>
      <c r="M355" s="144"/>
    </row>
    <row r="356" spans="1:13">
      <c r="A356" s="144"/>
      <c r="B356" s="144"/>
      <c r="C356" s="144"/>
      <c r="D356" s="144"/>
      <c r="E356" s="144"/>
      <c r="F356" s="144"/>
      <c r="G356" s="144"/>
      <c r="H356" s="144"/>
      <c r="I356" s="144"/>
      <c r="J356" s="144"/>
      <c r="K356" s="144"/>
      <c r="L356" s="144"/>
      <c r="M356" s="144"/>
    </row>
    <row r="357" spans="1:13">
      <c r="A357" s="144"/>
      <c r="B357" s="144"/>
      <c r="C357" s="144"/>
      <c r="D357" s="144"/>
      <c r="E357" s="144"/>
      <c r="F357" s="144"/>
      <c r="G357" s="144"/>
      <c r="H357" s="144"/>
      <c r="I357" s="144"/>
      <c r="J357" s="144"/>
      <c r="K357" s="144"/>
      <c r="L357" s="144"/>
      <c r="M357" s="144"/>
    </row>
    <row r="358" spans="1:13">
      <c r="A358" s="144"/>
      <c r="B358" s="144"/>
      <c r="C358" s="144"/>
      <c r="D358" s="144"/>
      <c r="E358" s="144"/>
      <c r="F358" s="144"/>
      <c r="G358" s="144"/>
      <c r="H358" s="144"/>
      <c r="I358" s="144"/>
      <c r="J358" s="144"/>
      <c r="K358" s="144"/>
      <c r="L358" s="144"/>
      <c r="M358" s="144"/>
    </row>
    <row r="359" spans="1:13">
      <c r="A359" s="144"/>
      <c r="B359" s="144"/>
      <c r="C359" s="144"/>
      <c r="D359" s="144"/>
      <c r="E359" s="144"/>
      <c r="F359" s="144"/>
      <c r="G359" s="144"/>
      <c r="H359" s="144"/>
      <c r="I359" s="144"/>
      <c r="J359" s="144"/>
      <c r="K359" s="144"/>
      <c r="L359" s="144"/>
      <c r="M359" s="144"/>
    </row>
    <row r="360" spans="1:13">
      <c r="A360" s="144"/>
      <c r="B360" s="144"/>
      <c r="C360" s="144"/>
      <c r="D360" s="144"/>
      <c r="E360" s="144"/>
      <c r="F360" s="144"/>
      <c r="G360" s="144"/>
      <c r="H360" s="144"/>
      <c r="I360" s="144"/>
      <c r="J360" s="144"/>
      <c r="K360" s="144"/>
      <c r="L360" s="144"/>
      <c r="M360" s="144"/>
    </row>
    <row r="361" spans="1:13">
      <c r="A361" s="144"/>
      <c r="B361" s="144"/>
      <c r="C361" s="144"/>
      <c r="D361" s="144"/>
      <c r="E361" s="144"/>
      <c r="F361" s="144"/>
      <c r="G361" s="144"/>
      <c r="H361" s="144"/>
      <c r="I361" s="144"/>
      <c r="J361" s="144"/>
      <c r="K361" s="144"/>
      <c r="L361" s="144"/>
      <c r="M361" s="144"/>
    </row>
    <row r="362" spans="1:13">
      <c r="A362" s="144"/>
      <c r="B362" s="144"/>
      <c r="C362" s="144"/>
      <c r="D362" s="144"/>
      <c r="E362" s="144"/>
      <c r="F362" s="144"/>
      <c r="G362" s="144"/>
      <c r="H362" s="144"/>
      <c r="I362" s="144"/>
      <c r="J362" s="144"/>
      <c r="K362" s="144"/>
      <c r="L362" s="144"/>
      <c r="M362" s="144"/>
    </row>
    <row r="363" spans="1:13">
      <c r="A363" s="144"/>
      <c r="B363" s="144"/>
      <c r="C363" s="144"/>
      <c r="D363" s="144"/>
      <c r="E363" s="144"/>
      <c r="F363" s="144"/>
      <c r="G363" s="144"/>
      <c r="H363" s="144"/>
      <c r="I363" s="144"/>
      <c r="J363" s="144"/>
      <c r="K363" s="144"/>
      <c r="L363" s="144"/>
      <c r="M363" s="144"/>
    </row>
    <row r="364" spans="1:13">
      <c r="A364" s="144"/>
      <c r="B364" s="144"/>
      <c r="C364" s="144"/>
      <c r="D364" s="144"/>
      <c r="E364" s="144"/>
      <c r="F364" s="144"/>
      <c r="G364" s="144"/>
      <c r="H364" s="144"/>
      <c r="I364" s="144"/>
      <c r="J364" s="144"/>
      <c r="K364" s="144"/>
      <c r="L364" s="144"/>
      <c r="M364" s="144"/>
    </row>
    <row r="365" spans="1:13">
      <c r="A365" s="144"/>
      <c r="B365" s="144"/>
      <c r="C365" s="144"/>
      <c r="D365" s="144"/>
      <c r="E365" s="144"/>
      <c r="F365" s="144"/>
      <c r="G365" s="144"/>
      <c r="H365" s="144"/>
      <c r="I365" s="144"/>
      <c r="J365" s="144"/>
      <c r="K365" s="144"/>
      <c r="L365" s="144"/>
      <c r="M365" s="144"/>
    </row>
    <row r="366" spans="1:13">
      <c r="A366" s="144"/>
      <c r="B366" s="144"/>
      <c r="C366" s="144"/>
      <c r="D366" s="144"/>
      <c r="E366" s="144"/>
      <c r="F366" s="144"/>
      <c r="G366" s="144"/>
      <c r="H366" s="144"/>
      <c r="I366" s="144"/>
      <c r="J366" s="144"/>
      <c r="K366" s="144"/>
      <c r="L366" s="144"/>
      <c r="M366" s="144"/>
    </row>
    <row r="367" spans="1:13">
      <c r="A367" s="144"/>
      <c r="B367" s="144"/>
      <c r="C367" s="144"/>
      <c r="D367" s="144"/>
      <c r="E367" s="144"/>
      <c r="F367" s="144"/>
      <c r="G367" s="144"/>
      <c r="H367" s="144"/>
      <c r="I367" s="144"/>
      <c r="J367" s="144"/>
      <c r="K367" s="144"/>
      <c r="L367" s="144"/>
      <c r="M367" s="144"/>
    </row>
    <row r="368" spans="1:13">
      <c r="A368" s="144"/>
      <c r="B368" s="144"/>
      <c r="C368" s="144"/>
      <c r="D368" s="144"/>
      <c r="E368" s="144"/>
      <c r="F368" s="144"/>
      <c r="G368" s="144"/>
      <c r="H368" s="144"/>
      <c r="I368" s="144"/>
      <c r="J368" s="144"/>
      <c r="K368" s="144"/>
      <c r="L368" s="144"/>
      <c r="M368" s="144"/>
    </row>
    <row r="369" spans="1:13">
      <c r="A369" s="144"/>
      <c r="B369" s="144"/>
      <c r="C369" s="144"/>
      <c r="D369" s="144"/>
      <c r="E369" s="144"/>
      <c r="F369" s="144"/>
      <c r="G369" s="144"/>
      <c r="H369" s="144"/>
      <c r="I369" s="144"/>
      <c r="J369" s="144"/>
      <c r="K369" s="144"/>
      <c r="L369" s="144"/>
      <c r="M369" s="144"/>
    </row>
    <row r="370" spans="1:13">
      <c r="A370" s="144"/>
      <c r="B370" s="144"/>
      <c r="C370" s="144"/>
      <c r="D370" s="144"/>
      <c r="E370" s="144"/>
      <c r="F370" s="144"/>
      <c r="G370" s="144"/>
      <c r="H370" s="144"/>
      <c r="I370" s="144"/>
      <c r="J370" s="144"/>
      <c r="K370" s="144"/>
      <c r="L370" s="144"/>
      <c r="M370" s="144"/>
    </row>
    <row r="371" spans="1:13">
      <c r="A371" s="144"/>
      <c r="B371" s="144"/>
      <c r="C371" s="144"/>
      <c r="D371" s="144"/>
      <c r="E371" s="144"/>
      <c r="F371" s="144"/>
      <c r="G371" s="144"/>
      <c r="H371" s="144"/>
      <c r="I371" s="144"/>
      <c r="J371" s="144"/>
      <c r="K371" s="144"/>
      <c r="L371" s="144"/>
      <c r="M371" s="144"/>
    </row>
    <row r="372" spans="1:13">
      <c r="A372" s="144"/>
      <c r="B372" s="144"/>
      <c r="C372" s="144"/>
      <c r="D372" s="144"/>
      <c r="E372" s="144"/>
      <c r="F372" s="144"/>
      <c r="G372" s="144"/>
      <c r="H372" s="144"/>
      <c r="I372" s="144"/>
      <c r="J372" s="144"/>
      <c r="K372" s="144"/>
      <c r="L372" s="144"/>
      <c r="M372" s="144"/>
    </row>
    <row r="373" spans="1:13">
      <c r="A373" s="144"/>
      <c r="B373" s="144"/>
      <c r="C373" s="144"/>
      <c r="D373" s="144"/>
      <c r="E373" s="144"/>
      <c r="F373" s="144"/>
      <c r="G373" s="144"/>
      <c r="H373" s="145"/>
      <c r="I373" s="144"/>
      <c r="J373" s="144"/>
      <c r="K373" s="144"/>
      <c r="L373" s="144"/>
      <c r="M373" s="144"/>
    </row>
    <row r="374" spans="1:13">
      <c r="A374" s="144"/>
      <c r="B374" s="144"/>
      <c r="C374" s="144"/>
      <c r="D374" s="144"/>
      <c r="E374" s="144"/>
      <c r="F374" s="144"/>
      <c r="G374" s="144"/>
      <c r="H374" s="145"/>
      <c r="I374" s="144"/>
      <c r="J374" s="144"/>
      <c r="K374" s="144"/>
      <c r="L374" s="144"/>
      <c r="M374" s="144"/>
    </row>
    <row r="375" spans="1:13">
      <c r="A375" s="144"/>
      <c r="B375" s="144"/>
      <c r="C375" s="144"/>
      <c r="D375" s="144"/>
      <c r="E375" s="144"/>
      <c r="F375" s="144"/>
      <c r="G375" s="144"/>
      <c r="H375" s="145"/>
      <c r="I375" s="144"/>
      <c r="J375" s="144"/>
      <c r="K375" s="144"/>
      <c r="L375" s="144"/>
      <c r="M375" s="144"/>
    </row>
    <row r="376" spans="1:13">
      <c r="A376" s="144"/>
      <c r="B376" s="144"/>
      <c r="C376" s="144"/>
      <c r="D376" s="144"/>
      <c r="E376" s="144"/>
      <c r="F376" s="144"/>
      <c r="G376" s="144"/>
      <c r="H376" s="145"/>
      <c r="I376" s="144"/>
      <c r="J376" s="144"/>
      <c r="K376" s="144"/>
      <c r="L376" s="144"/>
      <c r="M376" s="144"/>
    </row>
    <row r="377" spans="1:13">
      <c r="A377" s="144"/>
      <c r="B377" s="144"/>
      <c r="C377" s="144"/>
      <c r="D377" s="144"/>
      <c r="E377" s="144"/>
      <c r="F377" s="144"/>
      <c r="G377" s="144"/>
      <c r="H377" s="145"/>
      <c r="I377" s="144"/>
      <c r="J377" s="144"/>
      <c r="K377" s="144"/>
      <c r="L377" s="144"/>
      <c r="M377" s="144"/>
    </row>
    <row r="378" spans="1:13">
      <c r="A378" s="144"/>
      <c r="B378" s="144"/>
      <c r="C378" s="144"/>
      <c r="D378" s="144"/>
      <c r="E378" s="144"/>
      <c r="F378" s="144"/>
      <c r="G378" s="144"/>
      <c r="H378" s="145"/>
      <c r="I378" s="144"/>
      <c r="J378" s="144"/>
      <c r="K378" s="144"/>
      <c r="L378" s="144"/>
      <c r="M378" s="144"/>
    </row>
    <row r="379" spans="1:13">
      <c r="A379" s="144"/>
      <c r="B379" s="144"/>
      <c r="C379" s="144"/>
      <c r="D379" s="144"/>
      <c r="E379" s="144"/>
      <c r="F379" s="144"/>
      <c r="G379" s="144"/>
      <c r="H379" s="145"/>
      <c r="I379" s="144"/>
      <c r="J379" s="144"/>
      <c r="K379" s="144"/>
      <c r="L379" s="144"/>
      <c r="M379" s="144"/>
    </row>
    <row r="380" spans="1:13">
      <c r="A380" s="144"/>
      <c r="B380" s="144"/>
      <c r="C380" s="144"/>
      <c r="D380" s="144"/>
      <c r="E380" s="144"/>
      <c r="F380" s="144"/>
      <c r="G380" s="144"/>
      <c r="H380" s="145"/>
      <c r="I380" s="144"/>
      <c r="J380" s="144"/>
      <c r="K380" s="144"/>
      <c r="L380" s="144"/>
      <c r="M380" s="144"/>
    </row>
    <row r="381" spans="1:13">
      <c r="A381" s="144"/>
      <c r="B381" s="144"/>
      <c r="C381" s="144"/>
      <c r="D381" s="144"/>
      <c r="E381" s="144"/>
      <c r="F381" s="144"/>
      <c r="G381" s="144"/>
      <c r="H381" s="145"/>
      <c r="I381" s="144"/>
      <c r="J381" s="144"/>
      <c r="K381" s="144"/>
      <c r="L381" s="144"/>
      <c r="M381" s="144"/>
    </row>
    <row r="382" spans="1:13">
      <c r="A382" s="144"/>
      <c r="B382" s="144"/>
      <c r="C382" s="144"/>
      <c r="D382" s="144"/>
      <c r="E382" s="144"/>
      <c r="F382" s="144"/>
      <c r="G382" s="144"/>
      <c r="H382" s="145"/>
      <c r="I382" s="144"/>
      <c r="J382" s="144"/>
      <c r="K382" s="144"/>
      <c r="L382" s="144"/>
      <c r="M382" s="144"/>
    </row>
    <row r="383" spans="1:13">
      <c r="A383" s="144"/>
      <c r="B383" s="144"/>
      <c r="C383" s="144"/>
      <c r="D383" s="144"/>
      <c r="E383" s="144"/>
      <c r="F383" s="144"/>
      <c r="G383" s="144"/>
      <c r="H383" s="145"/>
      <c r="I383" s="144"/>
      <c r="J383" s="144"/>
      <c r="K383" s="144"/>
      <c r="L383" s="144"/>
      <c r="M383" s="144"/>
    </row>
    <row r="384" spans="1:13">
      <c r="A384" s="144"/>
      <c r="B384" s="144"/>
      <c r="C384" s="144"/>
      <c r="D384" s="144"/>
      <c r="E384" s="144"/>
      <c r="F384" s="144"/>
      <c r="G384" s="144"/>
      <c r="H384" s="145"/>
      <c r="I384" s="144"/>
      <c r="J384" s="144"/>
      <c r="K384" s="144"/>
      <c r="L384" s="144"/>
      <c r="M384" s="144"/>
    </row>
    <row r="385" spans="1:13">
      <c r="A385" s="144"/>
      <c r="B385" s="144"/>
      <c r="C385" s="144"/>
      <c r="D385" s="144"/>
      <c r="E385" s="144"/>
      <c r="F385" s="144"/>
      <c r="G385" s="144"/>
      <c r="H385" s="145"/>
      <c r="I385" s="144"/>
      <c r="J385" s="144"/>
      <c r="K385" s="144"/>
      <c r="L385" s="144"/>
      <c r="M385" s="144"/>
    </row>
    <row r="386" spans="1:13">
      <c r="A386" s="144"/>
      <c r="B386" s="144"/>
      <c r="C386" s="144"/>
      <c r="D386" s="144"/>
      <c r="E386" s="144"/>
      <c r="F386" s="144"/>
      <c r="G386" s="144"/>
      <c r="H386" s="145"/>
      <c r="I386" s="144"/>
      <c r="J386" s="144"/>
      <c r="K386" s="144"/>
      <c r="L386" s="144"/>
      <c r="M386" s="144"/>
    </row>
    <row r="387" spans="1:13">
      <c r="A387" s="144"/>
      <c r="B387" s="144"/>
      <c r="C387" s="144"/>
      <c r="D387" s="144"/>
      <c r="E387" s="144"/>
      <c r="F387" s="144"/>
      <c r="G387" s="144"/>
      <c r="H387" s="145"/>
      <c r="I387" s="144"/>
      <c r="J387" s="144"/>
      <c r="K387" s="144"/>
      <c r="L387" s="144"/>
      <c r="M387" s="144"/>
    </row>
    <row r="388" spans="1:13">
      <c r="A388" s="144"/>
      <c r="B388" s="144"/>
      <c r="C388" s="144"/>
      <c r="D388" s="144"/>
      <c r="E388" s="144"/>
      <c r="F388" s="144"/>
      <c r="G388" s="144"/>
      <c r="H388" s="145"/>
      <c r="I388" s="144"/>
      <c r="J388" s="144"/>
      <c r="K388" s="144"/>
      <c r="L388" s="144"/>
      <c r="M388" s="144"/>
    </row>
    <row r="389" spans="1:13">
      <c r="A389" s="144"/>
      <c r="B389" s="144"/>
      <c r="C389" s="144"/>
      <c r="D389" s="144"/>
      <c r="E389" s="144"/>
      <c r="F389" s="144"/>
      <c r="G389" s="144"/>
      <c r="H389" s="145"/>
      <c r="I389" s="144"/>
      <c r="J389" s="144"/>
      <c r="K389" s="144"/>
      <c r="L389" s="144"/>
      <c r="M389" s="144"/>
    </row>
    <row r="390" spans="1:13">
      <c r="A390" s="144"/>
      <c r="B390" s="144"/>
      <c r="C390" s="144"/>
      <c r="D390" s="144"/>
      <c r="E390" s="144"/>
      <c r="F390" s="144"/>
      <c r="G390" s="144"/>
      <c r="H390" s="145"/>
      <c r="I390" s="144"/>
      <c r="J390" s="144"/>
      <c r="K390" s="144"/>
      <c r="L390" s="144"/>
      <c r="M390" s="144"/>
    </row>
    <row r="391" spans="1:13">
      <c r="A391" s="144"/>
      <c r="B391" s="144"/>
      <c r="C391" s="144"/>
      <c r="D391" s="144"/>
      <c r="E391" s="144"/>
      <c r="F391" s="144"/>
      <c r="G391" s="144"/>
      <c r="H391" s="145"/>
      <c r="I391" s="144"/>
      <c r="J391" s="144"/>
      <c r="K391" s="144"/>
      <c r="L391" s="144"/>
      <c r="M391" s="144"/>
    </row>
    <row r="392" spans="1:13">
      <c r="A392" s="144"/>
      <c r="B392" s="144"/>
      <c r="C392" s="144"/>
      <c r="D392" s="144"/>
      <c r="E392" s="144"/>
      <c r="F392" s="144"/>
      <c r="G392" s="144"/>
      <c r="H392" s="145"/>
      <c r="I392" s="144"/>
      <c r="J392" s="144"/>
      <c r="K392" s="144"/>
      <c r="L392" s="144"/>
      <c r="M392" s="144"/>
    </row>
    <row r="393" spans="1:13">
      <c r="A393" s="144"/>
      <c r="B393" s="144"/>
      <c r="C393" s="144"/>
      <c r="D393" s="144"/>
      <c r="E393" s="144"/>
      <c r="F393" s="144"/>
      <c r="G393" s="144"/>
      <c r="H393" s="145"/>
      <c r="I393" s="144"/>
      <c r="J393" s="144"/>
      <c r="K393" s="144"/>
      <c r="L393" s="144"/>
      <c r="M393" s="144"/>
    </row>
    <row r="394" spans="1:13">
      <c r="A394" s="144"/>
      <c r="B394" s="144"/>
      <c r="C394" s="144"/>
      <c r="D394" s="144"/>
      <c r="E394" s="144"/>
      <c r="F394" s="144"/>
      <c r="G394" s="144"/>
      <c r="H394" s="145"/>
      <c r="I394" s="144"/>
      <c r="J394" s="144"/>
      <c r="K394" s="144"/>
      <c r="L394" s="144"/>
      <c r="M394" s="144"/>
    </row>
    <row r="395" spans="1:13">
      <c r="A395" s="144"/>
      <c r="B395" s="144"/>
      <c r="C395" s="144"/>
      <c r="D395" s="144"/>
      <c r="E395" s="144"/>
      <c r="F395" s="144"/>
      <c r="G395" s="144"/>
      <c r="H395" s="145"/>
      <c r="I395" s="144"/>
      <c r="J395" s="144"/>
      <c r="K395" s="144"/>
      <c r="L395" s="144"/>
      <c r="M395" s="144"/>
    </row>
    <row r="396" spans="1:13">
      <c r="A396" s="144"/>
      <c r="B396" s="144"/>
      <c r="C396" s="144"/>
      <c r="D396" s="144"/>
      <c r="E396" s="144"/>
      <c r="F396" s="144"/>
      <c r="G396" s="144"/>
      <c r="H396" s="145"/>
      <c r="I396" s="144"/>
      <c r="J396" s="144"/>
      <c r="K396" s="144"/>
      <c r="L396" s="144"/>
      <c r="M396" s="144"/>
    </row>
    <row r="397" spans="1:13">
      <c r="A397" s="144"/>
      <c r="B397" s="144"/>
      <c r="C397" s="144"/>
      <c r="D397" s="144"/>
      <c r="E397" s="144"/>
      <c r="F397" s="144"/>
      <c r="G397" s="144"/>
      <c r="H397" s="145"/>
      <c r="I397" s="144"/>
      <c r="J397" s="144"/>
      <c r="K397" s="144"/>
      <c r="L397" s="144"/>
      <c r="M397" s="144"/>
    </row>
    <row r="398" spans="1:13">
      <c r="A398" s="144"/>
      <c r="B398" s="144"/>
      <c r="C398" s="144"/>
      <c r="D398" s="144"/>
      <c r="E398" s="144"/>
      <c r="F398" s="144"/>
      <c r="G398" s="144"/>
      <c r="H398" s="145"/>
      <c r="I398" s="144"/>
      <c r="J398" s="144"/>
      <c r="K398" s="144"/>
      <c r="L398" s="144"/>
      <c r="M398" s="144"/>
    </row>
    <row r="399" spans="1:13">
      <c r="A399" s="144"/>
      <c r="B399" s="144"/>
      <c r="C399" s="144"/>
      <c r="D399" s="144"/>
      <c r="E399" s="144"/>
      <c r="F399" s="144"/>
      <c r="G399" s="144"/>
      <c r="H399" s="145"/>
      <c r="I399" s="144"/>
      <c r="J399" s="144"/>
      <c r="K399" s="144"/>
      <c r="L399" s="144"/>
      <c r="M399" s="144"/>
    </row>
    <row r="400" spans="1:13">
      <c r="A400" s="144"/>
      <c r="B400" s="144"/>
      <c r="C400" s="144"/>
      <c r="D400" s="144"/>
      <c r="E400" s="144"/>
      <c r="F400" s="144"/>
      <c r="G400" s="144"/>
      <c r="H400" s="145"/>
      <c r="I400" s="144"/>
      <c r="J400" s="144"/>
      <c r="K400" s="144"/>
      <c r="L400" s="144"/>
      <c r="M400" s="144"/>
    </row>
    <row r="401" spans="1:13">
      <c r="A401" s="144"/>
      <c r="B401" s="144"/>
      <c r="C401" s="144"/>
      <c r="D401" s="144"/>
      <c r="E401" s="144"/>
      <c r="F401" s="144"/>
      <c r="G401" s="144"/>
      <c r="H401" s="145"/>
      <c r="I401" s="144"/>
      <c r="J401" s="144"/>
      <c r="K401" s="144"/>
      <c r="L401" s="144"/>
      <c r="M401" s="144"/>
    </row>
    <row r="402" spans="1:13">
      <c r="A402" s="144"/>
      <c r="B402" s="144"/>
      <c r="C402" s="144"/>
      <c r="D402" s="144"/>
      <c r="E402" s="144"/>
      <c r="F402" s="144"/>
      <c r="G402" s="144"/>
      <c r="H402" s="145"/>
      <c r="I402" s="144"/>
      <c r="J402" s="144"/>
      <c r="K402" s="144"/>
      <c r="L402" s="144"/>
      <c r="M402" s="144"/>
    </row>
    <row r="403" spans="1:13">
      <c r="A403" s="144"/>
      <c r="B403" s="144"/>
      <c r="C403" s="144"/>
      <c r="D403" s="144"/>
      <c r="E403" s="144"/>
      <c r="F403" s="144"/>
      <c r="G403" s="144"/>
      <c r="H403" s="145"/>
      <c r="I403" s="144"/>
      <c r="J403" s="144"/>
      <c r="K403" s="144"/>
      <c r="L403" s="144"/>
      <c r="M403" s="144"/>
    </row>
    <row r="404" spans="1:13">
      <c r="A404" s="144"/>
      <c r="B404" s="144"/>
      <c r="C404" s="144"/>
      <c r="D404" s="144"/>
      <c r="E404" s="144"/>
      <c r="F404" s="144"/>
      <c r="G404" s="144"/>
      <c r="H404" s="145"/>
      <c r="I404" s="144"/>
      <c r="J404" s="144"/>
      <c r="K404" s="144"/>
      <c r="L404" s="144"/>
      <c r="M404" s="144"/>
    </row>
    <row r="405" spans="1:13">
      <c r="A405" s="144"/>
      <c r="B405" s="144"/>
      <c r="C405" s="144"/>
      <c r="D405" s="144"/>
      <c r="E405" s="144"/>
      <c r="F405" s="144"/>
      <c r="G405" s="144"/>
      <c r="H405" s="145"/>
      <c r="I405" s="144"/>
      <c r="J405" s="144"/>
      <c r="K405" s="144"/>
      <c r="L405" s="144"/>
      <c r="M405" s="144"/>
    </row>
    <row r="406" spans="1:13">
      <c r="A406" s="144"/>
      <c r="B406" s="144"/>
      <c r="C406" s="144"/>
      <c r="D406" s="144"/>
      <c r="E406" s="144"/>
      <c r="F406" s="144"/>
      <c r="G406" s="144"/>
      <c r="H406" s="145"/>
      <c r="I406" s="144"/>
      <c r="J406" s="144"/>
      <c r="K406" s="144"/>
      <c r="L406" s="144"/>
      <c r="M406" s="144"/>
    </row>
    <row r="407" spans="1:13">
      <c r="A407" s="144"/>
      <c r="B407" s="144"/>
      <c r="C407" s="144"/>
      <c r="D407" s="144"/>
      <c r="E407" s="144"/>
      <c r="F407" s="144"/>
      <c r="G407" s="144"/>
      <c r="H407" s="144"/>
      <c r="I407" s="144"/>
      <c r="J407" s="144"/>
      <c r="K407" s="144"/>
      <c r="L407" s="144"/>
      <c r="M407" s="144"/>
    </row>
    <row r="408" spans="1:13">
      <c r="A408" s="144"/>
      <c r="B408" s="144"/>
      <c r="C408" s="144"/>
      <c r="D408" s="144"/>
      <c r="E408" s="144"/>
      <c r="F408" s="144"/>
      <c r="G408" s="144"/>
      <c r="H408" s="144"/>
      <c r="I408" s="144"/>
      <c r="J408" s="144"/>
      <c r="K408" s="144"/>
      <c r="L408" s="144"/>
      <c r="M408" s="144"/>
    </row>
    <row r="409" spans="1:13">
      <c r="A409" s="144"/>
      <c r="B409" s="144"/>
      <c r="C409" s="144"/>
      <c r="D409" s="144"/>
      <c r="E409" s="144"/>
      <c r="F409" s="144"/>
      <c r="G409" s="144"/>
      <c r="H409" s="144"/>
      <c r="I409" s="144"/>
      <c r="J409" s="144"/>
      <c r="K409" s="144"/>
      <c r="L409" s="144"/>
      <c r="M409" s="144"/>
    </row>
    <row r="410" spans="1:13">
      <c r="A410" s="144"/>
      <c r="B410" s="144"/>
      <c r="C410" s="144"/>
      <c r="D410" s="144"/>
      <c r="E410" s="144"/>
      <c r="F410" s="144"/>
      <c r="G410" s="144"/>
      <c r="H410" s="144"/>
      <c r="I410" s="144"/>
      <c r="J410" s="144"/>
      <c r="K410" s="144"/>
      <c r="L410" s="144"/>
      <c r="M410" s="144"/>
    </row>
    <row r="411" spans="1:13">
      <c r="A411" s="144"/>
      <c r="B411" s="144"/>
      <c r="C411" s="144"/>
      <c r="D411" s="144"/>
      <c r="E411" s="144"/>
      <c r="F411" s="144"/>
      <c r="G411" s="144"/>
      <c r="H411" s="144"/>
      <c r="I411" s="144"/>
      <c r="J411" s="144"/>
      <c r="K411" s="144"/>
      <c r="L411" s="144"/>
      <c r="M411" s="144"/>
    </row>
    <row r="412" spans="1:13">
      <c r="A412" s="144"/>
      <c r="B412" s="144"/>
      <c r="C412" s="144"/>
      <c r="D412" s="144"/>
      <c r="E412" s="144"/>
      <c r="F412" s="144"/>
      <c r="G412" s="144"/>
      <c r="H412" s="144"/>
      <c r="I412" s="144"/>
      <c r="J412" s="144"/>
      <c r="K412" s="144"/>
      <c r="L412" s="144"/>
      <c r="M412" s="144"/>
    </row>
    <row r="413" spans="1:13">
      <c r="A413" s="144"/>
      <c r="B413" s="144"/>
      <c r="C413" s="144"/>
      <c r="D413" s="144"/>
      <c r="E413" s="144"/>
      <c r="F413" s="144"/>
      <c r="G413" s="144"/>
      <c r="H413" s="144"/>
      <c r="I413" s="144"/>
      <c r="J413" s="144"/>
      <c r="K413" s="144"/>
      <c r="L413" s="144"/>
      <c r="M413" s="144"/>
    </row>
    <row r="414" spans="1:13">
      <c r="A414" s="144"/>
      <c r="B414" s="144"/>
      <c r="C414" s="144"/>
      <c r="D414" s="144"/>
      <c r="E414" s="144"/>
      <c r="F414" s="144"/>
      <c r="G414" s="144"/>
      <c r="H414" s="145"/>
      <c r="I414" s="144"/>
      <c r="J414" s="144"/>
      <c r="K414" s="144"/>
      <c r="L414" s="144"/>
      <c r="M414" s="144"/>
    </row>
    <row r="415" spans="1:13">
      <c r="A415" s="144"/>
      <c r="B415" s="144"/>
      <c r="C415" s="144"/>
      <c r="D415" s="144"/>
      <c r="E415" s="144"/>
      <c r="F415" s="144"/>
      <c r="G415" s="144"/>
      <c r="H415" s="144"/>
      <c r="I415" s="144"/>
      <c r="J415" s="144"/>
      <c r="K415" s="144"/>
      <c r="L415" s="144"/>
      <c r="M415" s="144"/>
    </row>
    <row r="416" spans="1:13">
      <c r="A416" s="144"/>
      <c r="B416" s="144"/>
      <c r="C416" s="144"/>
      <c r="D416" s="144"/>
      <c r="E416" s="144"/>
      <c r="F416" s="144"/>
      <c r="G416" s="144"/>
      <c r="H416" s="145"/>
      <c r="I416" s="144"/>
      <c r="J416" s="144"/>
      <c r="K416" s="144"/>
      <c r="L416" s="144"/>
      <c r="M416" s="144"/>
    </row>
    <row r="417" spans="1:13">
      <c r="A417" s="144"/>
      <c r="B417" s="144"/>
      <c r="C417" s="144"/>
      <c r="D417" s="144"/>
      <c r="E417" s="144"/>
      <c r="F417" s="144"/>
      <c r="G417" s="144"/>
      <c r="H417" s="144"/>
      <c r="I417" s="144"/>
      <c r="J417" s="144"/>
      <c r="K417" s="144"/>
      <c r="L417" s="144"/>
      <c r="M417" s="144"/>
    </row>
    <row r="418" spans="1:13">
      <c r="A418" s="144"/>
      <c r="B418" s="144"/>
      <c r="C418" s="144"/>
      <c r="D418" s="144"/>
      <c r="E418" s="144"/>
      <c r="F418" s="144"/>
      <c r="G418" s="144"/>
      <c r="H418" s="144"/>
      <c r="I418" s="144"/>
      <c r="J418" s="144"/>
      <c r="K418" s="144"/>
      <c r="L418" s="144"/>
      <c r="M418" s="144"/>
    </row>
    <row r="419" spans="1:13">
      <c r="A419" s="144"/>
      <c r="B419" s="144"/>
      <c r="C419" s="144"/>
      <c r="D419" s="144"/>
      <c r="E419" s="144"/>
      <c r="F419" s="144"/>
      <c r="G419" s="144"/>
      <c r="H419" s="144"/>
      <c r="I419" s="144"/>
      <c r="J419" s="144"/>
      <c r="K419" s="144"/>
      <c r="L419" s="144"/>
      <c r="M419" s="144"/>
    </row>
    <row r="420" spans="1:13">
      <c r="A420" s="144"/>
      <c r="B420" s="144"/>
      <c r="C420" s="144"/>
      <c r="D420" s="144"/>
      <c r="E420" s="144"/>
      <c r="F420" s="144"/>
      <c r="G420" s="144"/>
      <c r="H420" s="144"/>
      <c r="I420" s="144"/>
      <c r="J420" s="144"/>
      <c r="K420" s="144"/>
      <c r="L420" s="144"/>
      <c r="M420" s="144"/>
    </row>
    <row r="421" spans="1:13">
      <c r="A421" s="144"/>
      <c r="B421" s="144"/>
      <c r="C421" s="144"/>
      <c r="D421" s="144"/>
      <c r="E421" s="144"/>
      <c r="F421" s="144"/>
      <c r="G421" s="144"/>
      <c r="H421" s="145"/>
      <c r="I421" s="144"/>
      <c r="J421" s="144"/>
      <c r="K421" s="144"/>
      <c r="L421" s="144"/>
      <c r="M421" s="144"/>
    </row>
    <row r="422" spans="1:13">
      <c r="A422" s="144"/>
      <c r="B422" s="144"/>
      <c r="C422" s="144"/>
      <c r="D422" s="144"/>
      <c r="E422" s="144"/>
      <c r="F422" s="144"/>
      <c r="G422" s="144"/>
      <c r="H422" s="144"/>
      <c r="I422" s="144"/>
      <c r="J422" s="144"/>
      <c r="K422" s="144"/>
      <c r="L422" s="144"/>
      <c r="M422" s="144"/>
    </row>
    <row r="423" spans="1:13">
      <c r="A423" s="144"/>
      <c r="B423" s="144"/>
      <c r="C423" s="144"/>
      <c r="D423" s="144"/>
      <c r="E423" s="144"/>
      <c r="F423" s="144"/>
      <c r="G423" s="144"/>
      <c r="H423" s="144"/>
      <c r="I423" s="144"/>
      <c r="J423" s="144"/>
      <c r="K423" s="144"/>
      <c r="L423" s="144"/>
      <c r="M423" s="144"/>
    </row>
    <row r="424" spans="1:13">
      <c r="A424" s="144"/>
      <c r="B424" s="144"/>
      <c r="C424" s="144"/>
      <c r="D424" s="144"/>
      <c r="E424" s="144"/>
      <c r="F424" s="144"/>
      <c r="G424" s="144"/>
      <c r="H424" s="145"/>
      <c r="I424" s="144"/>
      <c r="J424" s="144"/>
      <c r="K424" s="144"/>
      <c r="L424" s="144"/>
      <c r="M424" s="144"/>
    </row>
    <row r="425" spans="1:13">
      <c r="A425" s="144"/>
      <c r="B425" s="144"/>
      <c r="C425" s="144"/>
      <c r="D425" s="144"/>
      <c r="E425" s="144"/>
      <c r="F425" s="144"/>
      <c r="G425" s="144"/>
      <c r="H425" s="144"/>
      <c r="I425" s="144"/>
      <c r="J425" s="144"/>
      <c r="K425" s="144"/>
      <c r="L425" s="144"/>
      <c r="M425" s="144"/>
    </row>
    <row r="426" spans="1:13">
      <c r="A426" s="144"/>
      <c r="B426" s="144"/>
      <c r="C426" s="144"/>
      <c r="D426" s="144"/>
      <c r="E426" s="144"/>
      <c r="F426" s="144"/>
      <c r="G426" s="144"/>
      <c r="H426" s="144"/>
      <c r="I426" s="144"/>
      <c r="J426" s="144"/>
      <c r="K426" s="144"/>
      <c r="L426" s="144"/>
      <c r="M426" s="144"/>
    </row>
    <row r="427" spans="1:13">
      <c r="A427" s="144"/>
      <c r="B427" s="144"/>
      <c r="C427" s="144"/>
      <c r="D427" s="144"/>
      <c r="E427" s="144"/>
      <c r="F427" s="144"/>
      <c r="G427" s="144"/>
      <c r="H427" s="144"/>
      <c r="I427" s="144"/>
      <c r="J427" s="144"/>
      <c r="K427" s="144"/>
      <c r="L427" s="144"/>
      <c r="M427" s="144"/>
    </row>
    <row r="428" spans="1:13">
      <c r="A428" s="144"/>
      <c r="B428" s="144"/>
      <c r="C428" s="144"/>
      <c r="D428" s="144"/>
      <c r="E428" s="144"/>
      <c r="F428" s="144"/>
      <c r="G428" s="144"/>
      <c r="H428" s="144"/>
      <c r="I428" s="144"/>
      <c r="J428" s="144"/>
      <c r="K428" s="144"/>
      <c r="L428" s="144"/>
      <c r="M428" s="144"/>
    </row>
    <row r="429" spans="1:13">
      <c r="A429" s="144"/>
      <c r="B429" s="144"/>
      <c r="C429" s="144"/>
      <c r="D429" s="144"/>
      <c r="E429" s="144"/>
      <c r="F429" s="144"/>
      <c r="G429" s="144"/>
      <c r="H429" s="144"/>
      <c r="I429" s="144"/>
      <c r="J429" s="144"/>
      <c r="K429" s="144"/>
      <c r="L429" s="144"/>
      <c r="M429" s="144"/>
    </row>
    <row r="430" spans="1:13">
      <c r="A430" s="144"/>
      <c r="B430" s="144"/>
      <c r="C430" s="144"/>
      <c r="D430" s="144"/>
      <c r="E430" s="144"/>
      <c r="F430" s="144"/>
      <c r="G430" s="144"/>
      <c r="H430" s="145"/>
      <c r="I430" s="144"/>
      <c r="J430" s="144"/>
      <c r="K430" s="144"/>
      <c r="L430" s="144"/>
      <c r="M430" s="144"/>
    </row>
    <row r="431" spans="1:13">
      <c r="A431" s="144"/>
      <c r="B431" s="144"/>
      <c r="C431" s="144"/>
      <c r="D431" s="144"/>
      <c r="E431" s="144"/>
      <c r="F431" s="144"/>
      <c r="G431" s="144"/>
      <c r="H431" s="145"/>
      <c r="I431" s="144"/>
      <c r="J431" s="144"/>
      <c r="K431" s="144"/>
      <c r="L431" s="144"/>
      <c r="M431" s="144"/>
    </row>
    <row r="432" spans="1:13">
      <c r="A432" s="144"/>
      <c r="B432" s="144"/>
      <c r="C432" s="144"/>
      <c r="D432" s="144"/>
      <c r="E432" s="144"/>
      <c r="F432" s="144"/>
      <c r="G432" s="144"/>
      <c r="H432" s="145"/>
      <c r="I432" s="144"/>
      <c r="J432" s="144"/>
      <c r="K432" s="144"/>
      <c r="L432" s="144"/>
      <c r="M432" s="144"/>
    </row>
    <row r="433" spans="1:13">
      <c r="A433" s="144"/>
      <c r="B433" s="144"/>
      <c r="C433" s="144"/>
      <c r="D433" s="144"/>
      <c r="E433" s="144"/>
      <c r="F433" s="144"/>
      <c r="G433" s="144"/>
      <c r="H433" s="145"/>
      <c r="I433" s="144"/>
      <c r="J433" s="144"/>
      <c r="K433" s="144"/>
      <c r="L433" s="144"/>
      <c r="M433" s="144"/>
    </row>
    <row r="434" spans="1:13">
      <c r="A434" s="144"/>
      <c r="B434" s="144"/>
      <c r="C434" s="144"/>
      <c r="D434" s="144"/>
      <c r="E434" s="144"/>
      <c r="F434" s="144"/>
      <c r="G434" s="144"/>
      <c r="H434" s="144"/>
      <c r="I434" s="144"/>
      <c r="J434" s="144"/>
      <c r="K434" s="144"/>
      <c r="L434" s="144"/>
      <c r="M434" s="144"/>
    </row>
    <row r="435" spans="1:13">
      <c r="A435" s="144"/>
      <c r="B435" s="144"/>
      <c r="C435" s="144"/>
      <c r="D435" s="144"/>
      <c r="E435" s="144"/>
      <c r="F435" s="144"/>
      <c r="G435" s="144"/>
      <c r="H435" s="144"/>
      <c r="I435" s="144"/>
      <c r="J435" s="144"/>
      <c r="K435" s="144"/>
      <c r="L435" s="144"/>
      <c r="M435" s="144"/>
    </row>
    <row r="436" spans="1:13">
      <c r="A436" s="144"/>
      <c r="B436" s="144"/>
      <c r="C436" s="144"/>
      <c r="D436" s="144"/>
      <c r="E436" s="144"/>
      <c r="F436" s="144"/>
      <c r="G436" s="144"/>
      <c r="H436" s="144"/>
      <c r="I436" s="144"/>
      <c r="J436" s="144"/>
      <c r="K436" s="144"/>
      <c r="L436" s="144"/>
      <c r="M436" s="144"/>
    </row>
    <row r="437" spans="1:13">
      <c r="A437" s="144"/>
      <c r="B437" s="144"/>
      <c r="C437" s="144"/>
      <c r="D437" s="144"/>
      <c r="E437" s="144"/>
      <c r="F437" s="144"/>
      <c r="G437" s="144"/>
      <c r="H437" s="144"/>
      <c r="I437" s="144"/>
      <c r="J437" s="144"/>
      <c r="K437" s="144"/>
      <c r="L437" s="144"/>
      <c r="M437" s="144"/>
    </row>
    <row r="438" spans="1:13">
      <c r="A438" s="144"/>
      <c r="B438" s="144"/>
      <c r="C438" s="144"/>
      <c r="D438" s="144"/>
      <c r="E438" s="144"/>
      <c r="F438" s="144"/>
      <c r="G438" s="144"/>
      <c r="H438" s="145"/>
      <c r="I438" s="144"/>
      <c r="J438" s="144"/>
      <c r="K438" s="144"/>
      <c r="L438" s="144"/>
      <c r="M438" s="144"/>
    </row>
    <row r="439" spans="1:13">
      <c r="A439" s="144"/>
      <c r="B439" s="144"/>
      <c r="C439" s="144"/>
      <c r="D439" s="144"/>
      <c r="E439" s="144"/>
      <c r="F439" s="144"/>
      <c r="G439" s="144"/>
      <c r="H439" s="144"/>
      <c r="I439" s="144"/>
      <c r="J439" s="144"/>
      <c r="K439" s="144"/>
      <c r="L439" s="144"/>
      <c r="M439" s="144"/>
    </row>
    <row r="440" spans="1:13">
      <c r="A440" s="144"/>
      <c r="B440" s="144"/>
      <c r="C440" s="144"/>
      <c r="D440" s="144"/>
      <c r="E440" s="144"/>
      <c r="F440" s="144"/>
      <c r="G440" s="144"/>
      <c r="H440" s="144"/>
      <c r="I440" s="144"/>
      <c r="J440" s="144"/>
      <c r="K440" s="144"/>
      <c r="L440" s="144"/>
      <c r="M440" s="144"/>
    </row>
    <row r="441" spans="1:13">
      <c r="A441" s="144"/>
      <c r="B441" s="144"/>
      <c r="C441" s="144"/>
      <c r="D441" s="144"/>
      <c r="E441" s="144"/>
      <c r="F441" s="144"/>
      <c r="G441" s="144"/>
      <c r="H441" s="145"/>
      <c r="I441" s="144"/>
      <c r="J441" s="144"/>
      <c r="K441" s="144"/>
      <c r="L441" s="144"/>
      <c r="M441" s="144"/>
    </row>
    <row r="442" spans="1:13">
      <c r="A442" s="144"/>
      <c r="B442" s="144"/>
      <c r="C442" s="144"/>
      <c r="D442" s="144"/>
      <c r="E442" s="144"/>
      <c r="F442" s="144"/>
      <c r="G442" s="144"/>
      <c r="H442" s="144"/>
      <c r="I442" s="144"/>
      <c r="J442" s="144"/>
      <c r="K442" s="144"/>
      <c r="L442" s="144"/>
      <c r="M442" s="144"/>
    </row>
    <row r="443" spans="1:13">
      <c r="A443" s="144"/>
      <c r="B443" s="144"/>
      <c r="C443" s="144"/>
      <c r="D443" s="144"/>
      <c r="E443" s="144"/>
      <c r="F443" s="144"/>
      <c r="G443" s="144"/>
      <c r="H443" s="144"/>
      <c r="I443" s="144"/>
      <c r="J443" s="144"/>
      <c r="K443" s="144"/>
      <c r="L443" s="144"/>
      <c r="M443" s="144"/>
    </row>
    <row r="444" spans="1:13">
      <c r="A444" s="144"/>
      <c r="B444" s="144"/>
      <c r="C444" s="144"/>
      <c r="D444" s="144"/>
      <c r="E444" s="144"/>
      <c r="F444" s="144"/>
      <c r="G444" s="144"/>
      <c r="H444" s="144"/>
      <c r="I444" s="144"/>
      <c r="J444" s="144"/>
      <c r="K444" s="144"/>
      <c r="L444" s="144"/>
      <c r="M444" s="144"/>
    </row>
    <row r="445" spans="1:13">
      <c r="A445" s="144"/>
      <c r="B445" s="144"/>
      <c r="C445" s="144"/>
      <c r="D445" s="144"/>
      <c r="E445" s="144"/>
      <c r="F445" s="144"/>
      <c r="G445" s="144"/>
      <c r="H445" s="144"/>
      <c r="I445" s="144"/>
      <c r="J445" s="144"/>
      <c r="K445" s="144"/>
      <c r="L445" s="144"/>
      <c r="M445" s="144"/>
    </row>
    <row r="446" spans="1:13">
      <c r="A446" s="144"/>
      <c r="B446" s="144"/>
      <c r="C446" s="144"/>
      <c r="D446" s="144"/>
      <c r="E446" s="144"/>
      <c r="F446" s="144"/>
      <c r="G446" s="144"/>
      <c r="H446" s="144"/>
      <c r="I446" s="144"/>
      <c r="J446" s="144"/>
      <c r="K446" s="144"/>
      <c r="L446" s="144"/>
      <c r="M446" s="144"/>
    </row>
    <row r="447" spans="1:13">
      <c r="A447" s="144"/>
      <c r="B447" s="144"/>
      <c r="C447" s="144"/>
      <c r="D447" s="144"/>
      <c r="E447" s="144"/>
      <c r="F447" s="144"/>
      <c r="G447" s="144"/>
      <c r="H447" s="144"/>
      <c r="I447" s="144"/>
      <c r="J447" s="144"/>
      <c r="K447" s="144"/>
      <c r="L447" s="144"/>
      <c r="M447" s="144"/>
    </row>
    <row r="448" spans="1:13">
      <c r="A448" s="144"/>
      <c r="B448" s="144"/>
      <c r="C448" s="144"/>
      <c r="D448" s="144"/>
      <c r="E448" s="144"/>
      <c r="F448" s="144"/>
      <c r="G448" s="144"/>
      <c r="H448" s="144"/>
      <c r="I448" s="144"/>
      <c r="J448" s="144"/>
      <c r="K448" s="144"/>
      <c r="L448" s="144"/>
      <c r="M448" s="144"/>
    </row>
    <row r="449" spans="1:13">
      <c r="A449" s="144"/>
      <c r="B449" s="144"/>
      <c r="C449" s="144"/>
      <c r="D449" s="144"/>
      <c r="E449" s="144"/>
      <c r="F449" s="144"/>
      <c r="G449" s="144"/>
      <c r="H449" s="145"/>
      <c r="I449" s="144"/>
      <c r="J449" s="144"/>
      <c r="K449" s="144"/>
      <c r="L449" s="144"/>
      <c r="M449" s="144"/>
    </row>
    <row r="450" spans="1:13">
      <c r="A450" s="144"/>
      <c r="B450" s="144"/>
      <c r="C450" s="144"/>
      <c r="D450" s="144"/>
      <c r="E450" s="144"/>
      <c r="F450" s="144"/>
      <c r="G450" s="144"/>
      <c r="H450" s="144"/>
      <c r="I450" s="144"/>
      <c r="J450" s="144"/>
      <c r="K450" s="144"/>
      <c r="L450" s="144"/>
      <c r="M450" s="144"/>
    </row>
    <row r="451" spans="1:13">
      <c r="A451" s="144"/>
      <c r="B451" s="144"/>
      <c r="C451" s="144"/>
      <c r="D451" s="144"/>
      <c r="E451" s="144"/>
      <c r="F451" s="144"/>
      <c r="G451" s="144"/>
      <c r="H451" s="145"/>
      <c r="I451" s="144"/>
      <c r="J451" s="144"/>
      <c r="K451" s="144"/>
      <c r="L451" s="144"/>
      <c r="M451" s="144"/>
    </row>
    <row r="452" spans="1:13">
      <c r="A452" s="144"/>
      <c r="B452" s="144"/>
      <c r="C452" s="144"/>
      <c r="D452" s="144"/>
      <c r="E452" s="144"/>
      <c r="F452" s="144"/>
      <c r="G452" s="144"/>
      <c r="H452" s="144"/>
      <c r="I452" s="144"/>
      <c r="J452" s="144"/>
      <c r="K452" s="144"/>
      <c r="L452" s="144"/>
      <c r="M452" s="144"/>
    </row>
    <row r="453" spans="1:13">
      <c r="A453" s="144"/>
      <c r="B453" s="144"/>
      <c r="C453" s="144"/>
      <c r="D453" s="144"/>
      <c r="E453" s="144"/>
      <c r="F453" s="144"/>
      <c r="G453" s="144"/>
      <c r="H453" s="144"/>
      <c r="I453" s="144"/>
      <c r="J453" s="144"/>
      <c r="K453" s="144"/>
      <c r="L453" s="144"/>
      <c r="M453" s="144"/>
    </row>
    <row r="454" spans="1:13">
      <c r="A454" s="144"/>
      <c r="B454" s="144"/>
      <c r="C454" s="144"/>
      <c r="D454" s="144"/>
      <c r="E454" s="144"/>
      <c r="F454" s="144"/>
      <c r="G454" s="144"/>
      <c r="H454" s="144"/>
      <c r="I454" s="144"/>
      <c r="J454" s="144"/>
      <c r="K454" s="144"/>
      <c r="L454" s="144"/>
      <c r="M454" s="144"/>
    </row>
    <row r="455" spans="1:13">
      <c r="A455" s="144"/>
      <c r="B455" s="144"/>
      <c r="C455" s="144"/>
      <c r="D455" s="144"/>
      <c r="E455" s="144"/>
      <c r="F455" s="144"/>
      <c r="G455" s="144"/>
      <c r="H455" s="144"/>
      <c r="I455" s="144"/>
      <c r="J455" s="144"/>
      <c r="K455" s="144"/>
      <c r="L455" s="144"/>
      <c r="M455" s="144"/>
    </row>
    <row r="456" spans="1:13">
      <c r="A456" s="144"/>
      <c r="B456" s="144"/>
      <c r="C456" s="144"/>
      <c r="D456" s="144"/>
      <c r="E456" s="144"/>
      <c r="F456" s="144"/>
      <c r="G456" s="144"/>
      <c r="H456" s="144"/>
      <c r="I456" s="144"/>
      <c r="J456" s="144"/>
      <c r="K456" s="144"/>
      <c r="L456" s="144"/>
      <c r="M456" s="144"/>
    </row>
    <row r="457" spans="1:13">
      <c r="A457" s="144"/>
      <c r="B457" s="144"/>
      <c r="C457" s="144"/>
      <c r="D457" s="144"/>
      <c r="E457" s="144"/>
      <c r="F457" s="144"/>
      <c r="G457" s="144"/>
      <c r="H457" s="144"/>
      <c r="I457" s="144"/>
      <c r="J457" s="144"/>
      <c r="K457" s="144"/>
      <c r="L457" s="144"/>
      <c r="M457" s="144"/>
    </row>
    <row r="458" spans="1:13">
      <c r="A458" s="144"/>
      <c r="B458" s="144"/>
      <c r="C458" s="144"/>
      <c r="D458" s="144"/>
      <c r="E458" s="144"/>
      <c r="F458" s="144"/>
      <c r="G458" s="144"/>
      <c r="H458" s="144"/>
      <c r="I458" s="144"/>
      <c r="J458" s="144"/>
      <c r="K458" s="144"/>
      <c r="L458" s="144"/>
      <c r="M458" s="144"/>
    </row>
    <row r="459" spans="1:13">
      <c r="A459" s="144"/>
      <c r="B459" s="144"/>
      <c r="C459" s="144"/>
      <c r="D459" s="144"/>
      <c r="E459" s="144"/>
      <c r="F459" s="144"/>
      <c r="G459" s="144"/>
      <c r="H459" s="144"/>
      <c r="I459" s="144"/>
      <c r="J459" s="144"/>
      <c r="K459" s="144"/>
      <c r="L459" s="144"/>
      <c r="M459" s="144"/>
    </row>
    <row r="460" spans="1:13">
      <c r="A460" s="144"/>
      <c r="B460" s="144"/>
      <c r="C460" s="144"/>
      <c r="D460" s="144"/>
      <c r="E460" s="144"/>
      <c r="F460" s="144"/>
      <c r="G460" s="144"/>
      <c r="H460" s="144"/>
      <c r="I460" s="144"/>
      <c r="J460" s="144"/>
      <c r="K460" s="144"/>
      <c r="L460" s="144"/>
      <c r="M460" s="144"/>
    </row>
    <row r="461" spans="1:13">
      <c r="A461" s="144"/>
      <c r="B461" s="144"/>
      <c r="C461" s="144"/>
      <c r="D461" s="144"/>
      <c r="E461" s="144"/>
      <c r="F461" s="144"/>
      <c r="G461" s="144"/>
      <c r="H461" s="144"/>
      <c r="I461" s="144"/>
      <c r="J461" s="144"/>
      <c r="K461" s="144"/>
      <c r="L461" s="144"/>
      <c r="M461" s="144"/>
    </row>
    <row r="462" spans="1:13">
      <c r="A462" s="144"/>
      <c r="B462" s="144"/>
      <c r="C462" s="144"/>
      <c r="D462" s="144"/>
      <c r="E462" s="144"/>
      <c r="F462" s="144"/>
      <c r="G462" s="144"/>
      <c r="H462" s="144"/>
      <c r="I462" s="144"/>
      <c r="J462" s="144"/>
      <c r="K462" s="144"/>
      <c r="L462" s="144"/>
      <c r="M462" s="144"/>
    </row>
    <row r="463" spans="1:13">
      <c r="A463" s="144"/>
      <c r="B463" s="144"/>
      <c r="C463" s="144"/>
      <c r="D463" s="144"/>
      <c r="E463" s="144"/>
      <c r="F463" s="144"/>
      <c r="G463" s="144"/>
      <c r="H463" s="144"/>
      <c r="I463" s="144"/>
      <c r="J463" s="144"/>
      <c r="K463" s="144"/>
      <c r="L463" s="144"/>
      <c r="M463" s="144"/>
    </row>
    <row r="464" spans="1:13">
      <c r="A464" s="144"/>
      <c r="B464" s="144"/>
      <c r="C464" s="144"/>
      <c r="D464" s="144"/>
      <c r="E464" s="144"/>
      <c r="F464" s="144"/>
      <c r="G464" s="144"/>
      <c r="H464" s="144"/>
      <c r="I464" s="144"/>
      <c r="J464" s="144"/>
      <c r="K464" s="144"/>
      <c r="L464" s="144"/>
      <c r="M464" s="144"/>
    </row>
    <row r="465" spans="1:13">
      <c r="A465" s="144"/>
      <c r="B465" s="144"/>
      <c r="C465" s="144"/>
      <c r="D465" s="144"/>
      <c r="E465" s="144"/>
      <c r="F465" s="144"/>
      <c r="G465" s="144"/>
      <c r="H465" s="144"/>
      <c r="I465" s="144"/>
      <c r="J465" s="144"/>
      <c r="K465" s="144"/>
      <c r="L465" s="144"/>
      <c r="M465" s="144"/>
    </row>
    <row r="466" spans="1:13">
      <c r="A466" s="144"/>
      <c r="B466" s="144"/>
      <c r="C466" s="144"/>
      <c r="D466" s="144"/>
      <c r="E466" s="144"/>
      <c r="F466" s="144"/>
      <c r="G466" s="144"/>
      <c r="H466" s="144"/>
      <c r="I466" s="144"/>
      <c r="J466" s="144"/>
      <c r="K466" s="144"/>
      <c r="L466" s="144"/>
      <c r="M466" s="144"/>
    </row>
    <row r="467" spans="1:13">
      <c r="A467" s="144"/>
      <c r="B467" s="144"/>
      <c r="C467" s="144"/>
      <c r="D467" s="144"/>
      <c r="E467" s="144"/>
      <c r="F467" s="144"/>
      <c r="G467" s="144"/>
      <c r="H467" s="144"/>
      <c r="I467" s="144"/>
      <c r="J467" s="144"/>
      <c r="K467" s="144"/>
      <c r="L467" s="144"/>
      <c r="M467" s="144"/>
    </row>
    <row r="468" spans="1:13">
      <c r="A468" s="144"/>
      <c r="B468" s="144"/>
      <c r="C468" s="144"/>
      <c r="D468" s="144"/>
      <c r="E468" s="144"/>
      <c r="F468" s="144"/>
      <c r="G468" s="144"/>
      <c r="H468" s="144"/>
      <c r="I468" s="144"/>
      <c r="J468" s="144"/>
      <c r="K468" s="144"/>
      <c r="L468" s="144"/>
      <c r="M468" s="144"/>
    </row>
    <row r="469" spans="1:13">
      <c r="A469" s="144"/>
      <c r="B469" s="144"/>
      <c r="C469" s="144"/>
      <c r="D469" s="144"/>
      <c r="E469" s="144"/>
      <c r="F469" s="144"/>
      <c r="G469" s="144"/>
      <c r="H469" s="144"/>
      <c r="I469" s="144"/>
      <c r="J469" s="144"/>
      <c r="K469" s="144"/>
      <c r="L469" s="144"/>
      <c r="M469" s="144"/>
    </row>
    <row r="470" spans="1:13">
      <c r="A470" s="144"/>
      <c r="B470" s="144"/>
      <c r="C470" s="144"/>
      <c r="D470" s="144"/>
      <c r="E470" s="144"/>
      <c r="F470" s="144"/>
      <c r="G470" s="144"/>
      <c r="H470" s="144"/>
      <c r="I470" s="144"/>
      <c r="J470" s="144"/>
      <c r="K470" s="144"/>
      <c r="L470" s="144"/>
      <c r="M470" s="144"/>
    </row>
    <row r="471" spans="1:13">
      <c r="A471" s="144"/>
      <c r="B471" s="144"/>
      <c r="C471" s="144"/>
      <c r="D471" s="144"/>
      <c r="E471" s="144"/>
      <c r="F471" s="144"/>
      <c r="G471" s="144"/>
      <c r="H471" s="144"/>
      <c r="I471" s="144"/>
      <c r="J471" s="144"/>
      <c r="K471" s="144"/>
      <c r="L471" s="144"/>
      <c r="M471" s="144"/>
    </row>
    <row r="472" spans="1:13">
      <c r="A472" s="144"/>
      <c r="B472" s="144"/>
      <c r="C472" s="144"/>
      <c r="D472" s="144"/>
      <c r="E472" s="144"/>
      <c r="F472" s="144"/>
      <c r="G472" s="144"/>
      <c r="H472" s="144"/>
      <c r="I472" s="144"/>
      <c r="J472" s="144"/>
      <c r="K472" s="144"/>
      <c r="L472" s="144"/>
      <c r="M472" s="144"/>
    </row>
    <row r="473" spans="1:13">
      <c r="A473" s="144"/>
      <c r="B473" s="144"/>
      <c r="C473" s="144"/>
      <c r="D473" s="144"/>
      <c r="E473" s="144"/>
      <c r="F473" s="144"/>
      <c r="G473" s="144"/>
      <c r="H473" s="144"/>
      <c r="I473" s="144"/>
      <c r="J473" s="144"/>
      <c r="K473" s="144"/>
      <c r="L473" s="144"/>
      <c r="M473" s="144"/>
    </row>
    <row r="474" spans="1:13">
      <c r="A474" s="144"/>
      <c r="B474" s="144"/>
      <c r="C474" s="144"/>
      <c r="D474" s="144"/>
      <c r="E474" s="144"/>
      <c r="F474" s="144"/>
      <c r="G474" s="144"/>
      <c r="H474" s="144"/>
      <c r="I474" s="144"/>
      <c r="J474" s="144"/>
      <c r="K474" s="144"/>
      <c r="L474" s="144"/>
      <c r="M474" s="144"/>
    </row>
    <row r="475" spans="1:13">
      <c r="A475" s="144"/>
      <c r="B475" s="144"/>
      <c r="C475" s="144"/>
      <c r="D475" s="144"/>
      <c r="E475" s="144"/>
      <c r="F475" s="144"/>
      <c r="G475" s="144"/>
      <c r="H475" s="144"/>
      <c r="I475" s="144"/>
      <c r="J475" s="144"/>
      <c r="K475" s="144"/>
      <c r="L475" s="144"/>
      <c r="M475" s="144"/>
    </row>
    <row r="476" spans="1:13">
      <c r="A476" s="144"/>
      <c r="B476" s="144"/>
      <c r="C476" s="144"/>
      <c r="D476" s="144"/>
      <c r="E476" s="144"/>
      <c r="F476" s="144"/>
      <c r="G476" s="144"/>
      <c r="H476" s="144"/>
      <c r="I476" s="144"/>
      <c r="J476" s="144"/>
      <c r="K476" s="144"/>
      <c r="L476" s="144"/>
      <c r="M476" s="144"/>
    </row>
    <row r="477" spans="1:13">
      <c r="A477" s="144"/>
      <c r="B477" s="144"/>
      <c r="C477" s="144"/>
      <c r="D477" s="144"/>
      <c r="E477" s="144"/>
      <c r="F477" s="144"/>
      <c r="G477" s="144"/>
      <c r="H477" s="144"/>
      <c r="I477" s="144"/>
      <c r="J477" s="144"/>
      <c r="K477" s="144"/>
      <c r="L477" s="144"/>
      <c r="M477" s="144"/>
    </row>
    <row r="478" spans="1:13">
      <c r="A478" s="144"/>
      <c r="B478" s="144"/>
      <c r="C478" s="144"/>
      <c r="D478" s="144"/>
      <c r="E478" s="144"/>
      <c r="F478" s="144"/>
      <c r="G478" s="144"/>
      <c r="H478" s="144"/>
      <c r="I478" s="144"/>
      <c r="J478" s="144"/>
      <c r="K478" s="144"/>
      <c r="L478" s="144"/>
      <c r="M478" s="144"/>
    </row>
    <row r="479" spans="1:13">
      <c r="A479" s="144"/>
      <c r="B479" s="144"/>
      <c r="C479" s="144"/>
      <c r="D479" s="144"/>
      <c r="E479" s="144"/>
      <c r="F479" s="144"/>
      <c r="G479" s="144"/>
      <c r="H479" s="144"/>
      <c r="I479" s="144"/>
      <c r="J479" s="144"/>
      <c r="K479" s="144"/>
      <c r="L479" s="144"/>
      <c r="M479" s="144"/>
    </row>
    <row r="480" spans="1:13">
      <c r="A480" s="144"/>
      <c r="B480" s="144"/>
      <c r="C480" s="144"/>
      <c r="D480" s="144"/>
      <c r="E480" s="144"/>
      <c r="F480" s="144"/>
      <c r="G480" s="144"/>
      <c r="H480" s="144"/>
      <c r="I480" s="144"/>
      <c r="J480" s="144"/>
      <c r="K480" s="144"/>
      <c r="L480" s="144"/>
      <c r="M480" s="144"/>
    </row>
    <row r="481" spans="1:13">
      <c r="A481" s="144"/>
      <c r="B481" s="144"/>
      <c r="C481" s="144"/>
      <c r="D481" s="144"/>
      <c r="E481" s="144"/>
      <c r="F481" s="144"/>
      <c r="G481" s="144"/>
      <c r="H481" s="144"/>
      <c r="I481" s="144"/>
      <c r="J481" s="144"/>
      <c r="K481" s="144"/>
      <c r="L481" s="144"/>
      <c r="M481" s="144"/>
    </row>
    <row r="482" spans="1:13">
      <c r="A482" s="144"/>
      <c r="B482" s="144"/>
      <c r="C482" s="144"/>
      <c r="D482" s="144"/>
      <c r="E482" s="144"/>
      <c r="F482" s="144"/>
      <c r="G482" s="144"/>
      <c r="H482" s="144"/>
      <c r="I482" s="144"/>
      <c r="J482" s="144"/>
      <c r="K482" s="144"/>
      <c r="L482" s="144"/>
      <c r="M482" s="144"/>
    </row>
    <row r="483" spans="1:13">
      <c r="A483" s="144"/>
      <c r="B483" s="144"/>
      <c r="C483" s="144"/>
      <c r="D483" s="144"/>
      <c r="E483" s="144"/>
      <c r="F483" s="144"/>
      <c r="G483" s="144"/>
      <c r="H483" s="144"/>
      <c r="I483" s="144"/>
      <c r="J483" s="144"/>
      <c r="K483" s="144"/>
      <c r="L483" s="144"/>
      <c r="M483" s="144"/>
    </row>
    <row r="484" spans="1:13">
      <c r="A484" s="144"/>
      <c r="B484" s="144"/>
      <c r="C484" s="144"/>
      <c r="D484" s="144"/>
      <c r="E484" s="144"/>
      <c r="F484" s="144"/>
      <c r="G484" s="144"/>
      <c r="H484" s="144"/>
      <c r="I484" s="144"/>
      <c r="J484" s="144"/>
      <c r="K484" s="144"/>
      <c r="L484" s="144"/>
      <c r="M484" s="144"/>
    </row>
    <row r="485" spans="1:13">
      <c r="A485" s="144"/>
      <c r="B485" s="144"/>
      <c r="C485" s="144"/>
      <c r="D485" s="144"/>
      <c r="E485" s="144"/>
      <c r="F485" s="144"/>
      <c r="G485" s="144"/>
      <c r="H485" s="144"/>
      <c r="I485" s="144"/>
      <c r="J485" s="144"/>
      <c r="K485" s="144"/>
      <c r="L485" s="144"/>
      <c r="M485" s="144"/>
    </row>
    <row r="486" spans="1:13">
      <c r="A486" s="144"/>
      <c r="B486" s="144"/>
      <c r="C486" s="144"/>
      <c r="D486" s="144"/>
      <c r="E486" s="144"/>
      <c r="F486" s="144"/>
      <c r="G486" s="144"/>
      <c r="H486" s="144"/>
      <c r="I486" s="144"/>
      <c r="J486" s="144"/>
      <c r="K486" s="144"/>
      <c r="L486" s="144"/>
      <c r="M486" s="144"/>
    </row>
    <row r="487" spans="1:13">
      <c r="A487" s="144"/>
      <c r="B487" s="144"/>
      <c r="C487" s="144"/>
      <c r="D487" s="144"/>
      <c r="E487" s="144"/>
      <c r="F487" s="144"/>
      <c r="G487" s="144"/>
      <c r="H487" s="144"/>
      <c r="I487" s="144"/>
      <c r="J487" s="144"/>
      <c r="K487" s="144"/>
      <c r="L487" s="144"/>
      <c r="M487" s="144"/>
    </row>
    <row r="488" spans="1:13">
      <c r="A488" s="144"/>
      <c r="B488" s="144"/>
      <c r="C488" s="144"/>
      <c r="D488" s="144"/>
      <c r="E488" s="144"/>
      <c r="F488" s="144"/>
      <c r="G488" s="144"/>
      <c r="H488" s="144"/>
      <c r="I488" s="144"/>
      <c r="J488" s="144"/>
      <c r="K488" s="144"/>
      <c r="L488" s="144"/>
      <c r="M488" s="144"/>
    </row>
    <row r="489" spans="1:13">
      <c r="A489" s="144"/>
      <c r="B489" s="144"/>
      <c r="C489" s="144"/>
      <c r="D489" s="144"/>
      <c r="E489" s="144"/>
      <c r="F489" s="144"/>
      <c r="G489" s="144"/>
      <c r="H489" s="145"/>
      <c r="I489" s="144"/>
      <c r="J489" s="144"/>
      <c r="K489" s="144"/>
      <c r="L489" s="144"/>
      <c r="M489" s="144"/>
    </row>
    <row r="490" spans="1:13">
      <c r="A490" s="144"/>
      <c r="B490" s="144"/>
      <c r="C490" s="144"/>
      <c r="D490" s="144"/>
      <c r="E490" s="144"/>
      <c r="F490" s="144"/>
      <c r="G490" s="144"/>
      <c r="H490" s="144"/>
      <c r="I490" s="144"/>
      <c r="J490" s="144"/>
      <c r="K490" s="144"/>
      <c r="L490" s="144"/>
      <c r="M490" s="144"/>
    </row>
    <row r="491" spans="1:13">
      <c r="A491" s="144"/>
      <c r="B491" s="144"/>
      <c r="C491" s="144"/>
      <c r="D491" s="144"/>
      <c r="E491" s="144"/>
      <c r="F491" s="144"/>
      <c r="G491" s="144"/>
      <c r="H491" s="144"/>
      <c r="I491" s="144"/>
      <c r="J491" s="144"/>
      <c r="K491" s="144"/>
      <c r="L491" s="144"/>
      <c r="M491" s="144"/>
    </row>
    <row r="492" spans="1:13">
      <c r="A492" s="144"/>
      <c r="B492" s="144"/>
      <c r="C492" s="144"/>
      <c r="D492" s="144"/>
      <c r="E492" s="144"/>
      <c r="F492" s="144"/>
      <c r="G492" s="144"/>
      <c r="H492" s="144"/>
      <c r="I492" s="144"/>
      <c r="J492" s="144"/>
      <c r="K492" s="144"/>
      <c r="L492" s="144"/>
      <c r="M492" s="144"/>
    </row>
    <row r="493" spans="1:13">
      <c r="A493" s="144"/>
      <c r="B493" s="144"/>
      <c r="C493" s="144"/>
      <c r="D493" s="144"/>
      <c r="E493" s="144"/>
      <c r="F493" s="144"/>
      <c r="G493" s="144"/>
      <c r="H493" s="144"/>
      <c r="I493" s="144"/>
      <c r="J493" s="144"/>
      <c r="K493" s="144"/>
      <c r="L493" s="144"/>
      <c r="M493" s="144"/>
    </row>
    <row r="494" spans="1:13">
      <c r="A494" s="144"/>
      <c r="B494" s="144"/>
      <c r="C494" s="144"/>
      <c r="D494" s="144"/>
      <c r="E494" s="144"/>
      <c r="F494" s="144"/>
      <c r="G494" s="144"/>
      <c r="H494" s="145"/>
      <c r="I494" s="144"/>
      <c r="J494" s="144"/>
      <c r="K494" s="144"/>
      <c r="L494" s="144"/>
      <c r="M494" s="144"/>
    </row>
    <row r="495" spans="1:13">
      <c r="A495" s="144"/>
      <c r="B495" s="144"/>
      <c r="C495" s="144"/>
      <c r="D495" s="144"/>
      <c r="E495" s="144"/>
      <c r="F495" s="144"/>
      <c r="G495" s="144"/>
      <c r="H495" s="144"/>
      <c r="I495" s="144"/>
      <c r="J495" s="144"/>
      <c r="K495" s="144"/>
      <c r="L495" s="144"/>
      <c r="M495" s="144"/>
    </row>
    <row r="496" spans="1:13">
      <c r="A496" s="144"/>
      <c r="B496" s="144"/>
      <c r="C496" s="144"/>
      <c r="D496" s="144"/>
      <c r="E496" s="144"/>
      <c r="F496" s="144"/>
      <c r="G496" s="144"/>
      <c r="H496" s="145"/>
      <c r="I496" s="144"/>
      <c r="J496" s="144"/>
      <c r="K496" s="144"/>
      <c r="L496" s="144"/>
      <c r="M496" s="144"/>
    </row>
    <row r="497" spans="1:13">
      <c r="A497" s="144"/>
      <c r="B497" s="144"/>
      <c r="C497" s="144"/>
      <c r="D497" s="144"/>
      <c r="E497" s="144"/>
      <c r="F497" s="144"/>
      <c r="G497" s="144"/>
      <c r="H497" s="144"/>
      <c r="I497" s="144"/>
      <c r="J497" s="144"/>
      <c r="K497" s="144"/>
      <c r="L497" s="144"/>
      <c r="M497" s="144"/>
    </row>
    <row r="498" spans="1:13">
      <c r="A498" s="144"/>
      <c r="B498" s="144"/>
      <c r="C498" s="144"/>
      <c r="D498" s="144"/>
      <c r="E498" s="144"/>
      <c r="F498" s="144"/>
      <c r="G498" s="144"/>
      <c r="H498" s="145"/>
      <c r="I498" s="144"/>
      <c r="J498" s="144"/>
      <c r="K498" s="144"/>
      <c r="L498" s="144"/>
      <c r="M498" s="144"/>
    </row>
    <row r="499" spans="1:13">
      <c r="A499" s="144"/>
      <c r="B499" s="144"/>
      <c r="C499" s="144"/>
      <c r="D499" s="144"/>
      <c r="E499" s="144"/>
      <c r="F499" s="144"/>
      <c r="G499" s="144"/>
      <c r="H499" s="144"/>
      <c r="I499" s="144"/>
      <c r="J499" s="144"/>
      <c r="K499" s="144"/>
      <c r="L499" s="144"/>
      <c r="M499" s="144"/>
    </row>
    <row r="500" spans="1:13">
      <c r="A500" s="144"/>
      <c r="B500" s="144"/>
      <c r="C500" s="144"/>
      <c r="D500" s="144"/>
      <c r="E500" s="144"/>
      <c r="F500" s="144"/>
      <c r="G500" s="144"/>
      <c r="H500" s="145"/>
      <c r="I500" s="144"/>
      <c r="J500" s="144"/>
      <c r="K500" s="144"/>
      <c r="L500" s="144"/>
      <c r="M500" s="144"/>
    </row>
    <row r="501" spans="1:13">
      <c r="A501" s="144"/>
      <c r="B501" s="144"/>
      <c r="C501" s="144"/>
      <c r="D501" s="144"/>
      <c r="E501" s="144"/>
      <c r="F501" s="144"/>
      <c r="G501" s="144"/>
      <c r="H501" s="144"/>
      <c r="I501" s="144"/>
      <c r="J501" s="144"/>
      <c r="K501" s="144"/>
      <c r="L501" s="144"/>
      <c r="M501" s="144"/>
    </row>
    <row r="502" spans="1:13">
      <c r="A502" s="144"/>
      <c r="B502" s="144"/>
      <c r="C502" s="144"/>
      <c r="D502" s="144"/>
      <c r="E502" s="144"/>
      <c r="F502" s="144"/>
      <c r="G502" s="144"/>
      <c r="H502" s="145"/>
      <c r="I502" s="144"/>
      <c r="J502" s="144"/>
      <c r="K502" s="144"/>
      <c r="L502" s="144"/>
      <c r="M502" s="144"/>
    </row>
    <row r="503" spans="1:13">
      <c r="A503" s="144"/>
      <c r="B503" s="144"/>
      <c r="C503" s="144"/>
      <c r="D503" s="144"/>
      <c r="E503" s="144"/>
      <c r="F503" s="144"/>
      <c r="G503" s="144"/>
      <c r="H503" s="145"/>
      <c r="I503" s="144"/>
      <c r="J503" s="144"/>
      <c r="K503" s="144"/>
      <c r="L503" s="144"/>
      <c r="M503" s="144"/>
    </row>
    <row r="504" spans="1:13">
      <c r="A504" s="144"/>
      <c r="B504" s="144"/>
      <c r="C504" s="144"/>
      <c r="D504" s="144"/>
      <c r="E504" s="144"/>
      <c r="F504" s="144"/>
      <c r="G504" s="144"/>
      <c r="H504" s="144"/>
      <c r="I504" s="144"/>
      <c r="J504" s="144"/>
      <c r="K504" s="144"/>
      <c r="L504" s="144"/>
      <c r="M504" s="144"/>
    </row>
    <row r="505" spans="1:13">
      <c r="A505" s="144"/>
      <c r="B505" s="144"/>
      <c r="C505" s="144"/>
      <c r="D505" s="144"/>
      <c r="E505" s="144"/>
      <c r="F505" s="144"/>
      <c r="G505" s="144"/>
      <c r="H505" s="144"/>
      <c r="I505" s="144"/>
      <c r="J505" s="144"/>
      <c r="K505" s="144"/>
      <c r="L505" s="144"/>
      <c r="M505" s="144"/>
    </row>
    <row r="506" spans="1:13">
      <c r="A506" s="144"/>
      <c r="B506" s="144"/>
      <c r="C506" s="144"/>
      <c r="D506" s="144"/>
      <c r="E506" s="144"/>
      <c r="F506" s="144"/>
      <c r="G506" s="144"/>
      <c r="H506" s="145"/>
      <c r="I506" s="144"/>
      <c r="J506" s="144"/>
      <c r="K506" s="144"/>
      <c r="L506" s="144"/>
      <c r="M506" s="144"/>
    </row>
    <row r="507" spans="1:13">
      <c r="A507" s="144"/>
      <c r="B507" s="144"/>
      <c r="C507" s="144"/>
      <c r="D507" s="144"/>
      <c r="E507" s="144"/>
      <c r="F507" s="144"/>
      <c r="G507" s="144"/>
      <c r="H507" s="145"/>
      <c r="I507" s="144"/>
      <c r="J507" s="144"/>
      <c r="K507" s="144"/>
      <c r="L507" s="144"/>
      <c r="M507" s="144"/>
    </row>
    <row r="508" spans="1:13">
      <c r="A508" s="144"/>
      <c r="B508" s="144"/>
      <c r="C508" s="144"/>
      <c r="D508" s="144"/>
      <c r="E508" s="144"/>
      <c r="F508" s="144"/>
      <c r="G508" s="144"/>
      <c r="H508" s="145"/>
      <c r="I508" s="144"/>
      <c r="J508" s="144"/>
      <c r="K508" s="144"/>
      <c r="L508" s="144"/>
      <c r="M508" s="144"/>
    </row>
    <row r="509" spans="1:13">
      <c r="A509" s="144"/>
      <c r="B509" s="144"/>
      <c r="C509" s="144"/>
      <c r="D509" s="144"/>
      <c r="E509" s="144"/>
      <c r="F509" s="144"/>
      <c r="G509" s="144"/>
      <c r="H509" s="145"/>
      <c r="I509" s="144"/>
      <c r="J509" s="144"/>
      <c r="K509" s="144"/>
      <c r="L509" s="144"/>
      <c r="M509" s="144"/>
    </row>
    <row r="510" spans="1:13">
      <c r="A510" s="144"/>
      <c r="B510" s="144"/>
      <c r="C510" s="144"/>
      <c r="D510" s="144"/>
      <c r="E510" s="144"/>
      <c r="F510" s="144"/>
      <c r="G510" s="144"/>
      <c r="H510" s="145"/>
      <c r="I510" s="144"/>
      <c r="J510" s="144"/>
      <c r="K510" s="144"/>
      <c r="L510" s="144"/>
      <c r="M510" s="144"/>
    </row>
    <row r="511" spans="1:13">
      <c r="A511" s="144"/>
      <c r="B511" s="144"/>
      <c r="C511" s="144"/>
      <c r="D511" s="144"/>
      <c r="E511" s="144"/>
      <c r="F511" s="144"/>
      <c r="G511" s="144"/>
      <c r="H511" s="145"/>
      <c r="I511" s="144"/>
      <c r="J511" s="144"/>
      <c r="K511" s="144"/>
      <c r="L511" s="144"/>
      <c r="M511" s="144"/>
    </row>
    <row r="512" spans="1:13">
      <c r="A512" s="144"/>
      <c r="B512" s="144"/>
      <c r="C512" s="144"/>
      <c r="D512" s="144"/>
      <c r="E512" s="144"/>
      <c r="F512" s="144"/>
      <c r="G512" s="144"/>
      <c r="H512" s="145"/>
      <c r="I512" s="144"/>
      <c r="J512" s="144"/>
      <c r="K512" s="144"/>
      <c r="L512" s="144"/>
      <c r="M512" s="144"/>
    </row>
    <row r="513" spans="1:13">
      <c r="A513" s="144"/>
      <c r="B513" s="144"/>
      <c r="C513" s="144"/>
      <c r="D513" s="144"/>
      <c r="E513" s="144"/>
      <c r="F513" s="144"/>
      <c r="G513" s="144"/>
      <c r="H513" s="145"/>
      <c r="I513" s="144"/>
      <c r="J513" s="144"/>
      <c r="K513" s="144"/>
      <c r="L513" s="144"/>
      <c r="M513" s="144"/>
    </row>
    <row r="514" spans="1:13">
      <c r="A514" s="144"/>
      <c r="B514" s="144"/>
      <c r="C514" s="144"/>
      <c r="D514" s="144"/>
      <c r="E514" s="144"/>
      <c r="F514" s="144"/>
      <c r="G514" s="144"/>
      <c r="H514" s="145"/>
      <c r="I514" s="144"/>
      <c r="J514" s="144"/>
      <c r="K514" s="144"/>
      <c r="L514" s="144"/>
      <c r="M514" s="144"/>
    </row>
    <row r="515" spans="1:13">
      <c r="A515" s="144"/>
      <c r="B515" s="144"/>
      <c r="C515" s="144"/>
      <c r="D515" s="144"/>
      <c r="E515" s="144"/>
      <c r="F515" s="144"/>
      <c r="G515" s="144"/>
      <c r="H515" s="145"/>
      <c r="I515" s="144"/>
      <c r="J515" s="144"/>
      <c r="K515" s="144"/>
      <c r="L515" s="144"/>
      <c r="M515" s="144"/>
    </row>
    <row r="516" spans="1:13">
      <c r="A516" s="144"/>
      <c r="B516" s="144"/>
      <c r="C516" s="144"/>
      <c r="D516" s="144"/>
      <c r="E516" s="144"/>
      <c r="F516" s="144"/>
      <c r="G516" s="144"/>
      <c r="H516" s="144"/>
      <c r="I516" s="144"/>
      <c r="J516" s="144"/>
      <c r="K516" s="144"/>
      <c r="L516" s="144"/>
      <c r="M516" s="144"/>
    </row>
    <row r="517" spans="1:13">
      <c r="A517" s="144"/>
      <c r="B517" s="144"/>
      <c r="C517" s="144"/>
      <c r="D517" s="144"/>
      <c r="E517" s="144"/>
      <c r="F517" s="144"/>
      <c r="G517" s="144"/>
      <c r="H517" s="144"/>
      <c r="I517" s="144"/>
      <c r="J517" s="144"/>
      <c r="K517" s="144"/>
      <c r="L517" s="144"/>
      <c r="M517" s="144"/>
    </row>
    <row r="518" spans="1:13">
      <c r="A518" s="144"/>
      <c r="B518" s="144"/>
      <c r="C518" s="144"/>
      <c r="D518" s="144"/>
      <c r="E518" s="144"/>
      <c r="F518" s="144"/>
      <c r="G518" s="144"/>
      <c r="H518" s="144"/>
      <c r="I518" s="144"/>
      <c r="J518" s="144"/>
      <c r="K518" s="144"/>
      <c r="L518" s="144"/>
      <c r="M518" s="144"/>
    </row>
    <row r="519" spans="1:13">
      <c r="A519" s="144"/>
      <c r="B519" s="144"/>
      <c r="C519" s="144"/>
      <c r="D519" s="144"/>
      <c r="E519" s="144"/>
      <c r="F519" s="144"/>
      <c r="G519" s="144"/>
      <c r="H519" s="144"/>
      <c r="I519" s="144"/>
      <c r="J519" s="144"/>
      <c r="K519" s="144"/>
      <c r="L519" s="144"/>
      <c r="M519" s="144"/>
    </row>
    <row r="520" spans="1:13">
      <c r="A520" s="144"/>
      <c r="B520" s="144"/>
      <c r="C520" s="144"/>
      <c r="D520" s="144"/>
      <c r="E520" s="144"/>
      <c r="F520" s="144"/>
      <c r="G520" s="144"/>
      <c r="H520" s="145"/>
      <c r="I520" s="144"/>
      <c r="J520" s="144"/>
      <c r="K520" s="144"/>
      <c r="L520" s="144"/>
      <c r="M520" s="144"/>
    </row>
    <row r="521" spans="1:13">
      <c r="A521" s="144"/>
      <c r="B521" s="144"/>
      <c r="C521" s="144"/>
      <c r="D521" s="144"/>
      <c r="E521" s="144"/>
      <c r="F521" s="144"/>
      <c r="G521" s="144"/>
      <c r="H521" s="144"/>
      <c r="I521" s="144"/>
      <c r="J521" s="144"/>
      <c r="K521" s="144"/>
      <c r="L521" s="144"/>
      <c r="M521" s="144"/>
    </row>
    <row r="522" spans="1:13">
      <c r="A522" s="144"/>
      <c r="B522" s="144"/>
      <c r="C522" s="144"/>
      <c r="D522" s="144"/>
      <c r="E522" s="144"/>
      <c r="F522" s="144"/>
      <c r="G522" s="144"/>
      <c r="H522" s="145"/>
      <c r="I522" s="144"/>
      <c r="J522" s="144"/>
      <c r="K522" s="144"/>
      <c r="L522" s="144"/>
      <c r="M522" s="144"/>
    </row>
    <row r="523" spans="1:13">
      <c r="A523" s="144"/>
      <c r="B523" s="144"/>
      <c r="C523" s="144"/>
      <c r="D523" s="144"/>
      <c r="E523" s="144"/>
      <c r="F523" s="144"/>
      <c r="G523" s="144"/>
      <c r="H523" s="144"/>
      <c r="I523" s="144"/>
      <c r="J523" s="144"/>
      <c r="K523" s="144"/>
      <c r="L523" s="144"/>
      <c r="M523" s="144"/>
    </row>
    <row r="524" spans="1:13">
      <c r="A524" s="144"/>
      <c r="B524" s="144"/>
      <c r="C524" s="144"/>
      <c r="D524" s="144"/>
      <c r="E524" s="144"/>
      <c r="F524" s="144"/>
      <c r="G524" s="144"/>
      <c r="H524" s="145"/>
      <c r="I524" s="144"/>
      <c r="J524" s="144"/>
      <c r="K524" s="144"/>
      <c r="L524" s="144"/>
      <c r="M524" s="144"/>
    </row>
    <row r="525" spans="1:13">
      <c r="A525" s="144"/>
      <c r="B525" s="144"/>
      <c r="C525" s="144"/>
      <c r="D525" s="144"/>
      <c r="E525" s="144"/>
      <c r="F525" s="144"/>
      <c r="G525" s="144"/>
      <c r="H525" s="144"/>
      <c r="I525" s="144"/>
      <c r="J525" s="144"/>
      <c r="K525" s="144"/>
      <c r="L525" s="144"/>
      <c r="M525" s="144"/>
    </row>
    <row r="526" spans="1:13">
      <c r="A526" s="144"/>
      <c r="B526" s="144"/>
      <c r="C526" s="144"/>
      <c r="D526" s="144"/>
      <c r="E526" s="144"/>
      <c r="F526" s="144"/>
      <c r="G526" s="144"/>
      <c r="H526" s="144"/>
      <c r="I526" s="144"/>
      <c r="J526" s="144"/>
      <c r="K526" s="144"/>
      <c r="L526" s="144"/>
      <c r="M526" s="144"/>
    </row>
    <row r="527" spans="1:13">
      <c r="A527" s="144"/>
      <c r="B527" s="144"/>
      <c r="C527" s="144"/>
      <c r="D527" s="144"/>
      <c r="E527" s="144"/>
      <c r="F527" s="144"/>
      <c r="G527" s="144"/>
      <c r="H527" s="144"/>
      <c r="I527" s="144"/>
      <c r="J527" s="144"/>
      <c r="K527" s="144"/>
      <c r="L527" s="144"/>
      <c r="M527" s="144"/>
    </row>
    <row r="528" spans="1:13">
      <c r="A528" s="144"/>
      <c r="B528" s="144"/>
      <c r="C528" s="144"/>
      <c r="D528" s="144"/>
      <c r="E528" s="144"/>
      <c r="F528" s="144"/>
      <c r="G528" s="144"/>
      <c r="H528" s="144"/>
      <c r="I528" s="144"/>
      <c r="J528" s="144"/>
      <c r="K528" s="144"/>
      <c r="L528" s="144"/>
      <c r="M528" s="144"/>
    </row>
    <row r="529" spans="1:13">
      <c r="A529" s="144"/>
      <c r="B529" s="144"/>
      <c r="C529" s="144"/>
      <c r="D529" s="144"/>
      <c r="E529" s="144"/>
      <c r="F529" s="144"/>
      <c r="G529" s="144"/>
      <c r="H529" s="144"/>
      <c r="I529" s="144"/>
      <c r="J529" s="144"/>
      <c r="K529" s="144"/>
      <c r="L529" s="144"/>
      <c r="M529" s="144"/>
    </row>
    <row r="530" spans="1:13">
      <c r="A530" s="144"/>
      <c r="B530" s="144"/>
      <c r="C530" s="144"/>
      <c r="D530" s="144"/>
      <c r="E530" s="144"/>
      <c r="F530" s="144"/>
      <c r="G530" s="144"/>
      <c r="H530" s="144"/>
      <c r="I530" s="144"/>
      <c r="J530" s="144"/>
      <c r="K530" s="144"/>
      <c r="L530" s="144"/>
      <c r="M530" s="144"/>
    </row>
    <row r="531" spans="1:13">
      <c r="A531" s="144"/>
      <c r="B531" s="144"/>
      <c r="C531" s="144"/>
      <c r="D531" s="144"/>
      <c r="E531" s="144"/>
      <c r="F531" s="144"/>
      <c r="G531" s="144"/>
      <c r="H531" s="145"/>
      <c r="I531" s="144"/>
      <c r="J531" s="144"/>
      <c r="K531" s="144"/>
      <c r="L531" s="144"/>
      <c r="M531" s="144"/>
    </row>
    <row r="532" spans="1:13">
      <c r="A532" s="144"/>
      <c r="B532" s="144"/>
      <c r="C532" s="144"/>
      <c r="D532" s="144"/>
      <c r="E532" s="144"/>
      <c r="F532" s="144"/>
      <c r="G532" s="144"/>
      <c r="H532" s="145"/>
      <c r="I532" s="144"/>
      <c r="J532" s="144"/>
      <c r="K532" s="144"/>
      <c r="L532" s="144"/>
      <c r="M532" s="144"/>
    </row>
    <row r="533" spans="1:13">
      <c r="A533" s="144"/>
      <c r="B533" s="144"/>
      <c r="C533" s="144"/>
      <c r="D533" s="144"/>
      <c r="E533" s="144"/>
      <c r="F533" s="144"/>
      <c r="G533" s="144"/>
      <c r="H533" s="145"/>
      <c r="I533" s="144"/>
      <c r="J533" s="144"/>
      <c r="K533" s="144"/>
      <c r="L533" s="144"/>
      <c r="M533" s="144"/>
    </row>
    <row r="534" spans="1:13">
      <c r="A534" s="144"/>
      <c r="B534" s="144"/>
      <c r="C534" s="144"/>
      <c r="D534" s="144"/>
      <c r="E534" s="144"/>
      <c r="F534" s="144"/>
      <c r="G534" s="144"/>
      <c r="H534" s="144"/>
      <c r="I534" s="144"/>
      <c r="J534" s="144"/>
      <c r="K534" s="144"/>
      <c r="L534" s="144"/>
      <c r="M534" s="144"/>
    </row>
    <row r="535" spans="1:13">
      <c r="A535" s="144"/>
      <c r="B535" s="144"/>
      <c r="C535" s="144"/>
      <c r="D535" s="144"/>
      <c r="E535" s="144"/>
      <c r="F535" s="144"/>
      <c r="G535" s="144"/>
      <c r="H535" s="145"/>
      <c r="I535" s="144"/>
      <c r="J535" s="144"/>
      <c r="K535" s="144"/>
      <c r="L535" s="144"/>
      <c r="M535" s="144"/>
    </row>
    <row r="536" spans="1:13">
      <c r="A536" s="144"/>
      <c r="B536" s="144"/>
      <c r="C536" s="144"/>
      <c r="D536" s="144"/>
      <c r="E536" s="144"/>
      <c r="F536" s="144"/>
      <c r="G536" s="144"/>
      <c r="H536" s="144"/>
      <c r="I536" s="144"/>
      <c r="J536" s="144"/>
      <c r="K536" s="144"/>
      <c r="L536" s="144"/>
      <c r="M536" s="144"/>
    </row>
    <row r="537" spans="1:13">
      <c r="A537" s="144"/>
      <c r="B537" s="144"/>
      <c r="C537" s="144"/>
      <c r="D537" s="144"/>
      <c r="E537" s="144"/>
      <c r="F537" s="144"/>
      <c r="G537" s="144"/>
      <c r="H537" s="145"/>
      <c r="I537" s="144"/>
      <c r="J537" s="144"/>
      <c r="K537" s="144"/>
      <c r="L537" s="144"/>
      <c r="M537" s="144"/>
    </row>
    <row r="538" spans="1:13">
      <c r="A538" s="144"/>
      <c r="B538" s="144"/>
      <c r="C538" s="144"/>
      <c r="D538" s="144"/>
      <c r="E538" s="144"/>
      <c r="F538" s="144"/>
      <c r="G538" s="144"/>
      <c r="H538" s="144"/>
      <c r="I538" s="144"/>
      <c r="J538" s="144"/>
      <c r="K538" s="144"/>
      <c r="L538" s="144"/>
      <c r="M538" s="144"/>
    </row>
    <row r="539" spans="1:13">
      <c r="A539" s="144"/>
      <c r="B539" s="144"/>
      <c r="C539" s="144"/>
      <c r="D539" s="144"/>
      <c r="E539" s="144"/>
      <c r="F539" s="144"/>
      <c r="G539" s="144"/>
      <c r="H539" s="145"/>
      <c r="I539" s="144"/>
      <c r="J539" s="144"/>
      <c r="K539" s="144"/>
      <c r="L539" s="144"/>
      <c r="M539" s="144"/>
    </row>
    <row r="540" spans="1:13">
      <c r="A540" s="144"/>
      <c r="B540" s="144"/>
      <c r="C540" s="144"/>
      <c r="D540" s="144"/>
      <c r="E540" s="144"/>
      <c r="F540" s="144"/>
      <c r="G540" s="144"/>
      <c r="H540" s="144"/>
      <c r="I540" s="144"/>
      <c r="J540" s="144"/>
      <c r="K540" s="144"/>
      <c r="L540" s="144"/>
      <c r="M540" s="144"/>
    </row>
    <row r="541" spans="1:13">
      <c r="A541" s="144"/>
      <c r="B541" s="144"/>
      <c r="C541" s="144"/>
      <c r="D541" s="144"/>
      <c r="E541" s="144"/>
      <c r="F541" s="144"/>
      <c r="G541" s="144"/>
      <c r="H541" s="145"/>
      <c r="I541" s="144"/>
      <c r="J541" s="144"/>
      <c r="K541" s="144"/>
      <c r="L541" s="144"/>
      <c r="M541" s="144"/>
    </row>
    <row r="542" spans="1:13">
      <c r="A542" s="144"/>
      <c r="B542" s="144"/>
      <c r="C542" s="144"/>
      <c r="D542" s="144"/>
      <c r="E542" s="144"/>
      <c r="F542" s="144"/>
      <c r="G542" s="144"/>
      <c r="H542" s="145"/>
      <c r="I542" s="144"/>
      <c r="J542" s="144"/>
      <c r="K542" s="144"/>
      <c r="L542" s="144"/>
      <c r="M542" s="144"/>
    </row>
    <row r="543" spans="1:13">
      <c r="A543" s="144"/>
      <c r="B543" s="144"/>
      <c r="C543" s="144"/>
      <c r="D543" s="144"/>
      <c r="E543" s="144"/>
      <c r="F543" s="144"/>
      <c r="G543" s="144"/>
      <c r="H543" s="145"/>
      <c r="I543" s="144"/>
      <c r="J543" s="144"/>
      <c r="K543" s="144"/>
      <c r="L543" s="144"/>
      <c r="M543" s="144"/>
    </row>
    <row r="544" spans="1:13">
      <c r="A544" s="144"/>
      <c r="B544" s="144"/>
      <c r="C544" s="144"/>
      <c r="D544" s="144"/>
      <c r="E544" s="144"/>
      <c r="F544" s="144"/>
      <c r="G544" s="144"/>
      <c r="H544" s="145"/>
      <c r="I544" s="144"/>
      <c r="J544" s="144"/>
      <c r="K544" s="144"/>
      <c r="L544" s="144"/>
      <c r="M544" s="144"/>
    </row>
    <row r="545" spans="1:13">
      <c r="A545" s="144"/>
      <c r="B545" s="144"/>
      <c r="C545" s="144"/>
      <c r="D545" s="144"/>
      <c r="E545" s="144"/>
      <c r="F545" s="144"/>
      <c r="G545" s="144"/>
      <c r="H545" s="145"/>
      <c r="I545" s="144"/>
      <c r="J545" s="144"/>
      <c r="K545" s="144"/>
      <c r="L545" s="144"/>
      <c r="M545" s="144"/>
    </row>
    <row r="546" spans="1:13">
      <c r="A546" s="144"/>
      <c r="B546" s="144"/>
      <c r="C546" s="144"/>
      <c r="D546" s="144"/>
      <c r="E546" s="144"/>
      <c r="F546" s="144"/>
      <c r="G546" s="144"/>
      <c r="H546" s="145"/>
      <c r="I546" s="144"/>
      <c r="J546" s="144"/>
      <c r="K546" s="144"/>
      <c r="L546" s="144"/>
      <c r="M546" s="144"/>
    </row>
    <row r="547" spans="1:13">
      <c r="A547" s="144"/>
      <c r="B547" s="144"/>
      <c r="C547" s="144"/>
      <c r="D547" s="144"/>
      <c r="E547" s="144"/>
      <c r="F547" s="144"/>
      <c r="G547" s="144"/>
      <c r="H547" s="144"/>
      <c r="I547" s="144"/>
      <c r="J547" s="144"/>
      <c r="K547" s="144"/>
      <c r="L547" s="144"/>
      <c r="M547" s="144"/>
    </row>
    <row r="548" spans="1:13">
      <c r="A548" s="144"/>
      <c r="B548" s="144"/>
      <c r="C548" s="144"/>
      <c r="D548" s="144"/>
      <c r="E548" s="144"/>
      <c r="F548" s="144"/>
      <c r="G548" s="144"/>
      <c r="H548" s="144"/>
      <c r="I548" s="144"/>
      <c r="J548" s="144"/>
      <c r="K548" s="144"/>
      <c r="L548" s="144"/>
      <c r="M548" s="144"/>
    </row>
    <row r="549" spans="1:13">
      <c r="A549" s="144"/>
      <c r="B549" s="144"/>
      <c r="C549" s="144"/>
      <c r="D549" s="144"/>
      <c r="E549" s="144"/>
      <c r="F549" s="144"/>
      <c r="G549" s="144"/>
      <c r="H549" s="144"/>
      <c r="I549" s="144"/>
      <c r="J549" s="144"/>
      <c r="K549" s="144"/>
      <c r="L549" s="144"/>
      <c r="M549" s="144"/>
    </row>
    <row r="550" spans="1:13">
      <c r="A550" s="144"/>
      <c r="B550" s="144"/>
      <c r="C550" s="144"/>
      <c r="D550" s="144"/>
      <c r="E550" s="144"/>
      <c r="F550" s="144"/>
      <c r="G550" s="144"/>
      <c r="H550" s="144"/>
      <c r="I550" s="144"/>
      <c r="J550" s="144"/>
      <c r="K550" s="144"/>
      <c r="L550" s="144"/>
      <c r="M550" s="144"/>
    </row>
    <row r="551" spans="1:13">
      <c r="A551" s="144"/>
      <c r="B551" s="144"/>
      <c r="C551" s="144"/>
      <c r="D551" s="144"/>
      <c r="E551" s="144"/>
      <c r="F551" s="144"/>
      <c r="G551" s="144"/>
      <c r="H551" s="144"/>
      <c r="I551" s="144"/>
      <c r="J551" s="144"/>
      <c r="K551" s="144"/>
      <c r="L551" s="144"/>
      <c r="M551" s="144"/>
    </row>
    <row r="552" spans="1:13">
      <c r="A552" s="144"/>
      <c r="B552" s="144"/>
      <c r="C552" s="144"/>
      <c r="D552" s="144"/>
      <c r="E552" s="144"/>
      <c r="F552" s="144"/>
      <c r="G552" s="144"/>
      <c r="H552" s="144"/>
      <c r="I552" s="144"/>
      <c r="J552" s="144"/>
      <c r="K552" s="144"/>
      <c r="L552" s="144"/>
      <c r="M552" s="144"/>
    </row>
    <row r="553" spans="1:13">
      <c r="A553" s="144"/>
      <c r="B553" s="144"/>
      <c r="C553" s="144"/>
      <c r="D553" s="144"/>
      <c r="E553" s="144"/>
      <c r="F553" s="144"/>
      <c r="G553" s="144"/>
      <c r="H553" s="144"/>
      <c r="I553" s="144"/>
      <c r="J553" s="144"/>
      <c r="K553" s="144"/>
      <c r="L553" s="144"/>
      <c r="M553" s="144"/>
    </row>
    <row r="554" spans="1:13">
      <c r="A554" s="144"/>
      <c r="B554" s="144"/>
      <c r="C554" s="144"/>
      <c r="D554" s="144"/>
      <c r="E554" s="144"/>
      <c r="F554" s="144"/>
      <c r="G554" s="144"/>
      <c r="H554" s="145"/>
      <c r="I554" s="144"/>
      <c r="J554" s="144"/>
      <c r="K554" s="144"/>
      <c r="L554" s="144"/>
      <c r="M554" s="144"/>
    </row>
    <row r="555" spans="1:13">
      <c r="A555" s="144"/>
      <c r="B555" s="144"/>
      <c r="C555" s="144"/>
      <c r="D555" s="144"/>
      <c r="E555" s="144"/>
      <c r="F555" s="144"/>
      <c r="G555" s="144"/>
      <c r="H555" s="145"/>
      <c r="I555" s="144"/>
      <c r="J555" s="144"/>
      <c r="K555" s="144"/>
      <c r="L555" s="144"/>
      <c r="M555" s="144"/>
    </row>
    <row r="556" spans="1:13">
      <c r="A556" s="144"/>
      <c r="B556" s="144"/>
      <c r="C556" s="144"/>
      <c r="D556" s="144"/>
      <c r="E556" s="144"/>
      <c r="F556" s="144"/>
      <c r="G556" s="144"/>
      <c r="H556" s="145"/>
      <c r="I556" s="144"/>
      <c r="J556" s="144"/>
      <c r="K556" s="144"/>
      <c r="L556" s="144"/>
      <c r="M556" s="144"/>
    </row>
    <row r="557" spans="1:13">
      <c r="A557" s="144"/>
      <c r="B557" s="144"/>
      <c r="C557" s="144"/>
      <c r="D557" s="144"/>
      <c r="E557" s="144"/>
      <c r="F557" s="144"/>
      <c r="G557" s="144"/>
      <c r="H557" s="145"/>
      <c r="I557" s="144"/>
      <c r="J557" s="144"/>
      <c r="K557" s="144"/>
      <c r="L557" s="144"/>
      <c r="M557" s="144"/>
    </row>
    <row r="558" spans="1:13">
      <c r="A558" s="144"/>
      <c r="B558" s="144"/>
      <c r="C558" s="144"/>
      <c r="D558" s="144"/>
      <c r="E558" s="144"/>
      <c r="F558" s="144"/>
      <c r="G558" s="144"/>
      <c r="H558" s="145"/>
      <c r="I558" s="144"/>
      <c r="J558" s="144"/>
      <c r="K558" s="144"/>
      <c r="L558" s="144"/>
      <c r="M558" s="144"/>
    </row>
    <row r="559" spans="1:13">
      <c r="A559" s="144"/>
      <c r="B559" s="144"/>
      <c r="C559" s="144"/>
      <c r="D559" s="144"/>
      <c r="E559" s="144"/>
      <c r="F559" s="144"/>
      <c r="G559" s="144"/>
      <c r="H559" s="145"/>
      <c r="I559" s="144"/>
      <c r="J559" s="144"/>
      <c r="K559" s="144"/>
      <c r="L559" s="144"/>
      <c r="M559" s="144"/>
    </row>
    <row r="560" spans="1:13">
      <c r="A560" s="144"/>
      <c r="B560" s="144"/>
      <c r="C560" s="144"/>
      <c r="D560" s="144"/>
      <c r="E560" s="144"/>
      <c r="F560" s="144"/>
      <c r="G560" s="144"/>
      <c r="H560" s="145"/>
      <c r="I560" s="144"/>
      <c r="J560" s="144"/>
      <c r="K560" s="144"/>
      <c r="L560" s="144"/>
      <c r="M560" s="144"/>
    </row>
    <row r="561" spans="1:13">
      <c r="A561" s="144"/>
      <c r="B561" s="144"/>
      <c r="C561" s="144"/>
      <c r="D561" s="144"/>
      <c r="E561" s="144"/>
      <c r="F561" s="144"/>
      <c r="G561" s="144"/>
      <c r="H561" s="145"/>
      <c r="I561" s="144"/>
      <c r="J561" s="144"/>
      <c r="K561" s="144"/>
      <c r="L561" s="144"/>
      <c r="M561" s="144"/>
    </row>
    <row r="562" spans="1:13">
      <c r="A562" s="144"/>
      <c r="B562" s="144"/>
      <c r="C562" s="144"/>
      <c r="D562" s="144"/>
      <c r="E562" s="144"/>
      <c r="F562" s="144"/>
      <c r="G562" s="144"/>
      <c r="H562" s="145"/>
      <c r="I562" s="144"/>
      <c r="J562" s="144"/>
      <c r="K562" s="144"/>
      <c r="L562" s="144"/>
      <c r="M562" s="144"/>
    </row>
    <row r="563" spans="1:13">
      <c r="A563" s="144"/>
      <c r="B563" s="144"/>
      <c r="C563" s="144"/>
      <c r="D563" s="144"/>
      <c r="E563" s="144"/>
      <c r="F563" s="144"/>
      <c r="G563" s="144"/>
      <c r="H563" s="145"/>
      <c r="I563" s="144"/>
      <c r="J563" s="144"/>
      <c r="K563" s="144"/>
      <c r="L563" s="144"/>
      <c r="M563" s="144"/>
    </row>
    <row r="564" spans="1:13">
      <c r="A564" s="144"/>
      <c r="B564" s="144"/>
      <c r="C564" s="144"/>
      <c r="D564" s="144"/>
      <c r="E564" s="144"/>
      <c r="F564" s="144"/>
      <c r="G564" s="144"/>
      <c r="H564" s="145"/>
      <c r="I564" s="144"/>
      <c r="J564" s="144"/>
      <c r="K564" s="144"/>
      <c r="L564" s="144"/>
      <c r="M564" s="144"/>
    </row>
    <row r="565" spans="1:13">
      <c r="A565" s="144"/>
      <c r="B565" s="144"/>
      <c r="C565" s="144"/>
      <c r="D565" s="144"/>
      <c r="E565" s="144"/>
      <c r="F565" s="144"/>
      <c r="G565" s="144"/>
      <c r="H565" s="145"/>
      <c r="I565" s="144"/>
      <c r="J565" s="144"/>
      <c r="K565" s="144"/>
      <c r="L565" s="144"/>
      <c r="M565" s="144"/>
    </row>
    <row r="566" spans="1:13">
      <c r="A566" s="144"/>
      <c r="B566" s="144"/>
      <c r="C566" s="144"/>
      <c r="D566" s="144"/>
      <c r="E566" s="144"/>
      <c r="F566" s="144"/>
      <c r="G566" s="144"/>
      <c r="H566" s="145"/>
      <c r="I566" s="144"/>
      <c r="J566" s="144"/>
      <c r="K566" s="144"/>
      <c r="L566" s="144"/>
      <c r="M566" s="144"/>
    </row>
    <row r="567" spans="1:13">
      <c r="A567" s="144"/>
      <c r="B567" s="144"/>
      <c r="C567" s="144"/>
      <c r="D567" s="144"/>
      <c r="E567" s="144"/>
      <c r="F567" s="144"/>
      <c r="G567" s="144"/>
      <c r="H567" s="145"/>
      <c r="I567" s="144"/>
      <c r="J567" s="144"/>
      <c r="K567" s="144"/>
      <c r="L567" s="144"/>
      <c r="M567" s="144"/>
    </row>
    <row r="568" spans="1:13">
      <c r="A568" s="144"/>
      <c r="B568" s="144"/>
      <c r="C568" s="144"/>
      <c r="D568" s="144"/>
      <c r="E568" s="144"/>
      <c r="F568" s="144"/>
      <c r="G568" s="144"/>
      <c r="H568" s="145"/>
      <c r="I568" s="144"/>
      <c r="J568" s="144"/>
      <c r="K568" s="144"/>
      <c r="L568" s="144"/>
      <c r="M568" s="144"/>
    </row>
    <row r="569" spans="1:13">
      <c r="A569" s="144"/>
      <c r="B569" s="144"/>
      <c r="C569" s="144"/>
      <c r="D569" s="144"/>
      <c r="E569" s="144"/>
      <c r="F569" s="144"/>
      <c r="G569" s="144"/>
      <c r="H569" s="145"/>
      <c r="I569" s="144"/>
      <c r="J569" s="144"/>
      <c r="K569" s="144"/>
      <c r="L569" s="144"/>
      <c r="M569" s="144"/>
    </row>
    <row r="570" spans="1:13">
      <c r="A570" s="144"/>
      <c r="B570" s="144"/>
      <c r="C570" s="144"/>
      <c r="D570" s="144"/>
      <c r="E570" s="144"/>
      <c r="F570" s="144"/>
      <c r="G570" s="144"/>
      <c r="H570" s="144"/>
      <c r="I570" s="144"/>
      <c r="J570" s="144"/>
      <c r="K570" s="144"/>
      <c r="L570" s="144"/>
      <c r="M570" s="144"/>
    </row>
    <row r="571" spans="1:13">
      <c r="A571" s="144"/>
      <c r="B571" s="144"/>
      <c r="C571" s="144"/>
      <c r="D571" s="144"/>
      <c r="E571" s="144"/>
      <c r="F571" s="144"/>
      <c r="G571" s="144"/>
      <c r="H571" s="145"/>
      <c r="I571" s="144"/>
      <c r="J571" s="144"/>
      <c r="K571" s="144"/>
      <c r="L571" s="144"/>
      <c r="M571" s="144"/>
    </row>
    <row r="572" spans="1:13">
      <c r="A572" s="144"/>
      <c r="B572" s="144"/>
      <c r="C572" s="144"/>
      <c r="D572" s="144"/>
      <c r="E572" s="144"/>
      <c r="F572" s="144"/>
      <c r="G572" s="144"/>
      <c r="H572" s="145"/>
      <c r="I572" s="144"/>
      <c r="J572" s="144"/>
      <c r="K572" s="144"/>
      <c r="L572" s="144"/>
      <c r="M572" s="144"/>
    </row>
    <row r="573" spans="1:13">
      <c r="A573" s="144"/>
      <c r="B573" s="144"/>
      <c r="C573" s="144"/>
      <c r="D573" s="144"/>
      <c r="E573" s="144"/>
      <c r="F573" s="144"/>
      <c r="G573" s="144"/>
      <c r="H573" s="145"/>
      <c r="I573" s="144"/>
      <c r="J573" s="144"/>
      <c r="K573" s="144"/>
      <c r="L573" s="144"/>
      <c r="M573" s="144"/>
    </row>
    <row r="574" spans="1:13">
      <c r="A574" s="144"/>
      <c r="B574" s="144"/>
      <c r="C574" s="144"/>
      <c r="D574" s="144"/>
      <c r="E574" s="144"/>
      <c r="F574" s="144"/>
      <c r="G574" s="144"/>
      <c r="H574" s="145"/>
      <c r="I574" s="144"/>
      <c r="J574" s="144"/>
      <c r="K574" s="144"/>
      <c r="L574" s="144"/>
      <c r="M574" s="144"/>
    </row>
    <row r="575" spans="1:13">
      <c r="A575" s="144"/>
      <c r="B575" s="144"/>
      <c r="C575" s="144"/>
      <c r="D575" s="144"/>
      <c r="E575" s="144"/>
      <c r="F575" s="144"/>
      <c r="G575" s="144"/>
      <c r="H575" s="145"/>
      <c r="I575" s="144"/>
      <c r="J575" s="144"/>
      <c r="K575" s="144"/>
      <c r="L575" s="144"/>
      <c r="M575" s="144"/>
    </row>
    <row r="576" spans="1:13">
      <c r="A576" s="144"/>
      <c r="B576" s="144"/>
      <c r="C576" s="144"/>
      <c r="D576" s="144"/>
      <c r="E576" s="144"/>
      <c r="F576" s="144"/>
      <c r="G576" s="144"/>
      <c r="H576" s="145"/>
      <c r="I576" s="144"/>
      <c r="J576" s="144"/>
      <c r="K576" s="144"/>
      <c r="L576" s="144"/>
      <c r="M576" s="144"/>
    </row>
    <row r="577" spans="1:13">
      <c r="A577" s="144"/>
      <c r="B577" s="144"/>
      <c r="C577" s="144"/>
      <c r="D577" s="144"/>
      <c r="E577" s="144"/>
      <c r="F577" s="144"/>
      <c r="G577" s="144"/>
      <c r="H577" s="145"/>
      <c r="I577" s="144"/>
      <c r="J577" s="144"/>
      <c r="K577" s="144"/>
      <c r="L577" s="144"/>
      <c r="M577" s="144"/>
    </row>
    <row r="578" spans="1:13">
      <c r="A578" s="144"/>
      <c r="B578" s="144"/>
      <c r="C578" s="144"/>
      <c r="D578" s="144"/>
      <c r="E578" s="144"/>
      <c r="F578" s="144"/>
      <c r="G578" s="144"/>
      <c r="H578" s="145"/>
      <c r="I578" s="144"/>
      <c r="J578" s="144"/>
      <c r="K578" s="144"/>
      <c r="L578" s="144"/>
      <c r="M578" s="144"/>
    </row>
    <row r="579" spans="1:13">
      <c r="A579" s="144"/>
      <c r="B579" s="144"/>
      <c r="C579" s="144"/>
      <c r="D579" s="144"/>
      <c r="E579" s="144"/>
      <c r="F579" s="144"/>
      <c r="G579" s="144"/>
      <c r="H579" s="145"/>
      <c r="I579" s="144"/>
      <c r="J579" s="144"/>
      <c r="K579" s="144"/>
      <c r="L579" s="144"/>
      <c r="M579" s="144"/>
    </row>
    <row r="580" spans="1:13">
      <c r="A580" s="144"/>
      <c r="B580" s="144"/>
      <c r="C580" s="144"/>
      <c r="D580" s="144"/>
      <c r="E580" s="144"/>
      <c r="F580" s="144"/>
      <c r="G580" s="144"/>
      <c r="H580" s="145"/>
      <c r="I580" s="144"/>
      <c r="J580" s="144"/>
      <c r="K580" s="144"/>
      <c r="L580" s="144"/>
      <c r="M580" s="144"/>
    </row>
    <row r="581" spans="1:13">
      <c r="A581" s="144"/>
      <c r="B581" s="144"/>
      <c r="C581" s="144"/>
      <c r="D581" s="144"/>
      <c r="E581" s="144"/>
      <c r="F581" s="144"/>
      <c r="G581" s="144"/>
      <c r="H581" s="145"/>
      <c r="I581" s="144"/>
      <c r="J581" s="144"/>
      <c r="K581" s="144"/>
      <c r="L581" s="144"/>
      <c r="M581" s="144"/>
    </row>
    <row r="582" spans="1:13">
      <c r="A582" s="144"/>
      <c r="B582" s="144"/>
      <c r="C582" s="144"/>
      <c r="D582" s="144"/>
      <c r="E582" s="144"/>
      <c r="F582" s="144"/>
      <c r="G582" s="144"/>
      <c r="H582" s="145"/>
      <c r="I582" s="144"/>
      <c r="J582" s="144"/>
      <c r="K582" s="144"/>
      <c r="L582" s="144"/>
      <c r="M582" s="144"/>
    </row>
    <row r="583" spans="1:13">
      <c r="A583" s="144"/>
      <c r="B583" s="144"/>
      <c r="C583" s="144"/>
      <c r="D583" s="144"/>
      <c r="E583" s="144"/>
      <c r="F583" s="144"/>
      <c r="G583" s="144"/>
      <c r="H583" s="145"/>
      <c r="I583" s="144"/>
      <c r="J583" s="144"/>
      <c r="K583" s="144"/>
      <c r="L583" s="144"/>
      <c r="M583" s="144"/>
    </row>
    <row r="584" spans="1:13">
      <c r="A584" s="144"/>
      <c r="B584" s="144"/>
      <c r="C584" s="144"/>
      <c r="D584" s="144"/>
      <c r="E584" s="144"/>
      <c r="F584" s="144"/>
      <c r="G584" s="144"/>
      <c r="H584" s="145"/>
      <c r="I584" s="144"/>
      <c r="J584" s="144"/>
      <c r="K584" s="144"/>
      <c r="L584" s="144"/>
      <c r="M584" s="144"/>
    </row>
    <row r="585" spans="1:13">
      <c r="A585" s="144"/>
      <c r="B585" s="144"/>
      <c r="C585" s="144"/>
      <c r="D585" s="144"/>
      <c r="E585" s="144"/>
      <c r="F585" s="144"/>
      <c r="G585" s="144"/>
      <c r="H585" s="145"/>
      <c r="I585" s="144"/>
      <c r="J585" s="144"/>
      <c r="K585" s="144"/>
      <c r="L585" s="144"/>
      <c r="M585" s="144"/>
    </row>
    <row r="586" spans="1:13">
      <c r="A586" s="144"/>
      <c r="B586" s="144"/>
      <c r="C586" s="144"/>
      <c r="D586" s="144"/>
      <c r="E586" s="144"/>
      <c r="F586" s="144"/>
      <c r="G586" s="144"/>
      <c r="H586" s="145"/>
      <c r="I586" s="144"/>
      <c r="J586" s="144"/>
      <c r="K586" s="144"/>
      <c r="L586" s="144"/>
      <c r="M586" s="144"/>
    </row>
    <row r="587" spans="1:13">
      <c r="A587" s="144"/>
      <c r="B587" s="144"/>
      <c r="C587" s="144"/>
      <c r="D587" s="144"/>
      <c r="E587" s="144"/>
      <c r="F587" s="144"/>
      <c r="G587" s="144"/>
      <c r="H587" s="145"/>
      <c r="I587" s="144"/>
      <c r="J587" s="144"/>
      <c r="K587" s="144"/>
      <c r="L587" s="144"/>
      <c r="M587" s="144"/>
    </row>
    <row r="588" spans="1:13">
      <c r="A588" s="144"/>
      <c r="B588" s="144"/>
      <c r="C588" s="144"/>
      <c r="D588" s="144"/>
      <c r="E588" s="144"/>
      <c r="F588" s="144"/>
      <c r="G588" s="144"/>
      <c r="H588" s="145"/>
      <c r="I588" s="144"/>
      <c r="J588" s="144"/>
      <c r="K588" s="144"/>
      <c r="L588" s="144"/>
      <c r="M588" s="144"/>
    </row>
    <row r="589" spans="1:13">
      <c r="A589" s="144"/>
      <c r="B589" s="144"/>
      <c r="C589" s="144"/>
      <c r="D589" s="144"/>
      <c r="E589" s="144"/>
      <c r="F589" s="144"/>
      <c r="G589" s="144"/>
      <c r="H589" s="145"/>
      <c r="I589" s="144"/>
      <c r="J589" s="144"/>
      <c r="K589" s="144"/>
      <c r="L589" s="144"/>
      <c r="M589" s="144"/>
    </row>
    <row r="590" spans="1:13">
      <c r="A590" s="144"/>
      <c r="B590" s="144"/>
      <c r="C590" s="144"/>
      <c r="D590" s="144"/>
      <c r="E590" s="144"/>
      <c r="F590" s="144"/>
      <c r="G590" s="144"/>
      <c r="H590" s="145"/>
      <c r="I590" s="144"/>
      <c r="J590" s="144"/>
      <c r="K590" s="144"/>
      <c r="L590" s="144"/>
      <c r="M590" s="144"/>
    </row>
    <row r="591" spans="1:13">
      <c r="A591" s="144"/>
      <c r="B591" s="144"/>
      <c r="C591" s="144"/>
      <c r="D591" s="144"/>
      <c r="E591" s="144"/>
      <c r="F591" s="144"/>
      <c r="G591" s="144"/>
      <c r="H591" s="145"/>
      <c r="I591" s="144"/>
      <c r="J591" s="144"/>
      <c r="K591" s="144"/>
      <c r="L591" s="144"/>
      <c r="M591" s="144"/>
    </row>
    <row r="592" spans="1:13">
      <c r="A592" s="144"/>
      <c r="B592" s="144"/>
      <c r="C592" s="144"/>
      <c r="D592" s="144"/>
      <c r="E592" s="144"/>
      <c r="F592" s="144"/>
      <c r="G592" s="144"/>
      <c r="H592" s="145"/>
      <c r="I592" s="144"/>
      <c r="J592" s="144"/>
      <c r="K592" s="144"/>
      <c r="L592" s="144"/>
      <c r="M592" s="144"/>
    </row>
    <row r="593" spans="1:13">
      <c r="A593" s="144"/>
      <c r="B593" s="144"/>
      <c r="C593" s="144"/>
      <c r="D593" s="144"/>
      <c r="E593" s="144"/>
      <c r="F593" s="144"/>
      <c r="G593" s="144"/>
      <c r="H593" s="145"/>
      <c r="I593" s="144"/>
      <c r="J593" s="144"/>
      <c r="K593" s="144"/>
      <c r="L593" s="144"/>
      <c r="M593" s="144"/>
    </row>
    <row r="594" spans="1:13">
      <c r="A594" s="144"/>
      <c r="B594" s="144"/>
      <c r="C594" s="144"/>
      <c r="D594" s="144"/>
      <c r="E594" s="144"/>
      <c r="F594" s="144"/>
      <c r="G594" s="144"/>
      <c r="H594" s="145"/>
      <c r="I594" s="144"/>
      <c r="J594" s="144"/>
      <c r="K594" s="144"/>
      <c r="L594" s="144"/>
      <c r="M594" s="144"/>
    </row>
    <row r="595" spans="1:13">
      <c r="A595" s="144"/>
      <c r="B595" s="144"/>
      <c r="C595" s="144"/>
      <c r="D595" s="144"/>
      <c r="E595" s="144"/>
      <c r="F595" s="144"/>
      <c r="G595" s="144"/>
      <c r="H595" s="145"/>
      <c r="I595" s="144"/>
      <c r="J595" s="144"/>
      <c r="K595" s="144"/>
      <c r="L595" s="144"/>
      <c r="M595" s="144"/>
    </row>
    <row r="596" spans="1:13">
      <c r="A596" s="144"/>
      <c r="B596" s="144"/>
      <c r="C596" s="144"/>
      <c r="D596" s="144"/>
      <c r="E596" s="144"/>
      <c r="F596" s="144"/>
      <c r="G596" s="144"/>
      <c r="H596" s="145"/>
      <c r="I596" s="144"/>
      <c r="J596" s="144"/>
      <c r="K596" s="144"/>
      <c r="L596" s="144"/>
      <c r="M596" s="144"/>
    </row>
    <row r="597" spans="1:13">
      <c r="A597" s="144"/>
      <c r="B597" s="144"/>
      <c r="C597" s="144"/>
      <c r="D597" s="144"/>
      <c r="E597" s="144"/>
      <c r="F597" s="144"/>
      <c r="G597" s="144"/>
      <c r="H597" s="145"/>
      <c r="I597" s="144"/>
      <c r="J597" s="144"/>
      <c r="K597" s="144"/>
      <c r="L597" s="144"/>
      <c r="M597" s="144"/>
    </row>
    <row r="598" spans="1:13">
      <c r="A598" s="144"/>
      <c r="B598" s="144"/>
      <c r="C598" s="144"/>
      <c r="D598" s="144"/>
      <c r="E598" s="144"/>
      <c r="F598" s="144"/>
      <c r="G598" s="144"/>
      <c r="H598" s="145"/>
      <c r="I598" s="144"/>
      <c r="J598" s="144"/>
      <c r="K598" s="144"/>
      <c r="L598" s="144"/>
      <c r="M598" s="144"/>
    </row>
    <row r="599" spans="1:13">
      <c r="A599" s="144"/>
      <c r="B599" s="144"/>
      <c r="C599" s="144"/>
      <c r="D599" s="144"/>
      <c r="E599" s="144"/>
      <c r="F599" s="144"/>
      <c r="G599" s="144"/>
      <c r="H599" s="145"/>
      <c r="I599" s="144"/>
      <c r="J599" s="144"/>
      <c r="K599" s="144"/>
      <c r="L599" s="144"/>
      <c r="M599" s="144"/>
    </row>
    <row r="600" spans="1:13">
      <c r="A600" s="144"/>
      <c r="B600" s="144"/>
      <c r="C600" s="144"/>
      <c r="D600" s="144"/>
      <c r="E600" s="144"/>
      <c r="F600" s="144"/>
      <c r="G600" s="144"/>
      <c r="H600" s="145"/>
      <c r="I600" s="144"/>
      <c r="J600" s="144"/>
      <c r="K600" s="144"/>
      <c r="L600" s="144"/>
      <c r="M600" s="144"/>
    </row>
    <row r="601" spans="1:13">
      <c r="A601" s="144"/>
      <c r="B601" s="144"/>
      <c r="C601" s="144"/>
      <c r="D601" s="144"/>
      <c r="E601" s="144"/>
      <c r="F601" s="144"/>
      <c r="G601" s="144"/>
      <c r="H601" s="145"/>
      <c r="I601" s="144"/>
      <c r="J601" s="144"/>
      <c r="K601" s="144"/>
      <c r="L601" s="144"/>
      <c r="M601" s="144"/>
    </row>
    <row r="602" spans="1:13">
      <c r="A602" s="144"/>
      <c r="B602" s="144"/>
      <c r="C602" s="144"/>
      <c r="D602" s="144"/>
      <c r="E602" s="144"/>
      <c r="F602" s="144"/>
      <c r="G602" s="144"/>
      <c r="H602" s="145"/>
      <c r="I602" s="144"/>
      <c r="J602" s="144"/>
      <c r="K602" s="144"/>
      <c r="L602" s="144"/>
      <c r="M602" s="144"/>
    </row>
    <row r="603" spans="1:13">
      <c r="A603" s="144"/>
      <c r="B603" s="144"/>
      <c r="C603" s="144"/>
      <c r="D603" s="144"/>
      <c r="E603" s="144"/>
      <c r="F603" s="144"/>
      <c r="G603" s="144"/>
      <c r="H603" s="145"/>
      <c r="I603" s="144"/>
      <c r="J603" s="144"/>
      <c r="K603" s="144"/>
      <c r="L603" s="144"/>
      <c r="M603" s="144"/>
    </row>
    <row r="604" spans="1:13">
      <c r="A604" s="144"/>
      <c r="B604" s="144"/>
      <c r="C604" s="144"/>
      <c r="D604" s="144"/>
      <c r="E604" s="144"/>
      <c r="F604" s="144"/>
      <c r="G604" s="144"/>
      <c r="H604" s="145"/>
      <c r="I604" s="144"/>
      <c r="J604" s="144"/>
      <c r="K604" s="144"/>
      <c r="L604" s="144"/>
      <c r="M604" s="144"/>
    </row>
    <row r="605" spans="1:13">
      <c r="A605" s="144"/>
      <c r="B605" s="144"/>
      <c r="C605" s="144"/>
      <c r="D605" s="144"/>
      <c r="E605" s="144"/>
      <c r="F605" s="144"/>
      <c r="G605" s="144"/>
      <c r="H605" s="145"/>
      <c r="I605" s="144"/>
      <c r="J605" s="144"/>
      <c r="K605" s="144"/>
      <c r="L605" s="144"/>
      <c r="M605" s="144"/>
    </row>
    <row r="606" spans="1:13">
      <c r="A606" s="144"/>
      <c r="B606" s="144"/>
      <c r="C606" s="144"/>
      <c r="D606" s="144"/>
      <c r="E606" s="144"/>
      <c r="F606" s="144"/>
      <c r="G606" s="144"/>
      <c r="H606" s="145"/>
      <c r="I606" s="144"/>
      <c r="J606" s="144"/>
      <c r="K606" s="144"/>
      <c r="L606" s="144"/>
      <c r="M606" s="144"/>
    </row>
    <row r="607" spans="1:13">
      <c r="A607" s="144"/>
      <c r="B607" s="144"/>
      <c r="C607" s="144"/>
      <c r="D607" s="144"/>
      <c r="E607" s="144"/>
      <c r="F607" s="144"/>
      <c r="G607" s="144"/>
      <c r="H607" s="145"/>
      <c r="I607" s="144"/>
      <c r="J607" s="144"/>
      <c r="K607" s="144"/>
      <c r="L607" s="144"/>
      <c r="M607" s="144"/>
    </row>
    <row r="608" spans="1:13">
      <c r="A608" s="144"/>
      <c r="B608" s="144"/>
      <c r="C608" s="144"/>
      <c r="D608" s="144"/>
      <c r="E608" s="144"/>
      <c r="F608" s="144"/>
      <c r="G608" s="144"/>
      <c r="H608" s="145"/>
      <c r="I608" s="144"/>
      <c r="J608" s="144"/>
      <c r="K608" s="144"/>
      <c r="L608" s="144"/>
      <c r="M608" s="144"/>
    </row>
    <row r="609" spans="1:13">
      <c r="A609" s="144"/>
      <c r="B609" s="144"/>
      <c r="C609" s="144"/>
      <c r="D609" s="144"/>
      <c r="E609" s="144"/>
      <c r="F609" s="144"/>
      <c r="G609" s="144"/>
      <c r="H609" s="145"/>
      <c r="I609" s="144"/>
      <c r="J609" s="144"/>
      <c r="K609" s="144"/>
      <c r="L609" s="144"/>
      <c r="M609" s="144"/>
    </row>
    <row r="610" spans="1:13">
      <c r="A610" s="144"/>
      <c r="B610" s="144"/>
      <c r="C610" s="144"/>
      <c r="D610" s="144"/>
      <c r="E610" s="144"/>
      <c r="F610" s="144"/>
      <c r="G610" s="144"/>
      <c r="H610" s="145"/>
      <c r="I610" s="144"/>
      <c r="J610" s="144"/>
      <c r="K610" s="144"/>
      <c r="L610" s="144"/>
      <c r="M610" s="144"/>
    </row>
    <row r="611" spans="1:13">
      <c r="A611" s="144"/>
      <c r="B611" s="144"/>
      <c r="C611" s="144"/>
      <c r="D611" s="144"/>
      <c r="E611" s="144"/>
      <c r="F611" s="144"/>
      <c r="G611" s="144"/>
      <c r="H611" s="145"/>
      <c r="I611" s="144"/>
      <c r="J611" s="144"/>
      <c r="K611" s="144"/>
      <c r="L611" s="144"/>
      <c r="M611" s="144"/>
    </row>
    <row r="612" spans="1:13">
      <c r="A612" s="144"/>
      <c r="B612" s="144"/>
      <c r="C612" s="144"/>
      <c r="D612" s="144"/>
      <c r="E612" s="144"/>
      <c r="F612" s="144"/>
      <c r="G612" s="144"/>
      <c r="H612" s="145"/>
      <c r="I612" s="144"/>
      <c r="J612" s="144"/>
      <c r="K612" s="144"/>
      <c r="L612" s="144"/>
      <c r="M612" s="144"/>
    </row>
    <row r="613" spans="1:13">
      <c r="A613" s="144"/>
      <c r="B613" s="144"/>
      <c r="C613" s="144"/>
      <c r="D613" s="144"/>
      <c r="E613" s="144"/>
      <c r="F613" s="144"/>
      <c r="G613" s="144"/>
      <c r="H613" s="145"/>
      <c r="I613" s="144"/>
      <c r="J613" s="144"/>
      <c r="K613" s="144"/>
      <c r="L613" s="144"/>
      <c r="M613" s="144"/>
    </row>
    <row r="614" spans="1:13">
      <c r="A614" s="144"/>
      <c r="B614" s="144"/>
      <c r="C614" s="144"/>
      <c r="D614" s="144"/>
      <c r="E614" s="144"/>
      <c r="F614" s="144"/>
      <c r="G614" s="144"/>
      <c r="H614" s="145"/>
      <c r="I614" s="144"/>
      <c r="J614" s="144"/>
      <c r="K614" s="144"/>
      <c r="L614" s="144"/>
      <c r="M614" s="144"/>
    </row>
    <row r="615" spans="1:13">
      <c r="A615" s="144"/>
      <c r="B615" s="144"/>
      <c r="C615" s="144"/>
      <c r="D615" s="144"/>
      <c r="E615" s="144"/>
      <c r="F615" s="144"/>
      <c r="G615" s="144"/>
      <c r="H615" s="145"/>
      <c r="I615" s="144"/>
      <c r="J615" s="144"/>
      <c r="K615" s="144"/>
      <c r="L615" s="144"/>
      <c r="M615" s="144"/>
    </row>
    <row r="616" spans="1:13">
      <c r="A616" s="144"/>
      <c r="B616" s="144"/>
      <c r="C616" s="144"/>
      <c r="D616" s="144"/>
      <c r="E616" s="144"/>
      <c r="F616" s="144"/>
      <c r="G616" s="144"/>
      <c r="H616" s="145"/>
      <c r="I616" s="144"/>
      <c r="J616" s="144"/>
      <c r="K616" s="144"/>
      <c r="L616" s="144"/>
      <c r="M616" s="144"/>
    </row>
    <row r="617" spans="1:13">
      <c r="A617" s="144"/>
      <c r="B617" s="144"/>
      <c r="C617" s="144"/>
      <c r="D617" s="144"/>
      <c r="E617" s="144"/>
      <c r="F617" s="144"/>
      <c r="G617" s="144"/>
      <c r="H617" s="145"/>
      <c r="I617" s="144"/>
      <c r="J617" s="144"/>
      <c r="K617" s="144"/>
      <c r="L617" s="144"/>
      <c r="M617" s="144"/>
    </row>
    <row r="618" spans="1:13">
      <c r="A618" s="144"/>
      <c r="B618" s="144"/>
      <c r="C618" s="144"/>
      <c r="D618" s="144"/>
      <c r="E618" s="144"/>
      <c r="F618" s="144"/>
      <c r="G618" s="144"/>
      <c r="H618" s="144"/>
      <c r="I618" s="144"/>
      <c r="J618" s="144"/>
      <c r="K618" s="144"/>
      <c r="L618" s="144"/>
      <c r="M618" s="144"/>
    </row>
    <row r="619" spans="1:13">
      <c r="A619" s="144"/>
      <c r="B619" s="144"/>
      <c r="C619" s="144"/>
      <c r="D619" s="144"/>
      <c r="E619" s="144"/>
      <c r="F619" s="144"/>
      <c r="G619" s="144"/>
      <c r="H619" s="144"/>
      <c r="I619" s="144"/>
      <c r="J619" s="144"/>
      <c r="K619" s="144"/>
      <c r="L619" s="144"/>
      <c r="M619" s="144"/>
    </row>
    <row r="620" spans="1:13">
      <c r="A620" s="144"/>
      <c r="B620" s="144"/>
      <c r="C620" s="144"/>
      <c r="D620" s="144"/>
      <c r="E620" s="144"/>
      <c r="F620" s="144"/>
      <c r="G620" s="144"/>
      <c r="H620" s="144"/>
      <c r="I620" s="144"/>
      <c r="J620" s="144"/>
      <c r="K620" s="144"/>
      <c r="L620" s="144"/>
      <c r="M620" s="144"/>
    </row>
    <row r="621" spans="1:13">
      <c r="A621" s="144"/>
      <c r="B621" s="144"/>
      <c r="C621" s="144"/>
      <c r="D621" s="144"/>
      <c r="E621" s="144"/>
      <c r="F621" s="144"/>
      <c r="G621" s="144"/>
      <c r="H621" s="145"/>
      <c r="I621" s="144"/>
      <c r="J621" s="144"/>
      <c r="K621" s="144"/>
      <c r="L621" s="144"/>
      <c r="M621" s="144"/>
    </row>
    <row r="622" spans="1:13">
      <c r="A622" s="144"/>
      <c r="B622" s="144"/>
      <c r="C622" s="144"/>
      <c r="D622" s="144"/>
      <c r="E622" s="144"/>
      <c r="F622" s="144"/>
      <c r="G622" s="144"/>
      <c r="H622" s="145"/>
      <c r="I622" s="144"/>
      <c r="J622" s="144"/>
      <c r="K622" s="144"/>
      <c r="L622" s="144"/>
      <c r="M622" s="144"/>
    </row>
    <row r="623" spans="1:13">
      <c r="A623" s="144"/>
      <c r="B623" s="144"/>
      <c r="C623" s="144"/>
      <c r="D623" s="144"/>
      <c r="E623" s="144"/>
      <c r="F623" s="144"/>
      <c r="G623" s="144"/>
      <c r="H623" s="145"/>
      <c r="I623" s="144"/>
      <c r="J623" s="144"/>
      <c r="K623" s="144"/>
      <c r="L623" s="144"/>
      <c r="M623" s="144"/>
    </row>
    <row r="624" spans="1:13">
      <c r="A624" s="144"/>
      <c r="B624" s="144"/>
      <c r="C624" s="144"/>
      <c r="D624" s="144"/>
      <c r="E624" s="144"/>
      <c r="F624" s="144"/>
      <c r="G624" s="144"/>
      <c r="H624" s="145"/>
      <c r="I624" s="144"/>
      <c r="J624" s="144"/>
      <c r="K624" s="144"/>
      <c r="L624" s="144"/>
      <c r="M624" s="144"/>
    </row>
    <row r="625" spans="1:13">
      <c r="A625" s="144"/>
      <c r="B625" s="144"/>
      <c r="C625" s="144"/>
      <c r="D625" s="144"/>
      <c r="E625" s="144"/>
      <c r="F625" s="144"/>
      <c r="G625" s="144"/>
      <c r="H625" s="145"/>
      <c r="I625" s="144"/>
      <c r="J625" s="144"/>
      <c r="K625" s="144"/>
      <c r="L625" s="144"/>
      <c r="M625" s="144"/>
    </row>
    <row r="626" spans="1:13">
      <c r="A626" s="144"/>
      <c r="B626" s="144"/>
      <c r="C626" s="144"/>
      <c r="D626" s="144"/>
      <c r="E626" s="144"/>
      <c r="F626" s="144"/>
      <c r="G626" s="144"/>
      <c r="H626" s="144"/>
      <c r="I626" s="144"/>
      <c r="J626" s="144"/>
      <c r="K626" s="144"/>
      <c r="L626" s="144"/>
      <c r="M626" s="144"/>
    </row>
    <row r="627" spans="1:13">
      <c r="A627" s="144"/>
      <c r="B627" s="144"/>
      <c r="C627" s="144"/>
      <c r="D627" s="144"/>
      <c r="E627" s="144"/>
      <c r="F627" s="144"/>
      <c r="G627" s="144"/>
      <c r="H627" s="144"/>
      <c r="I627" s="144"/>
      <c r="J627" s="144"/>
      <c r="K627" s="144"/>
      <c r="L627" s="144"/>
      <c r="M627" s="144"/>
    </row>
    <row r="628" spans="1:13">
      <c r="A628" s="144"/>
      <c r="B628" s="144"/>
      <c r="C628" s="144"/>
      <c r="D628" s="144"/>
      <c r="E628" s="144"/>
      <c r="F628" s="144"/>
      <c r="G628" s="144"/>
      <c r="H628" s="145"/>
      <c r="I628" s="144"/>
      <c r="J628" s="144"/>
      <c r="K628" s="144"/>
      <c r="L628" s="144"/>
      <c r="M628" s="144"/>
    </row>
    <row r="629" spans="1:13">
      <c r="A629" s="144"/>
      <c r="B629" s="144"/>
      <c r="C629" s="144"/>
      <c r="D629" s="144"/>
      <c r="E629" s="144"/>
      <c r="F629" s="144"/>
      <c r="G629" s="144"/>
      <c r="H629" s="145"/>
      <c r="I629" s="144"/>
      <c r="J629" s="144"/>
      <c r="K629" s="144"/>
      <c r="L629" s="144"/>
      <c r="M629" s="144"/>
    </row>
    <row r="630" spans="1:13">
      <c r="A630" s="144"/>
      <c r="B630" s="144"/>
      <c r="C630" s="144"/>
      <c r="D630" s="144"/>
      <c r="E630" s="144"/>
      <c r="F630" s="144"/>
      <c r="G630" s="144"/>
      <c r="H630" s="144"/>
      <c r="I630" s="144"/>
      <c r="J630" s="144"/>
      <c r="K630" s="144"/>
      <c r="L630" s="144"/>
      <c r="M630" s="144"/>
    </row>
    <row r="631" spans="1:13">
      <c r="A631" s="144"/>
      <c r="B631" s="144"/>
      <c r="C631" s="144"/>
      <c r="D631" s="144"/>
      <c r="E631" s="144"/>
      <c r="F631" s="144"/>
      <c r="G631" s="144"/>
      <c r="H631" s="145"/>
      <c r="I631" s="144"/>
      <c r="J631" s="144"/>
      <c r="K631" s="144"/>
      <c r="L631" s="144"/>
      <c r="M631" s="144"/>
    </row>
    <row r="632" spans="1:13">
      <c r="A632" s="144"/>
      <c r="B632" s="144"/>
      <c r="C632" s="144"/>
      <c r="D632" s="144"/>
      <c r="E632" s="144"/>
      <c r="F632" s="144"/>
      <c r="G632" s="144"/>
      <c r="H632" s="145"/>
      <c r="I632" s="144"/>
      <c r="J632" s="144"/>
      <c r="K632" s="144"/>
      <c r="L632" s="144"/>
      <c r="M632" s="144"/>
    </row>
    <row r="633" spans="1:13">
      <c r="A633" s="144"/>
      <c r="B633" s="144"/>
      <c r="C633" s="144"/>
      <c r="D633" s="144"/>
      <c r="E633" s="144"/>
      <c r="F633" s="144"/>
      <c r="G633" s="144"/>
      <c r="H633" s="144"/>
      <c r="I633" s="144"/>
      <c r="J633" s="144"/>
      <c r="K633" s="144"/>
      <c r="L633" s="144"/>
      <c r="M633" s="144"/>
    </row>
    <row r="634" spans="1:13">
      <c r="A634" s="144"/>
      <c r="B634" s="144"/>
      <c r="C634" s="144"/>
      <c r="D634" s="144"/>
      <c r="E634" s="144"/>
      <c r="F634" s="144"/>
      <c r="G634" s="144"/>
      <c r="H634" s="144"/>
      <c r="I634" s="144"/>
      <c r="J634" s="144"/>
      <c r="K634" s="144"/>
      <c r="L634" s="144"/>
      <c r="M634" s="144"/>
    </row>
    <row r="635" spans="1:13">
      <c r="A635" s="144"/>
      <c r="B635" s="144"/>
      <c r="C635" s="144"/>
      <c r="D635" s="144"/>
      <c r="E635" s="144"/>
      <c r="F635" s="144"/>
      <c r="G635" s="144"/>
      <c r="H635" s="144"/>
      <c r="I635" s="144"/>
      <c r="J635" s="144"/>
      <c r="K635" s="144"/>
      <c r="L635" s="144"/>
      <c r="M635" s="144"/>
    </row>
    <row r="636" spans="1:13">
      <c r="A636" s="144"/>
      <c r="B636" s="144"/>
      <c r="C636" s="144"/>
      <c r="D636" s="144"/>
      <c r="E636" s="144"/>
      <c r="F636" s="144"/>
      <c r="G636" s="144"/>
      <c r="H636" s="145"/>
      <c r="I636" s="144"/>
      <c r="J636" s="144"/>
      <c r="K636" s="144"/>
      <c r="L636" s="144"/>
      <c r="M636" s="144"/>
    </row>
    <row r="637" spans="1:13">
      <c r="A637" s="144"/>
      <c r="B637" s="144"/>
      <c r="C637" s="144"/>
      <c r="D637" s="144"/>
      <c r="E637" s="144"/>
      <c r="F637" s="144"/>
      <c r="G637" s="144"/>
      <c r="H637" s="145"/>
      <c r="I637" s="144"/>
      <c r="J637" s="144"/>
      <c r="K637" s="144"/>
      <c r="L637" s="144"/>
      <c r="M637" s="144"/>
    </row>
    <row r="638" spans="1:13">
      <c r="A638" s="144"/>
      <c r="B638" s="144"/>
      <c r="C638" s="144"/>
      <c r="D638" s="144"/>
      <c r="E638" s="144"/>
      <c r="F638" s="144"/>
      <c r="G638" s="144"/>
      <c r="H638" s="144"/>
      <c r="I638" s="144"/>
      <c r="J638" s="144"/>
      <c r="K638" s="144"/>
      <c r="L638" s="144"/>
      <c r="M638" s="144"/>
    </row>
    <row r="639" spans="1:13">
      <c r="A639" s="144"/>
      <c r="B639" s="144"/>
      <c r="C639" s="144"/>
      <c r="D639" s="144"/>
      <c r="E639" s="144"/>
      <c r="F639" s="144"/>
      <c r="G639" s="144"/>
      <c r="H639" s="144"/>
      <c r="I639" s="144"/>
      <c r="J639" s="144"/>
      <c r="K639" s="144"/>
      <c r="L639" s="144"/>
      <c r="M639" s="144"/>
    </row>
    <row r="640" spans="1:13">
      <c r="A640" s="144"/>
      <c r="B640" s="144"/>
      <c r="C640" s="144"/>
      <c r="D640" s="144"/>
      <c r="E640" s="144"/>
      <c r="F640" s="144"/>
      <c r="G640" s="144"/>
      <c r="H640" s="145"/>
      <c r="I640" s="144"/>
      <c r="J640" s="144"/>
      <c r="K640" s="144"/>
      <c r="L640" s="144"/>
      <c r="M640" s="144"/>
    </row>
    <row r="641" spans="1:13">
      <c r="A641" s="144"/>
      <c r="B641" s="144"/>
      <c r="C641" s="144"/>
      <c r="D641" s="144"/>
      <c r="E641" s="144"/>
      <c r="F641" s="144"/>
      <c r="G641" s="144"/>
      <c r="H641" s="145"/>
      <c r="I641" s="144"/>
      <c r="J641" s="144"/>
      <c r="K641" s="144"/>
      <c r="L641" s="144"/>
      <c r="M641" s="144"/>
    </row>
    <row r="642" spans="1:13">
      <c r="A642" s="144"/>
      <c r="B642" s="144"/>
      <c r="C642" s="144"/>
      <c r="D642" s="144"/>
      <c r="E642" s="144"/>
      <c r="F642" s="144"/>
      <c r="G642" s="144"/>
      <c r="H642" s="145"/>
      <c r="I642" s="144"/>
      <c r="J642" s="144"/>
      <c r="K642" s="144"/>
      <c r="L642" s="144"/>
      <c r="M642" s="144"/>
    </row>
    <row r="643" spans="1:13">
      <c r="A643" s="144"/>
      <c r="B643" s="144"/>
      <c r="C643" s="144"/>
      <c r="D643" s="144"/>
      <c r="E643" s="144"/>
      <c r="F643" s="144"/>
      <c r="G643" s="144"/>
      <c r="H643" s="145"/>
      <c r="I643" s="144"/>
      <c r="J643" s="144"/>
      <c r="K643" s="144"/>
      <c r="L643" s="144"/>
      <c r="M643" s="144"/>
    </row>
    <row r="644" spans="1:13">
      <c r="A644" s="144"/>
      <c r="B644" s="144"/>
      <c r="C644" s="144"/>
      <c r="D644" s="144"/>
      <c r="E644" s="144"/>
      <c r="F644" s="144"/>
      <c r="G644" s="144"/>
      <c r="H644" s="145"/>
      <c r="I644" s="144"/>
      <c r="J644" s="144"/>
      <c r="K644" s="144"/>
      <c r="L644" s="144"/>
      <c r="M644" s="144"/>
    </row>
    <row r="645" spans="1:13">
      <c r="A645" s="144"/>
      <c r="B645" s="144"/>
      <c r="C645" s="144"/>
      <c r="D645" s="144"/>
      <c r="E645" s="144"/>
      <c r="F645" s="144"/>
      <c r="G645" s="144"/>
      <c r="H645" s="145"/>
      <c r="I645" s="144"/>
      <c r="J645" s="144"/>
      <c r="K645" s="144"/>
      <c r="L645" s="144"/>
      <c r="M645" s="144"/>
    </row>
    <row r="646" spans="1:13">
      <c r="A646" s="144"/>
      <c r="B646" s="144"/>
      <c r="C646" s="144"/>
      <c r="D646" s="144"/>
      <c r="E646" s="144"/>
      <c r="F646" s="144"/>
      <c r="G646" s="144"/>
      <c r="H646" s="145"/>
      <c r="I646" s="144"/>
      <c r="J646" s="144"/>
      <c r="K646" s="144"/>
      <c r="L646" s="144"/>
      <c r="M646" s="144"/>
    </row>
    <row r="647" spans="1:13">
      <c r="A647" s="144"/>
      <c r="B647" s="144"/>
      <c r="C647" s="144"/>
      <c r="D647" s="144"/>
      <c r="E647" s="144"/>
      <c r="F647" s="144"/>
      <c r="G647" s="144"/>
      <c r="H647" s="145"/>
      <c r="I647" s="144"/>
      <c r="J647" s="144"/>
      <c r="K647" s="144"/>
      <c r="L647" s="144"/>
      <c r="M647" s="144"/>
    </row>
    <row r="648" spans="1:13">
      <c r="A648" s="144"/>
      <c r="B648" s="144"/>
      <c r="C648" s="144"/>
      <c r="D648" s="144"/>
      <c r="E648" s="144"/>
      <c r="F648" s="144"/>
      <c r="G648" s="144"/>
      <c r="H648" s="145"/>
      <c r="I648" s="144"/>
      <c r="J648" s="144"/>
      <c r="K648" s="144"/>
      <c r="L648" s="144"/>
      <c r="M648" s="144"/>
    </row>
    <row r="649" spans="1:13">
      <c r="A649" s="144"/>
      <c r="B649" s="144"/>
      <c r="C649" s="144"/>
      <c r="D649" s="144"/>
      <c r="E649" s="144"/>
      <c r="F649" s="144"/>
      <c r="G649" s="144"/>
      <c r="H649" s="145"/>
      <c r="I649" s="144"/>
      <c r="J649" s="144"/>
      <c r="K649" s="144"/>
      <c r="L649" s="144"/>
      <c r="M649" s="144"/>
    </row>
    <row r="650" spans="1:13">
      <c r="A650" s="144"/>
      <c r="B650" s="144"/>
      <c r="C650" s="144"/>
      <c r="D650" s="144"/>
      <c r="E650" s="144"/>
      <c r="F650" s="144"/>
      <c r="G650" s="144"/>
      <c r="H650" s="144"/>
      <c r="I650" s="144"/>
      <c r="J650" s="144"/>
      <c r="K650" s="144"/>
      <c r="L650" s="144"/>
      <c r="M650" s="144"/>
    </row>
    <row r="651" spans="1:13">
      <c r="A651" s="144"/>
      <c r="B651" s="144"/>
      <c r="C651" s="144"/>
      <c r="D651" s="144"/>
      <c r="E651" s="144"/>
      <c r="F651" s="144"/>
      <c r="G651" s="144"/>
      <c r="H651" s="145"/>
      <c r="I651" s="144"/>
      <c r="J651" s="144"/>
      <c r="K651" s="144"/>
      <c r="L651" s="144"/>
      <c r="M651" s="144"/>
    </row>
    <row r="652" spans="1:13">
      <c r="A652" s="144"/>
      <c r="B652" s="144"/>
      <c r="C652" s="144"/>
      <c r="D652" s="144"/>
      <c r="E652" s="144"/>
      <c r="F652" s="144"/>
      <c r="G652" s="144"/>
      <c r="H652" s="144"/>
      <c r="I652" s="144"/>
      <c r="J652" s="144"/>
      <c r="K652" s="144"/>
      <c r="L652" s="144"/>
      <c r="M652" s="144"/>
    </row>
    <row r="653" spans="1:13">
      <c r="A653" s="144"/>
      <c r="B653" s="144"/>
      <c r="C653" s="144"/>
      <c r="D653" s="144"/>
      <c r="E653" s="144"/>
      <c r="F653" s="144"/>
      <c r="G653" s="144"/>
      <c r="H653" s="145"/>
      <c r="I653" s="144"/>
      <c r="J653" s="144"/>
      <c r="K653" s="144"/>
      <c r="L653" s="144"/>
      <c r="M653" s="144"/>
    </row>
    <row r="654" spans="1:13">
      <c r="A654" s="144"/>
      <c r="B654" s="144"/>
      <c r="C654" s="144"/>
      <c r="D654" s="144"/>
      <c r="E654" s="144"/>
      <c r="F654" s="144"/>
      <c r="G654" s="144"/>
      <c r="H654" s="144"/>
      <c r="I654" s="144"/>
      <c r="J654" s="144"/>
      <c r="K654" s="144"/>
      <c r="L654" s="144"/>
      <c r="M654" s="144"/>
    </row>
    <row r="655" spans="1:13">
      <c r="A655" s="144"/>
      <c r="B655" s="144"/>
      <c r="C655" s="144"/>
      <c r="D655" s="144"/>
      <c r="E655" s="144"/>
      <c r="F655" s="144"/>
      <c r="G655" s="144"/>
      <c r="H655" s="144"/>
      <c r="I655" s="144"/>
      <c r="J655" s="144"/>
      <c r="K655" s="144"/>
      <c r="L655" s="144"/>
      <c r="M655" s="144"/>
    </row>
    <row r="656" spans="1:13">
      <c r="A656" s="144"/>
      <c r="B656" s="144"/>
      <c r="C656" s="144"/>
      <c r="D656" s="144"/>
      <c r="E656" s="144"/>
      <c r="F656" s="144"/>
      <c r="G656" s="144"/>
      <c r="H656" s="144"/>
      <c r="I656" s="144"/>
      <c r="J656" s="144"/>
      <c r="K656" s="144"/>
      <c r="L656" s="144"/>
      <c r="M656" s="144"/>
    </row>
    <row r="657" spans="1:13">
      <c r="A657" s="144"/>
      <c r="B657" s="144"/>
      <c r="C657" s="144"/>
      <c r="D657" s="144"/>
      <c r="E657" s="144"/>
      <c r="F657" s="144"/>
      <c r="G657" s="144"/>
      <c r="H657" s="144"/>
      <c r="I657" s="144"/>
      <c r="J657" s="144"/>
      <c r="K657" s="144"/>
      <c r="L657" s="144"/>
      <c r="M657" s="144"/>
    </row>
    <row r="658" spans="1:13">
      <c r="A658" s="144"/>
      <c r="B658" s="144"/>
      <c r="C658" s="144"/>
      <c r="D658" s="144"/>
      <c r="E658" s="144"/>
      <c r="F658" s="144"/>
      <c r="G658" s="144"/>
      <c r="H658" s="144"/>
      <c r="I658" s="144"/>
      <c r="J658" s="144"/>
      <c r="K658" s="144"/>
      <c r="L658" s="144"/>
      <c r="M658" s="144"/>
    </row>
    <row r="659" spans="1:13">
      <c r="A659" s="144"/>
      <c r="B659" s="144"/>
      <c r="C659" s="144"/>
      <c r="D659" s="144"/>
      <c r="E659" s="144"/>
      <c r="F659" s="144"/>
      <c r="G659" s="144"/>
      <c r="H659" s="145"/>
      <c r="I659" s="144"/>
      <c r="J659" s="144"/>
      <c r="K659" s="144"/>
      <c r="L659" s="144"/>
      <c r="M659" s="144"/>
    </row>
    <row r="660" spans="1:13">
      <c r="A660" s="144"/>
      <c r="B660" s="144"/>
      <c r="C660" s="144"/>
      <c r="D660" s="144"/>
      <c r="E660" s="144"/>
      <c r="F660" s="144"/>
      <c r="G660" s="144"/>
      <c r="H660" s="145"/>
      <c r="I660" s="144"/>
      <c r="J660" s="144"/>
      <c r="K660" s="144"/>
      <c r="L660" s="144"/>
      <c r="M660" s="144"/>
    </row>
    <row r="661" spans="1:13">
      <c r="A661" s="144"/>
      <c r="B661" s="144"/>
      <c r="C661" s="144"/>
      <c r="D661" s="144"/>
      <c r="E661" s="144"/>
      <c r="F661" s="144"/>
      <c r="G661" s="144"/>
      <c r="H661" s="145"/>
      <c r="I661" s="144"/>
      <c r="J661" s="144"/>
      <c r="K661" s="144"/>
      <c r="L661" s="144"/>
      <c r="M661" s="144"/>
    </row>
    <row r="662" spans="1:13">
      <c r="A662" s="144"/>
      <c r="B662" s="144"/>
      <c r="C662" s="144"/>
      <c r="D662" s="144"/>
      <c r="E662" s="144"/>
      <c r="F662" s="144"/>
      <c r="G662" s="144"/>
      <c r="H662" s="145"/>
      <c r="I662" s="144"/>
      <c r="J662" s="144"/>
      <c r="K662" s="144"/>
      <c r="L662" s="144"/>
      <c r="M662" s="144"/>
    </row>
    <row r="663" spans="1:13">
      <c r="A663" s="144"/>
      <c r="B663" s="144"/>
      <c r="C663" s="144"/>
      <c r="D663" s="144"/>
      <c r="E663" s="144"/>
      <c r="F663" s="144"/>
      <c r="G663" s="144"/>
      <c r="H663" s="145"/>
      <c r="I663" s="144"/>
      <c r="J663" s="144"/>
      <c r="K663" s="144"/>
      <c r="L663" s="144"/>
      <c r="M663" s="144"/>
    </row>
    <row r="664" spans="1:13">
      <c r="A664" s="144"/>
      <c r="B664" s="144"/>
      <c r="C664" s="144"/>
      <c r="D664" s="144"/>
      <c r="E664" s="144"/>
      <c r="F664" s="144"/>
      <c r="G664" s="144"/>
      <c r="H664" s="145"/>
      <c r="I664" s="144"/>
      <c r="J664" s="144"/>
      <c r="K664" s="144"/>
      <c r="L664" s="144"/>
      <c r="M664" s="144"/>
    </row>
    <row r="665" spans="1:13">
      <c r="A665" s="144"/>
      <c r="B665" s="144"/>
      <c r="C665" s="144"/>
      <c r="D665" s="144"/>
      <c r="E665" s="144"/>
      <c r="F665" s="144"/>
      <c r="G665" s="144"/>
      <c r="H665" s="145"/>
      <c r="I665" s="144"/>
      <c r="J665" s="144"/>
      <c r="K665" s="144"/>
      <c r="L665" s="144"/>
      <c r="M665" s="144"/>
    </row>
    <row r="666" spans="1:13">
      <c r="A666" s="144"/>
      <c r="B666" s="144"/>
      <c r="C666" s="144"/>
      <c r="D666" s="144"/>
      <c r="E666" s="144"/>
      <c r="F666" s="144"/>
      <c r="G666" s="144"/>
      <c r="H666" s="145"/>
      <c r="I666" s="144"/>
      <c r="J666" s="144"/>
      <c r="K666" s="144"/>
      <c r="L666" s="144"/>
      <c r="M666" s="144"/>
    </row>
    <row r="667" spans="1:13">
      <c r="A667" s="144"/>
      <c r="B667" s="144"/>
      <c r="C667" s="144"/>
      <c r="D667" s="144"/>
      <c r="E667" s="144"/>
      <c r="F667" s="144"/>
      <c r="G667" s="144"/>
      <c r="H667" s="144"/>
      <c r="I667" s="144"/>
      <c r="J667" s="144"/>
      <c r="K667" s="144"/>
      <c r="L667" s="144"/>
      <c r="M667" s="144"/>
    </row>
    <row r="668" spans="1:13">
      <c r="A668" s="144"/>
      <c r="B668" s="144"/>
      <c r="C668" s="144"/>
      <c r="D668" s="144"/>
      <c r="E668" s="144"/>
      <c r="F668" s="144"/>
      <c r="G668" s="144"/>
      <c r="H668" s="144"/>
      <c r="I668" s="144"/>
      <c r="J668" s="144"/>
      <c r="K668" s="144"/>
      <c r="L668" s="144"/>
      <c r="M668" s="144"/>
    </row>
    <row r="669" spans="1:13">
      <c r="A669" s="144"/>
      <c r="B669" s="144"/>
      <c r="C669" s="144"/>
      <c r="D669" s="144"/>
      <c r="E669" s="144"/>
      <c r="F669" s="144"/>
      <c r="G669" s="144"/>
      <c r="H669" s="145"/>
      <c r="I669" s="144"/>
      <c r="J669" s="144"/>
      <c r="K669" s="144"/>
      <c r="L669" s="144"/>
      <c r="M669" s="144"/>
    </row>
    <row r="670" spans="1:13">
      <c r="A670" s="144"/>
      <c r="B670" s="144"/>
      <c r="C670" s="144"/>
      <c r="D670" s="144"/>
      <c r="E670" s="144"/>
      <c r="F670" s="144"/>
      <c r="G670" s="144"/>
      <c r="H670" s="145"/>
      <c r="I670" s="144"/>
      <c r="J670" s="144"/>
      <c r="K670" s="144"/>
      <c r="L670" s="144"/>
      <c r="M670" s="144"/>
    </row>
    <row r="671" spans="1:13">
      <c r="A671" s="144"/>
      <c r="B671" s="144"/>
      <c r="C671" s="144"/>
      <c r="D671" s="144"/>
      <c r="E671" s="144"/>
      <c r="F671" s="144"/>
      <c r="G671" s="144"/>
      <c r="H671" s="145"/>
      <c r="I671" s="144"/>
      <c r="J671" s="144"/>
      <c r="K671" s="144"/>
      <c r="L671" s="144"/>
      <c r="M671" s="144"/>
    </row>
    <row r="672" spans="1:13">
      <c r="A672" s="144"/>
      <c r="B672" s="144"/>
      <c r="C672" s="144"/>
      <c r="D672" s="144"/>
      <c r="E672" s="144"/>
      <c r="F672" s="144"/>
      <c r="G672" s="144"/>
      <c r="H672" s="144"/>
      <c r="I672" s="144"/>
      <c r="J672" s="144"/>
      <c r="K672" s="144"/>
      <c r="L672" s="144"/>
      <c r="M672" s="144"/>
    </row>
    <row r="673" spans="1:13">
      <c r="A673" s="144"/>
      <c r="B673" s="144"/>
      <c r="C673" s="144"/>
      <c r="D673" s="144"/>
      <c r="E673" s="144"/>
      <c r="F673" s="144"/>
      <c r="G673" s="144"/>
      <c r="H673" s="144"/>
      <c r="I673" s="144"/>
      <c r="J673" s="144"/>
      <c r="K673" s="144"/>
      <c r="L673" s="144"/>
      <c r="M673" s="144"/>
    </row>
    <row r="674" spans="1:13">
      <c r="A674" s="144"/>
      <c r="B674" s="144"/>
      <c r="C674" s="144"/>
      <c r="D674" s="144"/>
      <c r="E674" s="144"/>
      <c r="F674" s="144"/>
      <c r="G674" s="144"/>
      <c r="H674" s="144"/>
      <c r="I674" s="144"/>
      <c r="J674" s="144"/>
      <c r="K674" s="144"/>
      <c r="L674" s="144"/>
      <c r="M674" s="144"/>
    </row>
    <row r="675" spans="1:13">
      <c r="A675" s="144"/>
      <c r="B675" s="144"/>
      <c r="C675" s="144"/>
      <c r="D675" s="144"/>
      <c r="E675" s="144"/>
      <c r="F675" s="144"/>
      <c r="G675" s="144"/>
      <c r="H675" s="144"/>
      <c r="I675" s="144"/>
      <c r="J675" s="144"/>
      <c r="K675" s="144"/>
      <c r="L675" s="144"/>
      <c r="M675" s="144"/>
    </row>
    <row r="676" spans="1:13">
      <c r="A676" s="144"/>
      <c r="B676" s="144"/>
      <c r="C676" s="144"/>
      <c r="D676" s="144"/>
      <c r="E676" s="144"/>
      <c r="F676" s="144"/>
      <c r="G676" s="144"/>
      <c r="H676" s="145"/>
      <c r="I676" s="144"/>
      <c r="J676" s="144"/>
      <c r="K676" s="144"/>
      <c r="L676" s="144"/>
      <c r="M676" s="144"/>
    </row>
    <row r="677" spans="1:13">
      <c r="A677" s="144"/>
      <c r="B677" s="144"/>
      <c r="C677" s="144"/>
      <c r="D677" s="144"/>
      <c r="E677" s="144"/>
      <c r="F677" s="144"/>
      <c r="G677" s="144"/>
      <c r="H677" s="145"/>
      <c r="I677" s="144"/>
      <c r="J677" s="144"/>
      <c r="K677" s="144"/>
      <c r="L677" s="144"/>
      <c r="M677" s="144"/>
    </row>
    <row r="678" spans="1:13">
      <c r="A678" s="144"/>
      <c r="B678" s="144"/>
      <c r="C678" s="144"/>
      <c r="D678" s="144"/>
      <c r="E678" s="144"/>
      <c r="F678" s="144"/>
      <c r="G678" s="144"/>
      <c r="H678" s="145"/>
      <c r="I678" s="144"/>
      <c r="J678" s="144"/>
      <c r="K678" s="144"/>
      <c r="L678" s="144"/>
      <c r="M678" s="144"/>
    </row>
    <row r="679" spans="1:13">
      <c r="A679" s="144"/>
      <c r="B679" s="144"/>
      <c r="C679" s="144"/>
      <c r="D679" s="144"/>
      <c r="E679" s="144"/>
      <c r="F679" s="144"/>
      <c r="G679" s="144"/>
      <c r="H679" s="145"/>
      <c r="I679" s="144"/>
      <c r="J679" s="144"/>
      <c r="K679" s="144"/>
      <c r="L679" s="144"/>
      <c r="M679" s="144"/>
    </row>
    <row r="680" spans="1:13">
      <c r="A680" s="144"/>
      <c r="B680" s="144"/>
      <c r="C680" s="144"/>
      <c r="D680" s="144"/>
      <c r="E680" s="144"/>
      <c r="F680" s="144"/>
      <c r="G680" s="144"/>
      <c r="H680" s="145"/>
      <c r="I680" s="144"/>
      <c r="J680" s="144"/>
      <c r="K680" s="144"/>
      <c r="L680" s="144"/>
      <c r="M680" s="144"/>
    </row>
    <row r="681" spans="1:13">
      <c r="A681" s="144"/>
      <c r="B681" s="144"/>
      <c r="C681" s="144"/>
      <c r="D681" s="144"/>
      <c r="E681" s="144"/>
      <c r="F681" s="144"/>
      <c r="G681" s="144"/>
      <c r="H681" s="145"/>
      <c r="I681" s="144"/>
      <c r="J681" s="144"/>
      <c r="K681" s="144"/>
      <c r="L681" s="144"/>
      <c r="M681" s="144"/>
    </row>
    <row r="682" spans="1:13">
      <c r="A682" s="144"/>
      <c r="B682" s="144"/>
      <c r="C682" s="144"/>
      <c r="D682" s="144"/>
      <c r="E682" s="144"/>
      <c r="F682" s="144"/>
      <c r="G682" s="144"/>
      <c r="H682" s="145"/>
      <c r="I682" s="144"/>
      <c r="J682" s="144"/>
      <c r="K682" s="144"/>
      <c r="L682" s="144"/>
      <c r="M682" s="144"/>
    </row>
    <row r="683" spans="1:13">
      <c r="A683" s="144"/>
      <c r="B683" s="144"/>
      <c r="C683" s="144"/>
      <c r="D683" s="144"/>
      <c r="E683" s="144"/>
      <c r="F683" s="144"/>
      <c r="G683" s="144"/>
      <c r="H683" s="145"/>
      <c r="I683" s="144"/>
      <c r="J683" s="144"/>
      <c r="K683" s="144"/>
      <c r="L683" s="144"/>
      <c r="M683" s="144"/>
    </row>
    <row r="684" spans="1:13">
      <c r="A684" s="144"/>
      <c r="B684" s="144"/>
      <c r="C684" s="144"/>
      <c r="D684" s="144"/>
      <c r="E684" s="144"/>
      <c r="F684" s="144"/>
      <c r="G684" s="144"/>
      <c r="H684" s="145"/>
      <c r="I684" s="144"/>
      <c r="J684" s="144"/>
      <c r="K684" s="144"/>
      <c r="L684" s="144"/>
      <c r="M684" s="144"/>
    </row>
    <row r="685" spans="1:13">
      <c r="A685" s="144"/>
      <c r="B685" s="144"/>
      <c r="C685" s="144"/>
      <c r="D685" s="144"/>
      <c r="E685" s="144"/>
      <c r="F685" s="144"/>
      <c r="G685" s="144"/>
      <c r="H685" s="145"/>
      <c r="I685" s="144"/>
      <c r="J685" s="144"/>
      <c r="K685" s="144"/>
      <c r="L685" s="144"/>
      <c r="M685" s="144"/>
    </row>
    <row r="686" spans="1:13">
      <c r="A686" s="144"/>
      <c r="B686" s="144"/>
      <c r="C686" s="144"/>
      <c r="D686" s="144"/>
      <c r="E686" s="144"/>
      <c r="F686" s="144"/>
      <c r="G686" s="144"/>
      <c r="H686" s="145"/>
      <c r="I686" s="144"/>
      <c r="J686" s="144"/>
      <c r="K686" s="144"/>
      <c r="L686" s="144"/>
      <c r="M686" s="144"/>
    </row>
    <row r="687" spans="1:13">
      <c r="A687" s="144"/>
      <c r="B687" s="144"/>
      <c r="C687" s="144"/>
      <c r="D687" s="144"/>
      <c r="E687" s="144"/>
      <c r="F687" s="144"/>
      <c r="G687" s="144"/>
      <c r="H687" s="145"/>
      <c r="I687" s="144"/>
      <c r="J687" s="144"/>
      <c r="K687" s="144"/>
      <c r="L687" s="144"/>
      <c r="M687" s="144"/>
    </row>
    <row r="688" spans="1:13">
      <c r="A688" s="144"/>
      <c r="B688" s="144"/>
      <c r="C688" s="144"/>
      <c r="D688" s="144"/>
      <c r="E688" s="144"/>
      <c r="F688" s="144"/>
      <c r="G688" s="144"/>
      <c r="H688" s="145"/>
      <c r="I688" s="144"/>
      <c r="J688" s="144"/>
      <c r="K688" s="144"/>
      <c r="L688" s="144"/>
      <c r="M688" s="144"/>
    </row>
    <row r="689" spans="1:13">
      <c r="A689" s="144"/>
      <c r="B689" s="144"/>
      <c r="C689" s="144"/>
      <c r="D689" s="144"/>
      <c r="E689" s="144"/>
      <c r="F689" s="144"/>
      <c r="G689" s="144"/>
      <c r="H689" s="145"/>
      <c r="I689" s="144"/>
      <c r="J689" s="144"/>
      <c r="K689" s="144"/>
      <c r="L689" s="144"/>
      <c r="M689" s="144"/>
    </row>
    <row r="690" spans="1:13">
      <c r="A690" s="144"/>
      <c r="B690" s="144"/>
      <c r="C690" s="144"/>
      <c r="D690" s="144"/>
      <c r="E690" s="144"/>
      <c r="F690" s="144"/>
      <c r="G690" s="144"/>
      <c r="H690" s="145"/>
      <c r="I690" s="144"/>
      <c r="J690" s="144"/>
      <c r="K690" s="144"/>
      <c r="L690" s="144"/>
      <c r="M690" s="144"/>
    </row>
    <row r="691" spans="1:13">
      <c r="A691" s="144"/>
      <c r="B691" s="144"/>
      <c r="C691" s="144"/>
      <c r="D691" s="144"/>
      <c r="E691" s="144"/>
      <c r="F691" s="144"/>
      <c r="G691" s="144"/>
      <c r="H691" s="145"/>
      <c r="I691" s="144"/>
      <c r="J691" s="144"/>
      <c r="K691" s="144"/>
      <c r="L691" s="144"/>
      <c r="M691" s="144"/>
    </row>
    <row r="692" spans="1:13">
      <c r="A692" s="144"/>
      <c r="B692" s="144"/>
      <c r="C692" s="144"/>
      <c r="D692" s="144"/>
      <c r="E692" s="144"/>
      <c r="F692" s="144"/>
      <c r="G692" s="144"/>
      <c r="H692" s="145"/>
      <c r="I692" s="144"/>
      <c r="J692" s="144"/>
      <c r="K692" s="144"/>
      <c r="L692" s="144"/>
      <c r="M692" s="144"/>
    </row>
    <row r="693" spans="1:13">
      <c r="A693" s="144"/>
      <c r="B693" s="144"/>
      <c r="C693" s="144"/>
      <c r="D693" s="144"/>
      <c r="E693" s="144"/>
      <c r="F693" s="144"/>
      <c r="G693" s="144"/>
      <c r="H693" s="145"/>
      <c r="I693" s="144"/>
      <c r="J693" s="144"/>
      <c r="K693" s="144"/>
      <c r="L693" s="144"/>
      <c r="M693" s="144"/>
    </row>
    <row r="694" spans="1:13">
      <c r="A694" s="144"/>
      <c r="B694" s="144"/>
      <c r="C694" s="144"/>
      <c r="D694" s="144"/>
      <c r="E694" s="144"/>
      <c r="F694" s="144"/>
      <c r="G694" s="144"/>
      <c r="H694" s="144"/>
      <c r="I694" s="144"/>
      <c r="J694" s="144"/>
      <c r="K694" s="144"/>
      <c r="L694" s="144"/>
      <c r="M694" s="144"/>
    </row>
    <row r="695" spans="1:13">
      <c r="A695" s="144"/>
      <c r="B695" s="144"/>
      <c r="C695" s="144"/>
      <c r="D695" s="144"/>
      <c r="E695" s="144"/>
      <c r="F695" s="144"/>
      <c r="G695" s="144"/>
      <c r="H695" s="145"/>
      <c r="I695" s="144"/>
      <c r="J695" s="144"/>
      <c r="K695" s="144"/>
      <c r="L695" s="144"/>
      <c r="M695" s="144"/>
    </row>
    <row r="696" spans="1:13">
      <c r="A696" s="144"/>
      <c r="B696" s="144"/>
      <c r="C696" s="144"/>
      <c r="D696" s="144"/>
      <c r="E696" s="144"/>
      <c r="F696" s="144"/>
      <c r="G696" s="144"/>
      <c r="H696" s="145"/>
      <c r="I696" s="144"/>
      <c r="J696" s="144"/>
      <c r="K696" s="144"/>
      <c r="L696" s="144"/>
      <c r="M696" s="144"/>
    </row>
    <row r="697" spans="1:13">
      <c r="A697" s="144"/>
      <c r="B697" s="144"/>
      <c r="C697" s="144"/>
      <c r="D697" s="144"/>
      <c r="E697" s="144"/>
      <c r="F697" s="144"/>
      <c r="G697" s="144"/>
      <c r="H697" s="145"/>
      <c r="I697" s="144"/>
      <c r="J697" s="144"/>
      <c r="K697" s="144"/>
      <c r="L697" s="144"/>
      <c r="M697" s="144"/>
    </row>
    <row r="698" spans="1:13">
      <c r="A698" s="144"/>
      <c r="B698" s="144"/>
      <c r="C698" s="144"/>
      <c r="D698" s="144"/>
      <c r="E698" s="144"/>
      <c r="F698" s="144"/>
      <c r="G698" s="144"/>
      <c r="H698" s="145"/>
      <c r="I698" s="144"/>
      <c r="J698" s="144"/>
      <c r="K698" s="144"/>
      <c r="L698" s="144"/>
      <c r="M698" s="144"/>
    </row>
    <row r="699" spans="1:13">
      <c r="A699" s="144"/>
      <c r="B699" s="144"/>
      <c r="C699" s="144"/>
      <c r="D699" s="144"/>
      <c r="E699" s="144"/>
      <c r="F699" s="144"/>
      <c r="G699" s="144"/>
      <c r="H699" s="145"/>
      <c r="I699" s="144"/>
      <c r="J699" s="144"/>
      <c r="K699" s="144"/>
      <c r="L699" s="144"/>
      <c r="M699" s="144"/>
    </row>
    <row r="700" spans="1:13">
      <c r="A700" s="144"/>
      <c r="B700" s="144"/>
      <c r="C700" s="144"/>
      <c r="D700" s="144"/>
      <c r="E700" s="144"/>
      <c r="F700" s="144"/>
      <c r="G700" s="144"/>
      <c r="H700" s="145"/>
      <c r="I700" s="144"/>
      <c r="J700" s="144"/>
      <c r="K700" s="144"/>
      <c r="L700" s="144"/>
      <c r="M700" s="144"/>
    </row>
    <row r="701" spans="1:13">
      <c r="A701" s="144"/>
      <c r="B701" s="144"/>
      <c r="C701" s="144"/>
      <c r="D701" s="144"/>
      <c r="E701" s="144"/>
      <c r="F701" s="144"/>
      <c r="G701" s="144"/>
      <c r="H701" s="145"/>
      <c r="I701" s="144"/>
      <c r="J701" s="144"/>
      <c r="K701" s="144"/>
      <c r="L701" s="144"/>
      <c r="M701" s="144"/>
    </row>
    <row r="702" spans="1:13">
      <c r="A702" s="144"/>
      <c r="B702" s="144"/>
      <c r="C702" s="144"/>
      <c r="D702" s="144"/>
      <c r="E702" s="144"/>
      <c r="F702" s="144"/>
      <c r="G702" s="144"/>
      <c r="H702" s="145"/>
      <c r="I702" s="144"/>
      <c r="J702" s="144"/>
      <c r="K702" s="144"/>
      <c r="L702" s="144"/>
      <c r="M702" s="144"/>
    </row>
    <row r="703" spans="1:13">
      <c r="A703" s="144"/>
      <c r="B703" s="144"/>
      <c r="C703" s="144"/>
      <c r="D703" s="144"/>
      <c r="E703" s="144"/>
      <c r="F703" s="144"/>
      <c r="G703" s="144"/>
      <c r="H703" s="145"/>
      <c r="I703" s="144"/>
      <c r="J703" s="144"/>
      <c r="K703" s="144"/>
      <c r="L703" s="144"/>
      <c r="M703" s="144"/>
    </row>
    <row r="704" spans="1:13">
      <c r="A704" s="144"/>
      <c r="B704" s="144"/>
      <c r="C704" s="144"/>
      <c r="D704" s="144"/>
      <c r="E704" s="144"/>
      <c r="F704" s="144"/>
      <c r="G704" s="144"/>
      <c r="H704" s="145"/>
      <c r="I704" s="144"/>
      <c r="J704" s="144"/>
      <c r="K704" s="144"/>
      <c r="L704" s="144"/>
      <c r="M704" s="144"/>
    </row>
    <row r="705" spans="1:13">
      <c r="A705" s="144"/>
      <c r="B705" s="144"/>
      <c r="C705" s="144"/>
      <c r="D705" s="144"/>
      <c r="E705" s="144"/>
      <c r="F705" s="144"/>
      <c r="G705" s="144"/>
      <c r="H705" s="145"/>
      <c r="I705" s="144"/>
      <c r="J705" s="144"/>
      <c r="K705" s="144"/>
      <c r="L705" s="144"/>
      <c r="M705" s="144"/>
    </row>
    <row r="706" spans="1:13">
      <c r="A706" s="144"/>
      <c r="B706" s="144"/>
      <c r="C706" s="144"/>
      <c r="D706" s="144"/>
      <c r="E706" s="144"/>
      <c r="F706" s="144"/>
      <c r="G706" s="144"/>
      <c r="H706" s="145"/>
      <c r="I706" s="144"/>
      <c r="J706" s="144"/>
      <c r="K706" s="144"/>
      <c r="L706" s="144"/>
      <c r="M706" s="144"/>
    </row>
    <row r="707" spans="1:13">
      <c r="A707" s="144"/>
      <c r="B707" s="144"/>
      <c r="C707" s="144"/>
      <c r="D707" s="144"/>
      <c r="E707" s="144"/>
      <c r="F707" s="144"/>
      <c r="G707" s="144"/>
      <c r="H707" s="145"/>
      <c r="I707" s="144"/>
      <c r="J707" s="144"/>
      <c r="K707" s="144"/>
      <c r="L707" s="144"/>
      <c r="M707" s="144"/>
    </row>
    <row r="708" spans="1:13">
      <c r="A708" s="144"/>
      <c r="B708" s="144"/>
      <c r="C708" s="144"/>
      <c r="D708" s="144"/>
      <c r="E708" s="144"/>
      <c r="F708" s="144"/>
      <c r="G708" s="144"/>
      <c r="H708" s="145"/>
      <c r="I708" s="144"/>
      <c r="J708" s="144"/>
      <c r="K708" s="144"/>
      <c r="L708" s="144"/>
      <c r="M708" s="144"/>
    </row>
    <row r="709" spans="1:13">
      <c r="A709" s="144"/>
      <c r="B709" s="144"/>
      <c r="C709" s="144"/>
      <c r="D709" s="144"/>
      <c r="E709" s="144"/>
      <c r="F709" s="144"/>
      <c r="G709" s="144"/>
      <c r="H709" s="145"/>
      <c r="I709" s="144"/>
      <c r="J709" s="144"/>
      <c r="K709" s="144"/>
      <c r="L709" s="144"/>
      <c r="M709" s="144"/>
    </row>
    <row r="710" spans="1:13">
      <c r="A710" s="144"/>
      <c r="B710" s="144"/>
      <c r="C710" s="144"/>
      <c r="D710" s="144"/>
      <c r="E710" s="144"/>
      <c r="F710" s="144"/>
      <c r="G710" s="144"/>
      <c r="H710" s="145"/>
      <c r="I710" s="144"/>
      <c r="J710" s="144"/>
      <c r="K710" s="144"/>
      <c r="L710" s="144"/>
      <c r="M710" s="144"/>
    </row>
    <row r="711" spans="1:13">
      <c r="A711" s="144"/>
      <c r="B711" s="144"/>
      <c r="C711" s="144"/>
      <c r="D711" s="144"/>
      <c r="E711" s="144"/>
      <c r="F711" s="144"/>
      <c r="G711" s="144"/>
      <c r="H711" s="145"/>
      <c r="I711" s="144"/>
      <c r="J711" s="144"/>
      <c r="K711" s="144"/>
      <c r="L711" s="144"/>
      <c r="M711" s="144"/>
    </row>
    <row r="712" spans="1:13">
      <c r="A712" s="144"/>
      <c r="B712" s="144"/>
      <c r="C712" s="144"/>
      <c r="D712" s="144"/>
      <c r="E712" s="144"/>
      <c r="F712" s="144"/>
      <c r="G712" s="144"/>
      <c r="H712" s="145"/>
      <c r="I712" s="144"/>
      <c r="J712" s="144"/>
      <c r="K712" s="144"/>
      <c r="L712" s="144"/>
      <c r="M712" s="144"/>
    </row>
    <row r="713" spans="1:13">
      <c r="A713" s="144"/>
      <c r="B713" s="144"/>
      <c r="C713" s="144"/>
      <c r="D713" s="144"/>
      <c r="E713" s="144"/>
      <c r="F713" s="144"/>
      <c r="G713" s="144"/>
      <c r="H713" s="145"/>
      <c r="I713" s="144"/>
      <c r="J713" s="144"/>
      <c r="K713" s="144"/>
      <c r="L713" s="144"/>
      <c r="M713" s="144"/>
    </row>
    <row r="714" spans="1:13">
      <c r="A714" s="144"/>
      <c r="B714" s="144"/>
      <c r="C714" s="144"/>
      <c r="D714" s="144"/>
      <c r="E714" s="144"/>
      <c r="F714" s="144"/>
      <c r="G714" s="144"/>
      <c r="H714" s="145"/>
      <c r="I714" s="144"/>
      <c r="J714" s="144"/>
      <c r="K714" s="144"/>
      <c r="L714" s="144"/>
      <c r="M714" s="144"/>
    </row>
    <row r="715" spans="1:13">
      <c r="A715" s="144"/>
      <c r="B715" s="144"/>
      <c r="C715" s="144"/>
      <c r="D715" s="144"/>
      <c r="E715" s="144"/>
      <c r="F715" s="144"/>
      <c r="G715" s="144"/>
      <c r="H715" s="145"/>
      <c r="I715" s="144"/>
      <c r="J715" s="144"/>
      <c r="K715" s="144"/>
      <c r="L715" s="144"/>
      <c r="M715" s="144"/>
    </row>
    <row r="716" spans="1:13">
      <c r="A716" s="144"/>
      <c r="B716" s="144"/>
      <c r="C716" s="144"/>
      <c r="D716" s="144"/>
      <c r="E716" s="144"/>
      <c r="F716" s="144"/>
      <c r="G716" s="144"/>
      <c r="H716" s="145"/>
      <c r="I716" s="144"/>
      <c r="J716" s="144"/>
      <c r="K716" s="144"/>
      <c r="L716" s="144"/>
      <c r="M716" s="144"/>
    </row>
    <row r="717" spans="1:13">
      <c r="A717" s="144"/>
      <c r="B717" s="144"/>
      <c r="C717" s="144"/>
      <c r="D717" s="144"/>
      <c r="E717" s="144"/>
      <c r="F717" s="144"/>
      <c r="G717" s="144"/>
      <c r="H717" s="145"/>
      <c r="I717" s="144"/>
      <c r="J717" s="144"/>
      <c r="K717" s="144"/>
      <c r="L717" s="144"/>
      <c r="M717" s="144"/>
    </row>
    <row r="718" spans="1:13">
      <c r="A718" s="144"/>
      <c r="B718" s="144"/>
      <c r="C718" s="144"/>
      <c r="D718" s="144"/>
      <c r="E718" s="144"/>
      <c r="F718" s="144"/>
      <c r="G718" s="144"/>
      <c r="H718" s="145"/>
      <c r="I718" s="144"/>
      <c r="J718" s="144"/>
      <c r="K718" s="144"/>
      <c r="L718" s="144"/>
      <c r="M718" s="144"/>
    </row>
    <row r="719" spans="1:13">
      <c r="A719" s="144"/>
      <c r="B719" s="144"/>
      <c r="C719" s="144"/>
      <c r="D719" s="144"/>
      <c r="E719" s="144"/>
      <c r="F719" s="144"/>
      <c r="G719" s="144"/>
      <c r="H719" s="145"/>
      <c r="I719" s="144"/>
      <c r="J719" s="144"/>
      <c r="K719" s="144"/>
      <c r="L719" s="144"/>
      <c r="M719" s="144"/>
    </row>
    <row r="720" spans="1:13">
      <c r="A720" s="144"/>
      <c r="B720" s="144"/>
      <c r="C720" s="144"/>
      <c r="D720" s="144"/>
      <c r="E720" s="144"/>
      <c r="F720" s="144"/>
      <c r="G720" s="144"/>
      <c r="H720" s="145"/>
      <c r="I720" s="144"/>
      <c r="J720" s="144"/>
      <c r="K720" s="144"/>
      <c r="L720" s="144"/>
      <c r="M720" s="144"/>
    </row>
    <row r="721" spans="1:13">
      <c r="A721" s="144"/>
      <c r="B721" s="144"/>
      <c r="C721" s="144"/>
      <c r="D721" s="144"/>
      <c r="E721" s="144"/>
      <c r="F721" s="144"/>
      <c r="G721" s="144"/>
      <c r="H721" s="145"/>
      <c r="I721" s="144"/>
      <c r="J721" s="144"/>
      <c r="K721" s="144"/>
      <c r="L721" s="144"/>
      <c r="M721" s="144"/>
    </row>
    <row r="722" spans="1:13">
      <c r="A722" s="144"/>
      <c r="B722" s="144"/>
      <c r="C722" s="144"/>
      <c r="D722" s="144"/>
      <c r="E722" s="144"/>
      <c r="F722" s="144"/>
      <c r="G722" s="144"/>
      <c r="H722" s="144"/>
      <c r="I722" s="144"/>
      <c r="J722" s="144"/>
      <c r="K722" s="144"/>
      <c r="L722" s="144"/>
      <c r="M722" s="144"/>
    </row>
    <row r="723" spans="1:13">
      <c r="A723" s="144"/>
      <c r="B723" s="144"/>
      <c r="C723" s="144"/>
      <c r="D723" s="144"/>
      <c r="E723" s="144"/>
      <c r="F723" s="144"/>
      <c r="G723" s="144"/>
      <c r="H723" s="145"/>
      <c r="I723" s="144"/>
      <c r="J723" s="144"/>
      <c r="K723" s="144"/>
      <c r="L723" s="144"/>
      <c r="M723" s="144"/>
    </row>
    <row r="724" spans="1:13">
      <c r="A724" s="144"/>
      <c r="B724" s="144"/>
      <c r="C724" s="144"/>
      <c r="D724" s="144"/>
      <c r="E724" s="144"/>
      <c r="F724" s="144"/>
      <c r="G724" s="144"/>
      <c r="H724" s="145"/>
      <c r="I724" s="144"/>
      <c r="J724" s="144"/>
      <c r="K724" s="144"/>
      <c r="L724" s="144"/>
      <c r="M724" s="144"/>
    </row>
    <row r="725" spans="1:13">
      <c r="A725" s="144"/>
      <c r="B725" s="144"/>
      <c r="C725" s="144"/>
      <c r="D725" s="144"/>
      <c r="E725" s="144"/>
      <c r="F725" s="144"/>
      <c r="G725" s="144"/>
      <c r="H725" s="145"/>
      <c r="I725" s="144"/>
      <c r="J725" s="144"/>
      <c r="K725" s="144"/>
      <c r="L725" s="144"/>
      <c r="M725" s="144"/>
    </row>
    <row r="726" spans="1:13">
      <c r="A726" s="144"/>
      <c r="B726" s="144"/>
      <c r="C726" s="144"/>
      <c r="D726" s="144"/>
      <c r="E726" s="144"/>
      <c r="F726" s="144"/>
      <c r="G726" s="144"/>
      <c r="H726" s="145"/>
      <c r="I726" s="144"/>
      <c r="J726" s="144"/>
      <c r="K726" s="144"/>
      <c r="L726" s="144"/>
      <c r="M726" s="144"/>
    </row>
    <row r="727" spans="1:13">
      <c r="A727" s="144"/>
      <c r="B727" s="144"/>
      <c r="C727" s="144"/>
      <c r="D727" s="144"/>
      <c r="E727" s="144"/>
      <c r="F727" s="144"/>
      <c r="G727" s="144"/>
      <c r="H727" s="145"/>
      <c r="I727" s="144"/>
      <c r="J727" s="144"/>
      <c r="K727" s="144"/>
      <c r="L727" s="144"/>
      <c r="M727" s="144"/>
    </row>
    <row r="728" spans="1:13">
      <c r="A728" s="144"/>
      <c r="B728" s="144"/>
      <c r="C728" s="144"/>
      <c r="D728" s="144"/>
      <c r="E728" s="144"/>
      <c r="F728" s="144"/>
      <c r="G728" s="144"/>
      <c r="H728" s="145"/>
      <c r="I728" s="144"/>
      <c r="J728" s="144"/>
      <c r="K728" s="144"/>
      <c r="L728" s="144"/>
      <c r="M728" s="144"/>
    </row>
    <row r="729" spans="1:13">
      <c r="A729" s="144"/>
      <c r="B729" s="144"/>
      <c r="C729" s="144"/>
      <c r="D729" s="144"/>
      <c r="E729" s="144"/>
      <c r="F729" s="144"/>
      <c r="G729" s="144"/>
      <c r="H729" s="145"/>
      <c r="I729" s="144"/>
      <c r="J729" s="144"/>
      <c r="K729" s="144"/>
      <c r="L729" s="144"/>
      <c r="M729" s="144"/>
    </row>
    <row r="730" spans="1:13">
      <c r="A730" s="144"/>
      <c r="B730" s="144"/>
      <c r="C730" s="144"/>
      <c r="D730" s="144"/>
      <c r="E730" s="144"/>
      <c r="F730" s="144"/>
      <c r="G730" s="144"/>
      <c r="H730" s="145"/>
      <c r="I730" s="144"/>
      <c r="J730" s="144"/>
      <c r="K730" s="144"/>
      <c r="L730" s="144"/>
      <c r="M730" s="144"/>
    </row>
    <row r="731" spans="1:13">
      <c r="A731" s="144"/>
      <c r="B731" s="144"/>
      <c r="C731" s="144"/>
      <c r="D731" s="144"/>
      <c r="E731" s="144"/>
      <c r="F731" s="144"/>
      <c r="G731" s="144"/>
      <c r="H731" s="145"/>
      <c r="I731" s="144"/>
      <c r="J731" s="144"/>
      <c r="K731" s="144"/>
      <c r="L731" s="144"/>
      <c r="M731" s="144"/>
    </row>
    <row r="732" spans="1:13">
      <c r="A732" s="144"/>
      <c r="B732" s="144"/>
      <c r="C732" s="144"/>
      <c r="D732" s="144"/>
      <c r="E732" s="144"/>
      <c r="F732" s="144"/>
      <c r="G732" s="144"/>
      <c r="H732" s="145"/>
      <c r="I732" s="144"/>
      <c r="J732" s="144"/>
      <c r="K732" s="144"/>
      <c r="L732" s="144"/>
      <c r="M732" s="144"/>
    </row>
    <row r="733" spans="1:13">
      <c r="A733" s="144"/>
      <c r="B733" s="144"/>
      <c r="C733" s="144"/>
      <c r="D733" s="144"/>
      <c r="E733" s="144"/>
      <c r="F733" s="144"/>
      <c r="G733" s="144"/>
      <c r="H733" s="145"/>
      <c r="I733" s="144"/>
      <c r="J733" s="144"/>
      <c r="K733" s="144"/>
      <c r="L733" s="144"/>
      <c r="M733" s="144"/>
    </row>
    <row r="734" spans="1:13">
      <c r="A734" s="144"/>
      <c r="B734" s="144"/>
      <c r="C734" s="144"/>
      <c r="D734" s="144"/>
      <c r="E734" s="144"/>
      <c r="F734" s="144"/>
      <c r="G734" s="144"/>
      <c r="H734" s="145"/>
      <c r="I734" s="144"/>
      <c r="J734" s="144"/>
      <c r="K734" s="144"/>
      <c r="L734" s="144"/>
      <c r="M734" s="144"/>
    </row>
    <row r="735" spans="1:13">
      <c r="A735" s="144"/>
      <c r="B735" s="144"/>
      <c r="C735" s="144"/>
      <c r="D735" s="144"/>
      <c r="E735" s="144"/>
      <c r="F735" s="144"/>
      <c r="G735" s="144"/>
      <c r="H735" s="145"/>
      <c r="I735" s="144"/>
      <c r="J735" s="144"/>
      <c r="K735" s="144"/>
      <c r="L735" s="144"/>
      <c r="M735" s="144"/>
    </row>
    <row r="736" spans="1:13">
      <c r="A736" s="144"/>
      <c r="B736" s="144"/>
      <c r="C736" s="144"/>
      <c r="D736" s="144"/>
      <c r="E736" s="144"/>
      <c r="F736" s="144"/>
      <c r="G736" s="144"/>
      <c r="H736" s="145"/>
      <c r="I736" s="144"/>
      <c r="J736" s="144"/>
      <c r="K736" s="144"/>
      <c r="L736" s="144"/>
      <c r="M736" s="144"/>
    </row>
    <row r="737" spans="1:13">
      <c r="A737" s="144"/>
      <c r="B737" s="144"/>
      <c r="C737" s="144"/>
      <c r="D737" s="144"/>
      <c r="E737" s="144"/>
      <c r="F737" s="144"/>
      <c r="G737" s="144"/>
      <c r="H737" s="144"/>
      <c r="I737" s="144"/>
      <c r="J737" s="144"/>
      <c r="K737" s="144"/>
      <c r="L737" s="144"/>
      <c r="M737" s="144"/>
    </row>
    <row r="738" spans="1:13">
      <c r="A738" s="144"/>
      <c r="B738" s="144"/>
      <c r="C738" s="144"/>
      <c r="D738" s="144"/>
      <c r="E738" s="144"/>
      <c r="F738" s="144"/>
      <c r="G738" s="144"/>
      <c r="H738" s="145"/>
      <c r="I738" s="144"/>
      <c r="J738" s="144"/>
      <c r="K738" s="144"/>
      <c r="L738" s="144"/>
      <c r="M738" s="144"/>
    </row>
    <row r="739" spans="1:13">
      <c r="A739" s="144"/>
      <c r="B739" s="144"/>
      <c r="C739" s="144"/>
      <c r="D739" s="144"/>
      <c r="E739" s="144"/>
      <c r="F739" s="144"/>
      <c r="G739" s="144"/>
      <c r="H739" s="145"/>
      <c r="I739" s="144"/>
      <c r="J739" s="144"/>
      <c r="K739" s="144"/>
      <c r="L739" s="144"/>
      <c r="M739" s="144"/>
    </row>
    <row r="740" spans="1:13">
      <c r="A740" s="144"/>
      <c r="B740" s="144"/>
      <c r="C740" s="144"/>
      <c r="D740" s="144"/>
      <c r="E740" s="144"/>
      <c r="F740" s="144"/>
      <c r="G740" s="144"/>
      <c r="H740" s="145"/>
      <c r="I740" s="144"/>
      <c r="J740" s="144"/>
      <c r="K740" s="144"/>
      <c r="L740" s="144"/>
      <c r="M740" s="144"/>
    </row>
    <row r="741" spans="1:13">
      <c r="A741" s="144"/>
      <c r="B741" s="144"/>
      <c r="C741" s="144"/>
      <c r="D741" s="144"/>
      <c r="E741" s="144"/>
      <c r="F741" s="144"/>
      <c r="G741" s="144"/>
      <c r="H741" s="145"/>
      <c r="I741" s="144"/>
      <c r="J741" s="144"/>
      <c r="K741" s="144"/>
      <c r="L741" s="144"/>
      <c r="M741" s="144"/>
    </row>
    <row r="742" spans="1:13">
      <c r="A742" s="144"/>
      <c r="B742" s="144"/>
      <c r="C742" s="144"/>
      <c r="D742" s="144"/>
      <c r="E742" s="144"/>
      <c r="F742" s="144"/>
      <c r="G742" s="144"/>
      <c r="H742" s="145"/>
      <c r="I742" s="144"/>
      <c r="J742" s="144"/>
      <c r="K742" s="144"/>
      <c r="L742" s="144"/>
      <c r="M742" s="144"/>
    </row>
    <row r="743" spans="1:13">
      <c r="A743" s="144"/>
      <c r="B743" s="144"/>
      <c r="C743" s="144"/>
      <c r="D743" s="144"/>
      <c r="E743" s="144"/>
      <c r="F743" s="144"/>
      <c r="G743" s="144"/>
      <c r="H743" s="145"/>
      <c r="I743" s="144"/>
      <c r="J743" s="144"/>
      <c r="K743" s="144"/>
      <c r="L743" s="144"/>
      <c r="M743" s="144"/>
    </row>
    <row r="744" spans="1:13">
      <c r="A744" s="144"/>
      <c r="B744" s="144"/>
      <c r="C744" s="144"/>
      <c r="D744" s="144"/>
      <c r="E744" s="144"/>
      <c r="F744" s="144"/>
      <c r="G744" s="144"/>
      <c r="H744" s="145"/>
      <c r="I744" s="144"/>
      <c r="J744" s="144"/>
      <c r="K744" s="144"/>
      <c r="L744" s="144"/>
      <c r="M744" s="144"/>
    </row>
    <row r="745" spans="1:13">
      <c r="A745" s="144"/>
      <c r="B745" s="144"/>
      <c r="C745" s="144"/>
      <c r="D745" s="144"/>
      <c r="E745" s="144"/>
      <c r="F745" s="144"/>
      <c r="G745" s="144"/>
      <c r="H745" s="145"/>
      <c r="I745" s="144"/>
      <c r="J745" s="144"/>
      <c r="K745" s="144"/>
      <c r="L745" s="144"/>
      <c r="M745" s="144"/>
    </row>
    <row r="746" spans="1:13">
      <c r="A746" s="144"/>
      <c r="B746" s="144"/>
      <c r="C746" s="144"/>
      <c r="D746" s="144"/>
      <c r="E746" s="144"/>
      <c r="F746" s="144"/>
      <c r="G746" s="144"/>
      <c r="H746" s="145"/>
      <c r="I746" s="144"/>
      <c r="J746" s="144"/>
      <c r="K746" s="144"/>
      <c r="L746" s="144"/>
      <c r="M746" s="144"/>
    </row>
    <row r="747" spans="1:13">
      <c r="A747" s="144"/>
      <c r="B747" s="144"/>
      <c r="C747" s="144"/>
      <c r="D747" s="144"/>
      <c r="E747" s="144"/>
      <c r="F747" s="144"/>
      <c r="G747" s="144"/>
      <c r="H747" s="145"/>
      <c r="I747" s="144"/>
      <c r="J747" s="144"/>
      <c r="K747" s="144"/>
      <c r="L747" s="144"/>
      <c r="M747" s="144"/>
    </row>
    <row r="748" spans="1:13">
      <c r="A748" s="144"/>
      <c r="B748" s="144"/>
      <c r="C748" s="144"/>
      <c r="D748" s="144"/>
      <c r="E748" s="144"/>
      <c r="F748" s="144"/>
      <c r="G748" s="144"/>
      <c r="H748" s="145"/>
      <c r="I748" s="144"/>
      <c r="J748" s="144"/>
      <c r="K748" s="144"/>
      <c r="L748" s="144"/>
      <c r="M748" s="144"/>
    </row>
    <row r="749" spans="1:13">
      <c r="A749" s="144"/>
      <c r="B749" s="144"/>
      <c r="C749" s="144"/>
      <c r="D749" s="144"/>
      <c r="E749" s="144"/>
      <c r="F749" s="144"/>
      <c r="G749" s="144"/>
      <c r="H749" s="145"/>
      <c r="I749" s="144"/>
      <c r="J749" s="144"/>
      <c r="K749" s="144"/>
      <c r="L749" s="144"/>
      <c r="M749" s="144"/>
    </row>
    <row r="750" spans="1:13">
      <c r="A750" s="144"/>
      <c r="B750" s="144"/>
      <c r="C750" s="144"/>
      <c r="D750" s="144"/>
      <c r="E750" s="144"/>
      <c r="F750" s="144"/>
      <c r="G750" s="144"/>
      <c r="H750" s="144"/>
      <c r="I750" s="144"/>
      <c r="J750" s="144"/>
      <c r="K750" s="144"/>
      <c r="L750" s="144"/>
      <c r="M750" s="144"/>
    </row>
    <row r="751" spans="1:13">
      <c r="A751" s="144"/>
      <c r="B751" s="144"/>
      <c r="C751" s="144"/>
      <c r="D751" s="144"/>
      <c r="E751" s="144"/>
      <c r="F751" s="144"/>
      <c r="G751" s="144"/>
      <c r="H751" s="145"/>
      <c r="I751" s="144"/>
      <c r="J751" s="144"/>
      <c r="K751" s="144"/>
      <c r="L751" s="144"/>
      <c r="M751" s="144"/>
    </row>
    <row r="752" spans="1:13">
      <c r="A752" s="144"/>
      <c r="B752" s="144"/>
      <c r="C752" s="144"/>
      <c r="D752" s="144"/>
      <c r="E752" s="144"/>
      <c r="F752" s="144"/>
      <c r="G752" s="144"/>
      <c r="H752" s="145"/>
      <c r="I752" s="144"/>
      <c r="J752" s="144"/>
      <c r="K752" s="144"/>
      <c r="L752" s="144"/>
      <c r="M752" s="144"/>
    </row>
    <row r="753" spans="1:13">
      <c r="A753" s="144"/>
      <c r="B753" s="144"/>
      <c r="C753" s="144"/>
      <c r="D753" s="144"/>
      <c r="E753" s="144"/>
      <c r="F753" s="144"/>
      <c r="G753" s="144"/>
      <c r="H753" s="145"/>
      <c r="I753" s="144"/>
      <c r="J753" s="144"/>
      <c r="K753" s="144"/>
      <c r="L753" s="144"/>
      <c r="M753" s="144"/>
    </row>
    <row r="754" spans="1:13">
      <c r="A754" s="144"/>
      <c r="B754" s="144"/>
      <c r="C754" s="144"/>
      <c r="D754" s="144"/>
      <c r="E754" s="144"/>
      <c r="F754" s="144"/>
      <c r="G754" s="144"/>
      <c r="H754" s="145"/>
      <c r="I754" s="144"/>
      <c r="J754" s="144"/>
      <c r="K754" s="144"/>
      <c r="L754" s="144"/>
      <c r="M754" s="144"/>
    </row>
    <row r="755" spans="1:13">
      <c r="A755" s="144"/>
      <c r="B755" s="144"/>
      <c r="C755" s="144"/>
      <c r="D755" s="144"/>
      <c r="E755" s="144"/>
      <c r="F755" s="144"/>
      <c r="G755" s="144"/>
      <c r="H755" s="145"/>
      <c r="I755" s="144"/>
      <c r="J755" s="144"/>
      <c r="K755" s="144"/>
      <c r="L755" s="144"/>
      <c r="M755" s="144"/>
    </row>
    <row r="756" spans="1:13">
      <c r="A756" s="144"/>
      <c r="B756" s="144"/>
      <c r="C756" s="144"/>
      <c r="D756" s="144"/>
      <c r="E756" s="144"/>
      <c r="F756" s="144"/>
      <c r="G756" s="144"/>
      <c r="H756" s="145"/>
      <c r="I756" s="144"/>
      <c r="J756" s="144"/>
      <c r="K756" s="144"/>
      <c r="L756" s="144"/>
      <c r="M756" s="144"/>
    </row>
    <row r="757" spans="1:13">
      <c r="A757" s="144"/>
      <c r="B757" s="144"/>
      <c r="C757" s="144"/>
      <c r="D757" s="144"/>
      <c r="E757" s="144"/>
      <c r="F757" s="144"/>
      <c r="G757" s="144"/>
      <c r="H757" s="145"/>
      <c r="I757" s="144"/>
      <c r="J757" s="144"/>
      <c r="K757" s="144"/>
      <c r="L757" s="144"/>
      <c r="M757" s="144"/>
    </row>
    <row r="758" spans="1:13">
      <c r="A758" s="144"/>
      <c r="B758" s="144"/>
      <c r="C758" s="144"/>
      <c r="D758" s="144"/>
      <c r="E758" s="144"/>
      <c r="F758" s="144"/>
      <c r="G758" s="144"/>
      <c r="H758" s="145"/>
      <c r="I758" s="144"/>
      <c r="J758" s="144"/>
      <c r="K758" s="144"/>
      <c r="L758" s="144"/>
      <c r="M758" s="144"/>
    </row>
    <row r="759" spans="1:13">
      <c r="A759" s="144"/>
      <c r="B759" s="144"/>
      <c r="C759" s="144"/>
      <c r="D759" s="144"/>
      <c r="E759" s="144"/>
      <c r="F759" s="144"/>
      <c r="G759" s="144"/>
      <c r="H759" s="145"/>
      <c r="I759" s="144"/>
      <c r="J759" s="144"/>
      <c r="K759" s="144"/>
      <c r="L759" s="144"/>
      <c r="M759" s="144"/>
    </row>
    <row r="760" spans="1:13">
      <c r="A760" s="144"/>
      <c r="B760" s="144"/>
      <c r="C760" s="144"/>
      <c r="D760" s="144"/>
      <c r="E760" s="144"/>
      <c r="F760" s="144"/>
      <c r="G760" s="144"/>
      <c r="H760" s="144"/>
      <c r="I760" s="144"/>
      <c r="J760" s="144"/>
      <c r="K760" s="144"/>
      <c r="L760" s="144"/>
      <c r="M760" s="144"/>
    </row>
    <row r="761" spans="1:13">
      <c r="A761" s="144"/>
      <c r="B761" s="144"/>
      <c r="C761" s="144"/>
      <c r="D761" s="144"/>
      <c r="E761" s="144"/>
      <c r="F761" s="144"/>
      <c r="G761" s="144"/>
      <c r="H761" s="145"/>
      <c r="I761" s="144"/>
      <c r="J761" s="144"/>
      <c r="K761" s="144"/>
      <c r="L761" s="144"/>
      <c r="M761" s="144"/>
    </row>
    <row r="762" spans="1:13">
      <c r="A762" s="144"/>
      <c r="B762" s="144"/>
      <c r="C762" s="144"/>
      <c r="D762" s="144"/>
      <c r="E762" s="144"/>
      <c r="F762" s="144"/>
      <c r="G762" s="144"/>
      <c r="H762" s="145"/>
      <c r="I762" s="144"/>
      <c r="J762" s="144"/>
      <c r="K762" s="144"/>
      <c r="L762" s="144"/>
      <c r="M762" s="144"/>
    </row>
    <row r="763" spans="1:13">
      <c r="A763" s="144"/>
      <c r="B763" s="144"/>
      <c r="C763" s="144"/>
      <c r="D763" s="144"/>
      <c r="E763" s="144"/>
      <c r="F763" s="144"/>
      <c r="G763" s="144"/>
      <c r="H763" s="144"/>
      <c r="I763" s="144"/>
      <c r="J763" s="144"/>
      <c r="K763" s="144"/>
      <c r="L763" s="144"/>
      <c r="M763" s="144"/>
    </row>
    <row r="764" spans="1:13">
      <c r="A764" s="144"/>
      <c r="B764" s="144"/>
      <c r="C764" s="144"/>
      <c r="D764" s="144"/>
      <c r="E764" s="144"/>
      <c r="F764" s="144"/>
      <c r="G764" s="144"/>
      <c r="H764" s="145"/>
      <c r="I764" s="144"/>
      <c r="J764" s="144"/>
      <c r="K764" s="144"/>
      <c r="L764" s="144"/>
      <c r="M764" s="144"/>
    </row>
    <row r="765" spans="1:13">
      <c r="A765" s="144"/>
      <c r="B765" s="144"/>
      <c r="C765" s="144"/>
      <c r="D765" s="144"/>
      <c r="E765" s="144"/>
      <c r="F765" s="144"/>
      <c r="G765" s="144"/>
      <c r="H765" s="145"/>
      <c r="I765" s="144"/>
      <c r="J765" s="144"/>
      <c r="K765" s="144"/>
      <c r="L765" s="144"/>
      <c r="M765" s="144"/>
    </row>
    <row r="766" spans="1:13">
      <c r="A766" s="144"/>
      <c r="B766" s="144"/>
      <c r="C766" s="144"/>
      <c r="D766" s="144"/>
      <c r="E766" s="144"/>
      <c r="F766" s="144"/>
      <c r="G766" s="144"/>
      <c r="H766" s="145"/>
      <c r="I766" s="144"/>
      <c r="J766" s="144"/>
      <c r="K766" s="144"/>
      <c r="L766" s="144"/>
      <c r="M766" s="144"/>
    </row>
    <row r="767" spans="1:13">
      <c r="A767" s="144"/>
      <c r="B767" s="144"/>
      <c r="C767" s="144"/>
      <c r="D767" s="144"/>
      <c r="E767" s="144"/>
      <c r="F767" s="144"/>
      <c r="G767" s="144"/>
      <c r="H767" s="145"/>
      <c r="I767" s="144"/>
      <c r="J767" s="144"/>
      <c r="K767" s="144"/>
      <c r="L767" s="144"/>
      <c r="M767" s="144"/>
    </row>
    <row r="768" spans="1:13">
      <c r="A768" s="144"/>
      <c r="B768" s="144"/>
      <c r="C768" s="144"/>
      <c r="D768" s="144"/>
      <c r="E768" s="144"/>
      <c r="F768" s="144"/>
      <c r="G768" s="144"/>
      <c r="H768" s="145"/>
      <c r="I768" s="144"/>
      <c r="J768" s="144"/>
      <c r="K768" s="144"/>
      <c r="L768" s="144"/>
      <c r="M768" s="144"/>
    </row>
    <row r="769" spans="1:13">
      <c r="A769" s="144"/>
      <c r="B769" s="144"/>
      <c r="C769" s="144"/>
      <c r="D769" s="144"/>
      <c r="E769" s="144"/>
      <c r="F769" s="144"/>
      <c r="G769" s="144"/>
      <c r="H769" s="145"/>
      <c r="I769" s="144"/>
      <c r="J769" s="144"/>
      <c r="K769" s="144"/>
      <c r="L769" s="144"/>
      <c r="M769" s="144"/>
    </row>
    <row r="770" spans="1:13">
      <c r="A770" s="144"/>
      <c r="B770" s="144"/>
      <c r="C770" s="144"/>
      <c r="D770" s="144"/>
      <c r="E770" s="144"/>
      <c r="F770" s="144"/>
      <c r="G770" s="144"/>
      <c r="H770" s="145"/>
      <c r="I770" s="144"/>
      <c r="J770" s="144"/>
      <c r="K770" s="144"/>
      <c r="L770" s="144"/>
      <c r="M770" s="144"/>
    </row>
    <row r="771" spans="1:13">
      <c r="A771" s="144"/>
      <c r="B771" s="144"/>
      <c r="C771" s="144"/>
      <c r="D771" s="144"/>
      <c r="E771" s="144"/>
      <c r="F771" s="144"/>
      <c r="G771" s="144"/>
      <c r="H771" s="145"/>
      <c r="I771" s="144"/>
      <c r="J771" s="144"/>
      <c r="K771" s="144"/>
      <c r="L771" s="144"/>
      <c r="M771" s="144"/>
    </row>
    <row r="772" spans="1:13">
      <c r="A772" s="144"/>
      <c r="B772" s="144"/>
      <c r="C772" s="144"/>
      <c r="D772" s="144"/>
      <c r="E772" s="144"/>
      <c r="F772" s="144"/>
      <c r="G772" s="144"/>
      <c r="H772" s="144"/>
      <c r="I772" s="144"/>
      <c r="J772" s="144"/>
      <c r="K772" s="144"/>
      <c r="L772" s="144"/>
      <c r="M772" s="144"/>
    </row>
    <row r="773" spans="1:13">
      <c r="A773" s="144"/>
      <c r="B773" s="144"/>
      <c r="C773" s="144"/>
      <c r="D773" s="144"/>
      <c r="E773" s="144"/>
      <c r="F773" s="144"/>
      <c r="G773" s="144"/>
      <c r="H773" s="145"/>
      <c r="I773" s="144"/>
      <c r="J773" s="144"/>
      <c r="K773" s="144"/>
      <c r="L773" s="144"/>
      <c r="M773" s="144"/>
    </row>
    <row r="774" spans="1:13">
      <c r="A774" s="144"/>
      <c r="B774" s="144"/>
      <c r="C774" s="144"/>
      <c r="D774" s="144"/>
      <c r="E774" s="144"/>
      <c r="F774" s="144"/>
      <c r="G774" s="144"/>
      <c r="H774" s="144"/>
      <c r="I774" s="144"/>
      <c r="J774" s="144"/>
      <c r="K774" s="144"/>
      <c r="L774" s="144"/>
      <c r="M774" s="144"/>
    </row>
    <row r="775" spans="1:13">
      <c r="A775" s="144"/>
      <c r="B775" s="144"/>
      <c r="C775" s="144"/>
      <c r="D775" s="144"/>
      <c r="E775" s="144"/>
      <c r="F775" s="144"/>
      <c r="G775" s="144"/>
      <c r="H775" s="144"/>
      <c r="I775" s="144"/>
      <c r="J775" s="144"/>
      <c r="K775" s="144"/>
      <c r="L775" s="144"/>
      <c r="M775" s="144"/>
    </row>
    <row r="776" spans="1:13">
      <c r="A776" s="144"/>
      <c r="B776" s="144"/>
      <c r="C776" s="144"/>
      <c r="D776" s="144"/>
      <c r="E776" s="144"/>
      <c r="F776" s="144"/>
      <c r="G776" s="144"/>
      <c r="H776" s="144"/>
      <c r="I776" s="144"/>
      <c r="J776" s="144"/>
      <c r="K776" s="144"/>
      <c r="L776" s="144"/>
      <c r="M776" s="144"/>
    </row>
    <row r="777" spans="1:13">
      <c r="A777" s="144"/>
      <c r="B777" s="144"/>
      <c r="C777" s="144"/>
      <c r="D777" s="144"/>
      <c r="E777" s="144"/>
      <c r="F777" s="144"/>
      <c r="G777" s="144"/>
      <c r="H777" s="144"/>
      <c r="I777" s="144"/>
      <c r="J777" s="144"/>
      <c r="K777" s="144"/>
      <c r="L777" s="144"/>
      <c r="M777" s="144"/>
    </row>
    <row r="778" spans="1:13">
      <c r="A778" s="144"/>
      <c r="B778" s="144"/>
      <c r="C778" s="144"/>
      <c r="D778" s="144"/>
      <c r="E778" s="144"/>
      <c r="F778" s="144"/>
      <c r="G778" s="144"/>
      <c r="H778" s="145"/>
      <c r="I778" s="144"/>
      <c r="J778" s="144"/>
      <c r="K778" s="144"/>
      <c r="L778" s="144"/>
      <c r="M778" s="144"/>
    </row>
    <row r="779" spans="1:13">
      <c r="A779" s="144"/>
      <c r="B779" s="144"/>
      <c r="C779" s="144"/>
      <c r="D779" s="144"/>
      <c r="E779" s="144"/>
      <c r="F779" s="144"/>
      <c r="G779" s="144"/>
      <c r="H779" s="145"/>
      <c r="I779" s="144"/>
      <c r="J779" s="144"/>
      <c r="K779" s="144"/>
      <c r="L779" s="144"/>
      <c r="M779" s="144"/>
    </row>
    <row r="780" spans="1:13">
      <c r="A780" s="144"/>
      <c r="B780" s="144"/>
      <c r="C780" s="144"/>
      <c r="D780" s="144"/>
      <c r="E780" s="144"/>
      <c r="F780" s="144"/>
      <c r="G780" s="144"/>
      <c r="H780" s="145"/>
      <c r="I780" s="144"/>
      <c r="J780" s="144"/>
      <c r="K780" s="144"/>
      <c r="L780" s="144"/>
      <c r="M780" s="144"/>
    </row>
    <row r="781" spans="1:13">
      <c r="A781" s="144"/>
      <c r="B781" s="144"/>
      <c r="C781" s="144"/>
      <c r="D781" s="144"/>
      <c r="E781" s="144"/>
      <c r="F781" s="144"/>
      <c r="G781" s="144"/>
      <c r="H781" s="144"/>
      <c r="I781" s="144"/>
      <c r="J781" s="144"/>
      <c r="K781" s="144"/>
      <c r="L781" s="144"/>
      <c r="M781" s="144"/>
    </row>
    <row r="782" spans="1:13">
      <c r="A782" s="144"/>
      <c r="B782" s="144"/>
      <c r="C782" s="144"/>
      <c r="D782" s="144"/>
      <c r="E782" s="144"/>
      <c r="F782" s="144"/>
      <c r="G782" s="144"/>
      <c r="H782" s="145"/>
      <c r="I782" s="144"/>
      <c r="J782" s="144"/>
      <c r="K782" s="144"/>
      <c r="L782" s="144"/>
      <c r="M782" s="144"/>
    </row>
    <row r="783" spans="1:13">
      <c r="A783" s="144"/>
      <c r="B783" s="144"/>
      <c r="C783" s="144"/>
      <c r="D783" s="144"/>
      <c r="E783" s="144"/>
      <c r="F783" s="144"/>
      <c r="G783" s="144"/>
      <c r="H783" s="144"/>
      <c r="I783" s="144"/>
      <c r="J783" s="144"/>
      <c r="K783" s="144"/>
      <c r="L783" s="144"/>
      <c r="M783" s="144"/>
    </row>
    <row r="784" spans="1:13">
      <c r="A784" s="144"/>
      <c r="B784" s="144"/>
      <c r="C784" s="144"/>
      <c r="D784" s="144"/>
      <c r="E784" s="144"/>
      <c r="F784" s="144"/>
      <c r="G784" s="144"/>
      <c r="H784" s="145"/>
      <c r="I784" s="144"/>
      <c r="J784" s="144"/>
      <c r="K784" s="144"/>
      <c r="L784" s="144"/>
      <c r="M784" s="144"/>
    </row>
    <row r="785" spans="1:13">
      <c r="A785" s="144"/>
      <c r="B785" s="144"/>
      <c r="C785" s="144"/>
      <c r="D785" s="144"/>
      <c r="E785" s="144"/>
      <c r="F785" s="144"/>
      <c r="G785" s="144"/>
      <c r="H785" s="144"/>
      <c r="I785" s="144"/>
      <c r="J785" s="144"/>
      <c r="K785" s="144"/>
      <c r="L785" s="144"/>
      <c r="M785" s="144"/>
    </row>
    <row r="786" spans="1:13">
      <c r="A786" s="144"/>
      <c r="B786" s="144"/>
      <c r="C786" s="144"/>
      <c r="D786" s="144"/>
      <c r="E786" s="144"/>
      <c r="F786" s="144"/>
      <c r="G786" s="144"/>
      <c r="H786" s="145"/>
      <c r="I786" s="144"/>
      <c r="J786" s="144"/>
      <c r="K786" s="144"/>
      <c r="L786" s="144"/>
      <c r="M786" s="144"/>
    </row>
    <row r="787" spans="1:13">
      <c r="A787" s="144"/>
      <c r="B787" s="144"/>
      <c r="C787" s="144"/>
      <c r="D787" s="144"/>
      <c r="E787" s="144"/>
      <c r="F787" s="144"/>
      <c r="G787" s="144"/>
      <c r="H787" s="144"/>
      <c r="I787" s="144"/>
      <c r="J787" s="144"/>
      <c r="K787" s="144"/>
      <c r="L787" s="144"/>
      <c r="M787" s="144"/>
    </row>
    <row r="788" spans="1:13">
      <c r="A788" s="144"/>
      <c r="B788" s="144"/>
      <c r="C788" s="144"/>
      <c r="D788" s="144"/>
      <c r="E788" s="144"/>
      <c r="F788" s="144"/>
      <c r="G788" s="144"/>
      <c r="H788" s="144"/>
      <c r="I788" s="144"/>
      <c r="J788" s="144"/>
      <c r="K788" s="144"/>
      <c r="L788" s="144"/>
      <c r="M788" s="144"/>
    </row>
    <row r="789" spans="1:13">
      <c r="A789" s="144"/>
      <c r="B789" s="144"/>
      <c r="C789" s="144"/>
      <c r="D789" s="144"/>
      <c r="E789" s="144"/>
      <c r="F789" s="144"/>
      <c r="G789" s="144"/>
      <c r="H789" s="144"/>
      <c r="I789" s="144"/>
      <c r="J789" s="144"/>
      <c r="K789" s="144"/>
      <c r="L789" s="144"/>
      <c r="M789" s="144"/>
    </row>
    <row r="790" spans="1:13">
      <c r="A790" s="144"/>
      <c r="B790" s="144"/>
      <c r="C790" s="144"/>
      <c r="D790" s="144"/>
      <c r="E790" s="144"/>
      <c r="F790" s="144"/>
      <c r="G790" s="144"/>
      <c r="H790" s="144"/>
      <c r="I790" s="144"/>
      <c r="J790" s="144"/>
      <c r="K790" s="144"/>
      <c r="L790" s="144"/>
      <c r="M790" s="144"/>
    </row>
    <row r="791" spans="1:13">
      <c r="A791" s="144"/>
      <c r="B791" s="144"/>
      <c r="C791" s="144"/>
      <c r="D791" s="144"/>
      <c r="E791" s="144"/>
      <c r="F791" s="144"/>
      <c r="G791" s="144"/>
      <c r="H791" s="144"/>
      <c r="I791" s="144"/>
      <c r="J791" s="144"/>
      <c r="K791" s="144"/>
      <c r="L791" s="144"/>
      <c r="M791" s="144"/>
    </row>
    <row r="792" spans="1:13">
      <c r="A792" s="144"/>
      <c r="B792" s="144"/>
      <c r="C792" s="144"/>
      <c r="D792" s="144"/>
      <c r="E792" s="144"/>
      <c r="F792" s="144"/>
      <c r="G792" s="144"/>
      <c r="H792" s="145"/>
      <c r="I792" s="144"/>
      <c r="J792" s="144"/>
      <c r="K792" s="144"/>
      <c r="L792" s="144"/>
      <c r="M792" s="144"/>
    </row>
    <row r="793" spans="1:13">
      <c r="A793" s="144"/>
      <c r="B793" s="144"/>
      <c r="C793" s="144"/>
      <c r="D793" s="144"/>
      <c r="E793" s="144"/>
      <c r="F793" s="144"/>
      <c r="G793" s="144"/>
      <c r="H793" s="145"/>
      <c r="I793" s="144"/>
      <c r="J793" s="144"/>
      <c r="K793" s="144"/>
      <c r="L793" s="144"/>
      <c r="M793" s="144"/>
    </row>
    <row r="794" spans="1:13">
      <c r="A794" s="144"/>
      <c r="B794" s="144"/>
      <c r="C794" s="144"/>
      <c r="D794" s="144"/>
      <c r="E794" s="144"/>
      <c r="F794" s="144"/>
      <c r="G794" s="144"/>
      <c r="H794" s="145"/>
      <c r="I794" s="144"/>
      <c r="J794" s="144"/>
      <c r="K794" s="144"/>
      <c r="L794" s="144"/>
      <c r="M794" s="144"/>
    </row>
    <row r="795" spans="1:13">
      <c r="A795" s="144"/>
      <c r="B795" s="144"/>
      <c r="C795" s="144"/>
      <c r="D795" s="144"/>
      <c r="E795" s="144"/>
      <c r="F795" s="144"/>
      <c r="G795" s="144"/>
      <c r="H795" s="145"/>
      <c r="I795" s="144"/>
      <c r="J795" s="144"/>
      <c r="K795" s="144"/>
      <c r="L795" s="144"/>
      <c r="M795" s="144"/>
    </row>
    <row r="796" spans="1:13">
      <c r="A796" s="144"/>
      <c r="B796" s="144"/>
      <c r="C796" s="144"/>
      <c r="D796" s="144"/>
      <c r="E796" s="144"/>
      <c r="F796" s="144"/>
      <c r="G796" s="144"/>
      <c r="H796" s="145"/>
      <c r="I796" s="144"/>
      <c r="J796" s="144"/>
      <c r="K796" s="144"/>
      <c r="L796" s="144"/>
      <c r="M796" s="144"/>
    </row>
    <row r="797" spans="1:13">
      <c r="A797" s="144"/>
      <c r="B797" s="144"/>
      <c r="C797" s="144"/>
      <c r="D797" s="144"/>
      <c r="E797" s="144"/>
      <c r="F797" s="144"/>
      <c r="G797" s="144"/>
      <c r="H797" s="145"/>
      <c r="I797" s="144"/>
      <c r="J797" s="144"/>
      <c r="K797" s="144"/>
      <c r="L797" s="144"/>
      <c r="M797" s="144"/>
    </row>
    <row r="798" spans="1:13">
      <c r="A798" s="144"/>
      <c r="B798" s="144"/>
      <c r="C798" s="144"/>
      <c r="D798" s="144"/>
      <c r="E798" s="144"/>
      <c r="F798" s="144"/>
      <c r="G798" s="144"/>
      <c r="H798" s="145"/>
      <c r="I798" s="144"/>
      <c r="J798" s="144"/>
      <c r="K798" s="144"/>
      <c r="L798" s="144"/>
      <c r="M798" s="144"/>
    </row>
    <row r="799" spans="1:13">
      <c r="A799" s="144"/>
      <c r="B799" s="144"/>
      <c r="C799" s="144"/>
      <c r="D799" s="144"/>
      <c r="E799" s="144"/>
      <c r="F799" s="144"/>
      <c r="G799" s="144"/>
      <c r="H799" s="145"/>
      <c r="I799" s="144"/>
      <c r="J799" s="144"/>
      <c r="K799" s="144"/>
      <c r="L799" s="144"/>
      <c r="M799" s="144"/>
    </row>
    <row r="800" spans="1:13">
      <c r="A800" s="144"/>
      <c r="B800" s="144"/>
      <c r="C800" s="144"/>
      <c r="D800" s="144"/>
      <c r="E800" s="144"/>
      <c r="F800" s="144"/>
      <c r="G800" s="144"/>
      <c r="H800" s="145"/>
      <c r="I800" s="144"/>
      <c r="J800" s="144"/>
      <c r="K800" s="144"/>
      <c r="L800" s="144"/>
      <c r="M800" s="144"/>
    </row>
    <row r="801" spans="1:13">
      <c r="A801" s="144"/>
      <c r="B801" s="144"/>
      <c r="C801" s="144"/>
      <c r="D801" s="144"/>
      <c r="E801" s="144"/>
      <c r="F801" s="144"/>
      <c r="G801" s="144"/>
      <c r="H801" s="145"/>
      <c r="I801" s="144"/>
      <c r="J801" s="144"/>
      <c r="K801" s="144"/>
      <c r="L801" s="144"/>
      <c r="M801" s="144"/>
    </row>
    <row r="802" spans="1:13">
      <c r="A802" s="144"/>
      <c r="B802" s="144"/>
      <c r="C802" s="144"/>
      <c r="D802" s="144"/>
      <c r="E802" s="144"/>
      <c r="F802" s="144"/>
      <c r="G802" s="144"/>
      <c r="H802" s="145"/>
      <c r="I802" s="144"/>
      <c r="J802" s="144"/>
      <c r="K802" s="144"/>
      <c r="L802" s="144"/>
      <c r="M802" s="144"/>
    </row>
    <row r="803" spans="1:13">
      <c r="A803" s="144"/>
      <c r="B803" s="144"/>
      <c r="C803" s="144"/>
      <c r="D803" s="144"/>
      <c r="E803" s="144"/>
      <c r="F803" s="144"/>
      <c r="G803" s="144"/>
      <c r="H803" s="145"/>
      <c r="I803" s="144"/>
      <c r="J803" s="144"/>
      <c r="K803" s="144"/>
      <c r="L803" s="144"/>
      <c r="M803" s="144"/>
    </row>
    <row r="804" spans="1:13">
      <c r="A804" s="144"/>
      <c r="B804" s="144"/>
      <c r="C804" s="144"/>
      <c r="D804" s="144"/>
      <c r="E804" s="144"/>
      <c r="F804" s="144"/>
      <c r="G804" s="144"/>
      <c r="H804" s="145"/>
      <c r="I804" s="144"/>
      <c r="J804" s="144"/>
      <c r="K804" s="144"/>
      <c r="L804" s="144"/>
      <c r="M804" s="144"/>
    </row>
    <row r="805" spans="1:13">
      <c r="A805" s="144"/>
      <c r="B805" s="144"/>
      <c r="C805" s="144"/>
      <c r="D805" s="144"/>
      <c r="E805" s="144"/>
      <c r="F805" s="144"/>
      <c r="G805" s="144"/>
      <c r="H805" s="145"/>
      <c r="I805" s="144"/>
      <c r="J805" s="144"/>
      <c r="K805" s="144"/>
      <c r="L805" s="144"/>
      <c r="M805" s="144"/>
    </row>
    <row r="806" spans="1:13">
      <c r="A806" s="144"/>
      <c r="B806" s="144"/>
      <c r="C806" s="144"/>
      <c r="D806" s="144"/>
      <c r="E806" s="144"/>
      <c r="F806" s="144"/>
      <c r="G806" s="144"/>
      <c r="H806" s="145"/>
      <c r="I806" s="144"/>
      <c r="J806" s="144"/>
      <c r="K806" s="144"/>
      <c r="L806" s="144"/>
      <c r="M806" s="144"/>
    </row>
    <row r="807" spans="1:13">
      <c r="A807" s="144"/>
      <c r="B807" s="144"/>
      <c r="C807" s="144"/>
      <c r="D807" s="144"/>
      <c r="E807" s="144"/>
      <c r="F807" s="144"/>
      <c r="G807" s="144"/>
      <c r="H807" s="145"/>
      <c r="I807" s="144"/>
      <c r="J807" s="144"/>
      <c r="K807" s="144"/>
      <c r="L807" s="144"/>
      <c r="M807" s="144"/>
    </row>
    <row r="808" spans="1:13">
      <c r="A808" s="144"/>
      <c r="B808" s="144"/>
      <c r="C808" s="144"/>
      <c r="D808" s="144"/>
      <c r="E808" s="144"/>
      <c r="F808" s="144"/>
      <c r="G808" s="144"/>
      <c r="H808" s="145"/>
      <c r="I808" s="144"/>
      <c r="J808" s="144"/>
      <c r="K808" s="144"/>
      <c r="L808" s="144"/>
      <c r="M808" s="144"/>
    </row>
    <row r="809" spans="1:13">
      <c r="A809" s="144"/>
      <c r="B809" s="144"/>
      <c r="C809" s="144"/>
      <c r="D809" s="144"/>
      <c r="E809" s="144"/>
      <c r="F809" s="144"/>
      <c r="G809" s="144"/>
      <c r="H809" s="145"/>
      <c r="I809" s="144"/>
      <c r="J809" s="144"/>
      <c r="K809" s="144"/>
      <c r="L809" s="144"/>
      <c r="M809" s="144"/>
    </row>
    <row r="810" spans="1:13">
      <c r="A810" s="144"/>
      <c r="B810" s="144"/>
      <c r="C810" s="144"/>
      <c r="D810" s="144"/>
      <c r="E810" s="144"/>
      <c r="F810" s="144"/>
      <c r="G810" s="144"/>
      <c r="H810" s="145"/>
      <c r="I810" s="144"/>
      <c r="J810" s="144"/>
      <c r="K810" s="144"/>
      <c r="L810" s="144"/>
      <c r="M810" s="144"/>
    </row>
    <row r="811" spans="1:13">
      <c r="A811" s="144"/>
      <c r="B811" s="144"/>
      <c r="C811" s="144"/>
      <c r="D811" s="144"/>
      <c r="E811" s="144"/>
      <c r="F811" s="144"/>
      <c r="G811" s="144"/>
      <c r="H811" s="145"/>
      <c r="I811" s="144"/>
      <c r="J811" s="144"/>
      <c r="K811" s="144"/>
      <c r="L811" s="144"/>
      <c r="M811" s="144"/>
    </row>
    <row r="812" spans="1:13">
      <c r="A812" s="144"/>
      <c r="B812" s="144"/>
      <c r="C812" s="144"/>
      <c r="D812" s="144"/>
      <c r="E812" s="144"/>
      <c r="F812" s="144"/>
      <c r="G812" s="144"/>
      <c r="H812" s="145"/>
      <c r="I812" s="144"/>
      <c r="J812" s="144"/>
      <c r="K812" s="144"/>
      <c r="L812" s="144"/>
      <c r="M812" s="144"/>
    </row>
    <row r="813" spans="1:13">
      <c r="A813" s="144"/>
      <c r="B813" s="144"/>
      <c r="C813" s="144"/>
      <c r="D813" s="144"/>
      <c r="E813" s="144"/>
      <c r="F813" s="144"/>
      <c r="G813" s="144"/>
      <c r="H813" s="145"/>
      <c r="I813" s="144"/>
      <c r="J813" s="144"/>
      <c r="K813" s="144"/>
      <c r="L813" s="144"/>
      <c r="M813" s="144"/>
    </row>
    <row r="814" spans="1:13">
      <c r="A814" s="144"/>
      <c r="B814" s="144"/>
      <c r="C814" s="144"/>
      <c r="D814" s="144"/>
      <c r="E814" s="144"/>
      <c r="F814" s="144"/>
      <c r="G814" s="144"/>
      <c r="H814" s="145"/>
      <c r="I814" s="144"/>
      <c r="J814" s="144"/>
      <c r="K814" s="144"/>
      <c r="L814" s="144"/>
      <c r="M814" s="144"/>
    </row>
    <row r="815" spans="1:13">
      <c r="A815" s="144"/>
      <c r="B815" s="144"/>
      <c r="C815" s="144"/>
      <c r="D815" s="144"/>
      <c r="E815" s="144"/>
      <c r="F815" s="144"/>
      <c r="G815" s="144"/>
      <c r="H815" s="145"/>
      <c r="I815" s="144"/>
      <c r="J815" s="144"/>
      <c r="K815" s="144"/>
      <c r="L815" s="144"/>
      <c r="M815" s="144"/>
    </row>
    <row r="816" spans="1:13">
      <c r="A816" s="144"/>
      <c r="B816" s="144"/>
      <c r="C816" s="144"/>
      <c r="D816" s="144"/>
      <c r="E816" s="144"/>
      <c r="F816" s="144"/>
      <c r="G816" s="144"/>
      <c r="H816" s="145"/>
      <c r="I816" s="144"/>
      <c r="J816" s="144"/>
      <c r="K816" s="144"/>
      <c r="L816" s="144"/>
      <c r="M816" s="144"/>
    </row>
    <row r="817" spans="1:13">
      <c r="A817" s="144"/>
      <c r="B817" s="144"/>
      <c r="C817" s="144"/>
      <c r="D817" s="144"/>
      <c r="E817" s="144"/>
      <c r="F817" s="144"/>
      <c r="G817" s="144"/>
      <c r="H817" s="145"/>
      <c r="I817" s="144"/>
      <c r="J817" s="144"/>
      <c r="K817" s="144"/>
      <c r="L817" s="144"/>
      <c r="M817" s="144"/>
    </row>
    <row r="818" spans="1:13">
      <c r="A818" s="144"/>
      <c r="B818" s="144"/>
      <c r="C818" s="144"/>
      <c r="D818" s="144"/>
      <c r="E818" s="144"/>
      <c r="F818" s="144"/>
      <c r="G818" s="144"/>
      <c r="H818" s="145"/>
      <c r="I818" s="144"/>
      <c r="J818" s="144"/>
      <c r="K818" s="144"/>
      <c r="L818" s="144"/>
      <c r="M818" s="144"/>
    </row>
    <row r="819" spans="1:13">
      <c r="A819" s="144"/>
      <c r="B819" s="144"/>
      <c r="C819" s="144"/>
      <c r="D819" s="144"/>
      <c r="E819" s="144"/>
      <c r="F819" s="144"/>
      <c r="G819" s="144"/>
      <c r="H819" s="145"/>
      <c r="I819" s="144"/>
      <c r="J819" s="144"/>
      <c r="K819" s="144"/>
      <c r="L819" s="144"/>
      <c r="M819" s="144"/>
    </row>
    <row r="820" spans="1:13">
      <c r="A820" s="144"/>
      <c r="B820" s="144"/>
      <c r="C820" s="144"/>
      <c r="D820" s="144"/>
      <c r="E820" s="144"/>
      <c r="F820" s="144"/>
      <c r="G820" s="144"/>
      <c r="H820" s="145"/>
      <c r="I820" s="144"/>
      <c r="J820" s="144"/>
      <c r="K820" s="144"/>
      <c r="L820" s="144"/>
      <c r="M820" s="144"/>
    </row>
    <row r="821" spans="1:13">
      <c r="A821" s="144"/>
      <c r="B821" s="144"/>
      <c r="C821" s="144"/>
      <c r="D821" s="144"/>
      <c r="E821" s="144"/>
      <c r="F821" s="144"/>
      <c r="G821" s="144"/>
      <c r="H821" s="145"/>
      <c r="I821" s="144"/>
      <c r="J821" s="144"/>
      <c r="K821" s="144"/>
      <c r="L821" s="144"/>
      <c r="M821" s="144"/>
    </row>
    <row r="822" spans="1:13">
      <c r="A822" s="144"/>
      <c r="B822" s="144"/>
      <c r="C822" s="144"/>
      <c r="D822" s="144"/>
      <c r="E822" s="144"/>
      <c r="F822" s="144"/>
      <c r="G822" s="144"/>
      <c r="H822" s="145"/>
      <c r="I822" s="144"/>
      <c r="J822" s="144"/>
      <c r="K822" s="144"/>
      <c r="L822" s="144"/>
      <c r="M822" s="144"/>
    </row>
    <row r="823" spans="1:13">
      <c r="A823" s="144"/>
      <c r="B823" s="144"/>
      <c r="C823" s="144"/>
      <c r="D823" s="144"/>
      <c r="E823" s="144"/>
      <c r="F823" s="144"/>
      <c r="G823" s="144"/>
      <c r="H823" s="145"/>
      <c r="I823" s="144"/>
      <c r="J823" s="144"/>
      <c r="K823" s="144"/>
      <c r="L823" s="144"/>
      <c r="M823" s="144"/>
    </row>
    <row r="824" spans="1:13">
      <c r="A824" s="144"/>
      <c r="B824" s="144"/>
      <c r="C824" s="144"/>
      <c r="D824" s="144"/>
      <c r="E824" s="144"/>
      <c r="F824" s="144"/>
      <c r="G824" s="144"/>
      <c r="H824" s="145"/>
      <c r="I824" s="144"/>
      <c r="J824" s="144"/>
      <c r="K824" s="144"/>
      <c r="L824" s="144"/>
      <c r="M824" s="144"/>
    </row>
    <row r="825" spans="1:13">
      <c r="A825" s="144"/>
      <c r="B825" s="144"/>
      <c r="C825" s="144"/>
      <c r="D825" s="144"/>
      <c r="E825" s="144"/>
      <c r="F825" s="144"/>
      <c r="G825" s="144"/>
      <c r="H825" s="144"/>
      <c r="I825" s="144"/>
      <c r="J825" s="144"/>
      <c r="K825" s="144"/>
      <c r="L825" s="144"/>
      <c r="M825" s="144"/>
    </row>
    <row r="826" spans="1:13">
      <c r="A826" s="144"/>
      <c r="B826" s="144"/>
      <c r="C826" s="144"/>
      <c r="D826" s="144"/>
      <c r="E826" s="144"/>
      <c r="F826" s="144"/>
      <c r="G826" s="144"/>
      <c r="H826" s="145"/>
      <c r="I826" s="144"/>
      <c r="J826" s="144"/>
      <c r="K826" s="144"/>
      <c r="L826" s="144"/>
      <c r="M826" s="144"/>
    </row>
    <row r="827" spans="1:13">
      <c r="A827" s="144"/>
      <c r="B827" s="144"/>
      <c r="C827" s="144"/>
      <c r="D827" s="144"/>
      <c r="E827" s="144"/>
      <c r="F827" s="144"/>
      <c r="G827" s="144"/>
      <c r="H827" s="145"/>
      <c r="I827" s="144"/>
      <c r="J827" s="144"/>
      <c r="K827" s="144"/>
      <c r="L827" s="144"/>
      <c r="M827" s="144"/>
    </row>
    <row r="828" spans="1:13">
      <c r="A828" s="144"/>
      <c r="B828" s="144"/>
      <c r="C828" s="144"/>
      <c r="D828" s="144"/>
      <c r="E828" s="144"/>
      <c r="F828" s="144"/>
      <c r="G828" s="144"/>
      <c r="H828" s="145"/>
      <c r="I828" s="144"/>
      <c r="J828" s="144"/>
      <c r="K828" s="144"/>
      <c r="L828" s="144"/>
      <c r="M828" s="144"/>
    </row>
    <row r="829" spans="1:13">
      <c r="A829" s="144"/>
      <c r="B829" s="144"/>
      <c r="C829" s="144"/>
      <c r="D829" s="144"/>
      <c r="E829" s="144"/>
      <c r="F829" s="144"/>
      <c r="G829" s="144"/>
      <c r="H829" s="145"/>
      <c r="I829" s="144"/>
      <c r="J829" s="144"/>
      <c r="K829" s="144"/>
      <c r="L829" s="144"/>
      <c r="M829" s="144"/>
    </row>
    <row r="830" spans="1:13">
      <c r="A830" s="144"/>
      <c r="B830" s="144"/>
      <c r="C830" s="144"/>
      <c r="D830" s="144"/>
      <c r="E830" s="144"/>
      <c r="F830" s="144"/>
      <c r="G830" s="144"/>
      <c r="H830" s="145"/>
      <c r="I830" s="144"/>
      <c r="J830" s="144"/>
      <c r="K830" s="144"/>
      <c r="L830" s="144"/>
      <c r="M830" s="144"/>
    </row>
    <row r="831" spans="1:13">
      <c r="A831" s="144"/>
      <c r="B831" s="144"/>
      <c r="C831" s="144"/>
      <c r="D831" s="144"/>
      <c r="E831" s="144"/>
      <c r="F831" s="144"/>
      <c r="G831" s="144"/>
      <c r="H831" s="145"/>
      <c r="I831" s="144"/>
      <c r="J831" s="144"/>
      <c r="K831" s="144"/>
      <c r="L831" s="144"/>
      <c r="M831" s="144"/>
    </row>
    <row r="832" spans="1:13">
      <c r="A832" s="144"/>
      <c r="B832" s="144"/>
      <c r="C832" s="144"/>
      <c r="D832" s="144"/>
      <c r="E832" s="144"/>
      <c r="F832" s="144"/>
      <c r="G832" s="144"/>
      <c r="H832" s="145"/>
      <c r="I832" s="144"/>
      <c r="J832" s="144"/>
      <c r="K832" s="144"/>
      <c r="L832" s="144"/>
      <c r="M832" s="144"/>
    </row>
    <row r="833" spans="1:13">
      <c r="A833" s="144"/>
      <c r="B833" s="144"/>
      <c r="C833" s="144"/>
      <c r="D833" s="144"/>
      <c r="E833" s="144"/>
      <c r="F833" s="144"/>
      <c r="G833" s="144"/>
      <c r="H833" s="145"/>
      <c r="I833" s="144"/>
      <c r="J833" s="144"/>
      <c r="K833" s="144"/>
      <c r="L833" s="144"/>
      <c r="M833" s="144"/>
    </row>
    <row r="834" spans="1:13">
      <c r="A834" s="144"/>
      <c r="B834" s="144"/>
      <c r="C834" s="144"/>
      <c r="D834" s="144"/>
      <c r="E834" s="144"/>
      <c r="F834" s="144"/>
      <c r="G834" s="144"/>
      <c r="H834" s="145"/>
      <c r="I834" s="144"/>
      <c r="J834" s="144"/>
      <c r="K834" s="144"/>
      <c r="L834" s="144"/>
      <c r="M834" s="144"/>
    </row>
    <row r="835" spans="1:13">
      <c r="A835" s="144"/>
      <c r="B835" s="144"/>
      <c r="C835" s="144"/>
      <c r="D835" s="144"/>
      <c r="E835" s="144"/>
      <c r="F835" s="144"/>
      <c r="G835" s="144"/>
      <c r="H835" s="145"/>
      <c r="I835" s="144"/>
      <c r="J835" s="144"/>
      <c r="K835" s="144"/>
      <c r="L835" s="144"/>
      <c r="M835" s="144"/>
    </row>
    <row r="836" spans="1:13">
      <c r="A836" s="144"/>
      <c r="B836" s="144"/>
      <c r="C836" s="144"/>
      <c r="D836" s="144"/>
      <c r="E836" s="144"/>
      <c r="F836" s="144"/>
      <c r="G836" s="144"/>
      <c r="H836" s="145"/>
      <c r="I836" s="144"/>
      <c r="J836" s="144"/>
      <c r="K836" s="144"/>
      <c r="L836" s="144"/>
      <c r="M836" s="144"/>
    </row>
    <row r="837" spans="1:13">
      <c r="A837" s="144"/>
      <c r="B837" s="144"/>
      <c r="C837" s="144"/>
      <c r="D837" s="144"/>
      <c r="E837" s="144"/>
      <c r="F837" s="144"/>
      <c r="G837" s="144"/>
      <c r="H837" s="145"/>
      <c r="I837" s="144"/>
      <c r="J837" s="144"/>
      <c r="K837" s="144"/>
      <c r="L837" s="144"/>
      <c r="M837" s="144"/>
    </row>
    <row r="838" spans="1:13">
      <c r="A838" s="144"/>
      <c r="B838" s="144"/>
      <c r="C838" s="144"/>
      <c r="D838" s="144"/>
      <c r="E838" s="144"/>
      <c r="F838" s="144"/>
      <c r="G838" s="144"/>
      <c r="H838" s="145"/>
      <c r="I838" s="144"/>
      <c r="J838" s="144"/>
      <c r="K838" s="144"/>
      <c r="L838" s="144"/>
      <c r="M838" s="144"/>
    </row>
    <row r="839" spans="1:13">
      <c r="A839" s="144"/>
      <c r="B839" s="144"/>
      <c r="C839" s="144"/>
      <c r="D839" s="144"/>
      <c r="E839" s="144"/>
      <c r="F839" s="144"/>
      <c r="G839" s="144"/>
      <c r="H839" s="145"/>
      <c r="I839" s="144"/>
      <c r="J839" s="144"/>
      <c r="K839" s="144"/>
      <c r="L839" s="144"/>
      <c r="M839" s="144"/>
    </row>
    <row r="840" spans="1:13">
      <c r="A840" s="144"/>
      <c r="B840" s="144"/>
      <c r="C840" s="144"/>
      <c r="D840" s="144"/>
      <c r="E840" s="144"/>
      <c r="F840" s="144"/>
      <c r="G840" s="144"/>
      <c r="H840" s="145"/>
      <c r="I840" s="144"/>
      <c r="J840" s="144"/>
      <c r="K840" s="144"/>
      <c r="L840" s="144"/>
      <c r="M840" s="144"/>
    </row>
    <row r="841" spans="1:13">
      <c r="A841" s="144"/>
      <c r="B841" s="144"/>
      <c r="C841" s="144"/>
      <c r="D841" s="144"/>
      <c r="E841" s="144"/>
      <c r="F841" s="144"/>
      <c r="G841" s="144"/>
      <c r="H841" s="145"/>
      <c r="I841" s="144"/>
      <c r="J841" s="144"/>
      <c r="K841" s="144"/>
      <c r="L841" s="144"/>
      <c r="M841" s="144"/>
    </row>
    <row r="842" spans="1:13">
      <c r="A842" s="144"/>
      <c r="B842" s="144"/>
      <c r="C842" s="144"/>
      <c r="D842" s="144"/>
      <c r="E842" s="144"/>
      <c r="F842" s="144"/>
      <c r="G842" s="144"/>
      <c r="H842" s="145"/>
      <c r="I842" s="144"/>
      <c r="J842" s="144"/>
      <c r="K842" s="144"/>
      <c r="L842" s="144"/>
      <c r="M842" s="144"/>
    </row>
    <row r="843" spans="1:13">
      <c r="A843" s="144"/>
      <c r="B843" s="144"/>
      <c r="C843" s="144"/>
      <c r="D843" s="144"/>
      <c r="E843" s="144"/>
      <c r="F843" s="144"/>
      <c r="G843" s="144"/>
      <c r="H843" s="145"/>
      <c r="I843" s="144"/>
      <c r="J843" s="144"/>
      <c r="K843" s="144"/>
      <c r="L843" s="144"/>
      <c r="M843" s="144"/>
    </row>
    <row r="844" spans="1:13">
      <c r="A844" s="144"/>
      <c r="B844" s="144"/>
      <c r="C844" s="144"/>
      <c r="D844" s="144"/>
      <c r="E844" s="144"/>
      <c r="F844" s="144"/>
      <c r="G844" s="144"/>
      <c r="H844" s="145"/>
      <c r="I844" s="144"/>
      <c r="J844" s="144"/>
      <c r="K844" s="144"/>
      <c r="L844" s="144"/>
      <c r="M844" s="144"/>
    </row>
    <row r="845" spans="1:13">
      <c r="A845" s="144"/>
      <c r="B845" s="144"/>
      <c r="C845" s="144"/>
      <c r="D845" s="144"/>
      <c r="E845" s="144"/>
      <c r="F845" s="144"/>
      <c r="G845" s="144"/>
      <c r="H845" s="145"/>
      <c r="I845" s="144"/>
      <c r="J845" s="144"/>
      <c r="K845" s="144"/>
      <c r="L845" s="144"/>
      <c r="M845" s="144"/>
    </row>
    <row r="846" spans="1:13">
      <c r="A846" s="144"/>
      <c r="B846" s="144"/>
      <c r="C846" s="144"/>
      <c r="D846" s="144"/>
      <c r="E846" s="144"/>
      <c r="F846" s="144"/>
      <c r="G846" s="144"/>
      <c r="H846" s="145"/>
      <c r="I846" s="144"/>
      <c r="J846" s="144"/>
      <c r="K846" s="144"/>
      <c r="L846" s="144"/>
      <c r="M846" s="144"/>
    </row>
    <row r="847" spans="1:13">
      <c r="A847" s="144"/>
      <c r="B847" s="144"/>
      <c r="C847" s="144"/>
      <c r="D847" s="144"/>
      <c r="E847" s="144"/>
      <c r="F847" s="144"/>
      <c r="G847" s="144"/>
      <c r="H847" s="145"/>
      <c r="I847" s="144"/>
      <c r="J847" s="144"/>
      <c r="K847" s="144"/>
      <c r="L847" s="144"/>
      <c r="M847" s="144"/>
    </row>
    <row r="848" spans="1:13">
      <c r="A848" s="144"/>
      <c r="B848" s="144"/>
      <c r="C848" s="144"/>
      <c r="D848" s="144"/>
      <c r="E848" s="144"/>
      <c r="F848" s="144"/>
      <c r="G848" s="144"/>
      <c r="H848" s="145"/>
      <c r="I848" s="144"/>
      <c r="J848" s="144"/>
      <c r="K848" s="144"/>
      <c r="L848" s="144"/>
      <c r="M848" s="144"/>
    </row>
    <row r="849" spans="1:13">
      <c r="A849" s="144"/>
      <c r="B849" s="144"/>
      <c r="C849" s="144"/>
      <c r="D849" s="144"/>
      <c r="E849" s="144"/>
      <c r="F849" s="144"/>
      <c r="G849" s="144"/>
      <c r="H849" s="145"/>
      <c r="I849" s="144"/>
      <c r="J849" s="144"/>
      <c r="K849" s="144"/>
      <c r="L849" s="144"/>
      <c r="M849" s="144"/>
    </row>
    <row r="850" spans="1:13">
      <c r="A850" s="144"/>
      <c r="B850" s="144"/>
      <c r="C850" s="144"/>
      <c r="D850" s="144"/>
      <c r="E850" s="144"/>
      <c r="F850" s="144"/>
      <c r="G850" s="144"/>
      <c r="H850" s="144"/>
      <c r="I850" s="144"/>
      <c r="J850" s="144"/>
      <c r="K850" s="144"/>
      <c r="L850" s="144"/>
      <c r="M850" s="144"/>
    </row>
    <row r="851" spans="1:13">
      <c r="A851" s="144"/>
      <c r="B851" s="144"/>
      <c r="C851" s="144"/>
      <c r="D851" s="144"/>
      <c r="E851" s="144"/>
      <c r="F851" s="144"/>
      <c r="G851" s="144"/>
      <c r="H851" s="145"/>
      <c r="I851" s="144"/>
      <c r="J851" s="144"/>
      <c r="K851" s="144"/>
      <c r="L851" s="144"/>
      <c r="M851" s="144"/>
    </row>
    <row r="852" spans="1:13">
      <c r="A852" s="144"/>
      <c r="B852" s="144"/>
      <c r="C852" s="144"/>
      <c r="D852" s="144"/>
      <c r="E852" s="144"/>
      <c r="F852" s="144"/>
      <c r="G852" s="144"/>
      <c r="H852" s="144"/>
      <c r="I852" s="144"/>
      <c r="J852" s="144"/>
      <c r="K852" s="144"/>
      <c r="L852" s="144"/>
      <c r="M852" s="144"/>
    </row>
    <row r="853" spans="1:13">
      <c r="A853" s="144"/>
      <c r="B853" s="144"/>
      <c r="C853" s="144"/>
      <c r="D853" s="144"/>
      <c r="E853" s="144"/>
      <c r="F853" s="144"/>
      <c r="G853" s="144"/>
      <c r="H853" s="145"/>
      <c r="I853" s="144"/>
      <c r="J853" s="144"/>
      <c r="K853" s="144"/>
      <c r="L853" s="144"/>
      <c r="M853" s="144"/>
    </row>
    <row r="854" spans="1:13">
      <c r="A854" s="144"/>
      <c r="B854" s="144"/>
      <c r="C854" s="144"/>
      <c r="D854" s="144"/>
      <c r="E854" s="144"/>
      <c r="F854" s="144"/>
      <c r="G854" s="144"/>
      <c r="H854" s="144"/>
      <c r="I854" s="144"/>
      <c r="J854" s="144"/>
      <c r="K854" s="144"/>
      <c r="L854" s="144"/>
      <c r="M854" s="144"/>
    </row>
    <row r="855" spans="1:13">
      <c r="A855" s="144"/>
      <c r="B855" s="144"/>
      <c r="C855" s="144"/>
      <c r="D855" s="144"/>
      <c r="E855" s="144"/>
      <c r="F855" s="144"/>
      <c r="G855" s="144"/>
      <c r="H855" s="145"/>
      <c r="I855" s="144"/>
      <c r="J855" s="144"/>
      <c r="K855" s="144"/>
      <c r="L855" s="144"/>
      <c r="M855" s="144"/>
    </row>
    <row r="856" spans="1:13">
      <c r="A856" s="144"/>
      <c r="B856" s="144"/>
      <c r="C856" s="144"/>
      <c r="D856" s="144"/>
      <c r="E856" s="144"/>
      <c r="F856" s="144"/>
      <c r="G856" s="144"/>
      <c r="H856" s="144"/>
      <c r="I856" s="144"/>
      <c r="J856" s="144"/>
      <c r="K856" s="144"/>
      <c r="L856" s="144"/>
      <c r="M856" s="144"/>
    </row>
    <row r="857" spans="1:13">
      <c r="A857" s="144"/>
      <c r="B857" s="144"/>
      <c r="C857" s="144"/>
      <c r="D857" s="144"/>
      <c r="E857" s="144"/>
      <c r="F857" s="144"/>
      <c r="G857" s="144"/>
      <c r="H857" s="144"/>
      <c r="I857" s="144"/>
      <c r="J857" s="144"/>
      <c r="K857" s="144"/>
      <c r="L857" s="144"/>
      <c r="M857" s="144"/>
    </row>
    <row r="858" spans="1:13">
      <c r="A858" s="144"/>
      <c r="B858" s="144"/>
      <c r="C858" s="144"/>
      <c r="D858" s="144"/>
      <c r="E858" s="144"/>
      <c r="F858" s="144"/>
      <c r="G858" s="144"/>
      <c r="H858" s="144"/>
      <c r="I858" s="144"/>
      <c r="J858" s="144"/>
      <c r="K858" s="144"/>
      <c r="L858" s="144"/>
      <c r="M858" s="144"/>
    </row>
    <row r="859" spans="1:13">
      <c r="A859" s="144"/>
      <c r="B859" s="144"/>
      <c r="C859" s="144"/>
      <c r="D859" s="144"/>
      <c r="E859" s="144"/>
      <c r="F859" s="144"/>
      <c r="G859" s="144"/>
      <c r="H859" s="144"/>
      <c r="I859" s="144"/>
      <c r="J859" s="144"/>
      <c r="K859" s="144"/>
      <c r="L859" s="144"/>
      <c r="M859" s="144"/>
    </row>
    <row r="860" spans="1:13">
      <c r="A860" s="144"/>
      <c r="B860" s="144"/>
      <c r="C860" s="144"/>
      <c r="D860" s="144"/>
      <c r="E860" s="144"/>
      <c r="F860" s="144"/>
      <c r="G860" s="144"/>
      <c r="H860" s="144"/>
      <c r="I860" s="144"/>
      <c r="J860" s="144"/>
      <c r="K860" s="144"/>
      <c r="L860" s="144"/>
      <c r="M860" s="144"/>
    </row>
    <row r="861" spans="1:13">
      <c r="A861" s="144"/>
      <c r="B861" s="144"/>
      <c r="C861" s="144"/>
      <c r="D861" s="144"/>
      <c r="E861" s="144"/>
      <c r="F861" s="144"/>
      <c r="G861" s="144"/>
      <c r="H861" s="144"/>
      <c r="I861" s="144"/>
      <c r="J861" s="144"/>
      <c r="K861" s="144"/>
      <c r="L861" s="144"/>
      <c r="M861" s="144"/>
    </row>
    <row r="862" spans="1:13">
      <c r="A862" s="144"/>
      <c r="B862" s="144"/>
      <c r="C862" s="144"/>
      <c r="D862" s="144"/>
      <c r="E862" s="144"/>
      <c r="F862" s="144"/>
      <c r="G862" s="144"/>
      <c r="H862" s="144"/>
      <c r="I862" s="144"/>
      <c r="J862" s="144"/>
      <c r="K862" s="144"/>
      <c r="L862" s="144"/>
      <c r="M862" s="144"/>
    </row>
    <row r="863" spans="1:13">
      <c r="A863" s="144"/>
      <c r="B863" s="144"/>
      <c r="C863" s="144"/>
      <c r="D863" s="144"/>
      <c r="E863" s="144"/>
      <c r="F863" s="144"/>
      <c r="G863" s="144"/>
      <c r="H863" s="144"/>
      <c r="I863" s="144"/>
      <c r="J863" s="144"/>
      <c r="K863" s="144"/>
      <c r="L863" s="144"/>
      <c r="M863" s="144"/>
    </row>
    <row r="864" spans="1:13">
      <c r="A864" s="144"/>
      <c r="B864" s="144"/>
      <c r="C864" s="144"/>
      <c r="D864" s="144"/>
      <c r="E864" s="144"/>
      <c r="F864" s="144"/>
      <c r="G864" s="144"/>
      <c r="H864" s="144"/>
      <c r="I864" s="144"/>
      <c r="J864" s="144"/>
      <c r="K864" s="144"/>
      <c r="L864" s="144"/>
      <c r="M864" s="144"/>
    </row>
    <row r="865" spans="1:13">
      <c r="A865" s="144"/>
      <c r="B865" s="144"/>
      <c r="C865" s="144"/>
      <c r="D865" s="144"/>
      <c r="E865" s="144"/>
      <c r="F865" s="144"/>
      <c r="G865" s="144"/>
      <c r="H865" s="144"/>
      <c r="I865" s="144"/>
      <c r="J865" s="144"/>
      <c r="K865" s="144"/>
      <c r="L865" s="144"/>
      <c r="M865" s="144"/>
    </row>
    <row r="866" spans="1:13">
      <c r="A866" s="144"/>
      <c r="B866" s="144"/>
      <c r="C866" s="144"/>
      <c r="D866" s="144"/>
      <c r="E866" s="144"/>
      <c r="F866" s="144"/>
      <c r="G866" s="144"/>
      <c r="H866" s="145"/>
      <c r="I866" s="144"/>
      <c r="J866" s="144"/>
      <c r="K866" s="144"/>
      <c r="L866" s="144"/>
      <c r="M866" s="144"/>
    </row>
    <row r="867" spans="1:13">
      <c r="A867" s="144"/>
      <c r="B867" s="144"/>
      <c r="C867" s="144"/>
      <c r="D867" s="144"/>
      <c r="E867" s="144"/>
      <c r="F867" s="144"/>
      <c r="G867" s="144"/>
      <c r="H867" s="145"/>
      <c r="I867" s="144"/>
      <c r="J867" s="144"/>
      <c r="K867" s="144"/>
      <c r="L867" s="144"/>
      <c r="M867" s="144"/>
    </row>
    <row r="868" spans="1:13">
      <c r="A868" s="144"/>
      <c r="B868" s="144"/>
      <c r="C868" s="144"/>
      <c r="D868" s="144"/>
      <c r="E868" s="144"/>
      <c r="F868" s="144"/>
      <c r="G868" s="144"/>
      <c r="H868" s="145"/>
      <c r="I868" s="144"/>
      <c r="J868" s="144"/>
      <c r="K868" s="144"/>
      <c r="L868" s="144"/>
      <c r="M868" s="144"/>
    </row>
    <row r="869" spans="1:13">
      <c r="A869" s="144"/>
      <c r="B869" s="144"/>
      <c r="C869" s="144"/>
      <c r="D869" s="144"/>
      <c r="E869" s="144"/>
      <c r="F869" s="144"/>
      <c r="G869" s="144"/>
      <c r="H869" s="144"/>
      <c r="I869" s="144"/>
      <c r="J869" s="144"/>
      <c r="K869" s="144"/>
      <c r="L869" s="144"/>
      <c r="M869" s="144"/>
    </row>
    <row r="870" spans="1:13">
      <c r="A870" s="144"/>
      <c r="B870" s="144"/>
      <c r="C870" s="144"/>
      <c r="D870" s="144"/>
      <c r="E870" s="144"/>
      <c r="F870" s="144"/>
      <c r="G870" s="144"/>
      <c r="H870" s="144"/>
      <c r="I870" s="144"/>
      <c r="J870" s="144"/>
      <c r="K870" s="144"/>
      <c r="L870" s="144"/>
      <c r="M870" s="144"/>
    </row>
    <row r="871" spans="1:13">
      <c r="A871" s="144"/>
      <c r="B871" s="144"/>
      <c r="C871" s="144"/>
      <c r="D871" s="144"/>
      <c r="E871" s="144"/>
      <c r="F871" s="144"/>
      <c r="G871" s="144"/>
      <c r="H871" s="144"/>
      <c r="I871" s="144"/>
      <c r="J871" s="144"/>
      <c r="K871" s="144"/>
      <c r="L871" s="144"/>
      <c r="M871" s="144"/>
    </row>
    <row r="872" spans="1:13">
      <c r="A872" s="144"/>
      <c r="B872" s="144"/>
      <c r="C872" s="144"/>
      <c r="D872" s="144"/>
      <c r="E872" s="144"/>
      <c r="F872" s="144"/>
      <c r="G872" s="144"/>
      <c r="H872" s="144"/>
      <c r="I872" s="144"/>
      <c r="J872" s="144"/>
      <c r="K872" s="144"/>
      <c r="L872" s="144"/>
      <c r="M872" s="144"/>
    </row>
    <row r="873" spans="1:13">
      <c r="A873" s="144"/>
      <c r="B873" s="144"/>
      <c r="C873" s="144"/>
      <c r="D873" s="144"/>
      <c r="E873" s="144"/>
      <c r="F873" s="144"/>
      <c r="G873" s="144"/>
      <c r="H873" s="144"/>
      <c r="I873" s="144"/>
      <c r="J873" s="144"/>
      <c r="K873" s="144"/>
      <c r="L873" s="144"/>
      <c r="M873" s="144"/>
    </row>
    <row r="874" spans="1:13">
      <c r="A874" s="144"/>
      <c r="B874" s="144"/>
      <c r="C874" s="144"/>
      <c r="D874" s="144"/>
      <c r="E874" s="144"/>
      <c r="F874" s="144"/>
      <c r="G874" s="144"/>
      <c r="H874" s="144"/>
      <c r="I874" s="144"/>
      <c r="J874" s="144"/>
      <c r="K874" s="144"/>
      <c r="L874" s="144"/>
      <c r="M874" s="144"/>
    </row>
    <row r="875" spans="1:13">
      <c r="A875" s="144"/>
      <c r="B875" s="144"/>
      <c r="C875" s="144"/>
      <c r="D875" s="144"/>
      <c r="E875" s="144"/>
      <c r="F875" s="144"/>
      <c r="G875" s="144"/>
      <c r="H875" s="144"/>
      <c r="I875" s="144"/>
      <c r="J875" s="144"/>
      <c r="K875" s="144"/>
      <c r="L875" s="144"/>
      <c r="M875" s="144"/>
    </row>
    <row r="876" spans="1:13">
      <c r="A876" s="144"/>
      <c r="B876" s="144"/>
      <c r="C876" s="144"/>
      <c r="D876" s="144"/>
      <c r="E876" s="144"/>
      <c r="F876" s="144"/>
      <c r="G876" s="144"/>
      <c r="H876" s="144"/>
      <c r="I876" s="144"/>
      <c r="J876" s="144"/>
      <c r="K876" s="144"/>
      <c r="L876" s="144"/>
      <c r="M876" s="144"/>
    </row>
    <row r="877" spans="1:13">
      <c r="A877" s="144"/>
      <c r="B877" s="144"/>
      <c r="C877" s="144"/>
      <c r="D877" s="144"/>
      <c r="E877" s="144"/>
      <c r="F877" s="144"/>
      <c r="G877" s="144"/>
      <c r="H877" s="145"/>
      <c r="I877" s="144"/>
      <c r="J877" s="144"/>
      <c r="K877" s="144"/>
      <c r="L877" s="144"/>
      <c r="M877" s="144"/>
    </row>
    <row r="878" spans="1:13">
      <c r="A878" s="144"/>
      <c r="B878" s="144"/>
      <c r="C878" s="144"/>
      <c r="D878" s="144"/>
      <c r="E878" s="144"/>
      <c r="F878" s="144"/>
      <c r="G878" s="144"/>
      <c r="H878" s="145"/>
      <c r="I878" s="144"/>
      <c r="J878" s="144"/>
      <c r="K878" s="144"/>
      <c r="L878" s="144"/>
      <c r="M878" s="144"/>
    </row>
    <row r="879" spans="1:13">
      <c r="A879" s="144"/>
      <c r="B879" s="144"/>
      <c r="C879" s="144"/>
      <c r="D879" s="144"/>
      <c r="E879" s="144"/>
      <c r="F879" s="144"/>
      <c r="G879" s="144"/>
      <c r="H879" s="144"/>
      <c r="I879" s="144"/>
      <c r="J879" s="144"/>
      <c r="K879" s="144"/>
      <c r="L879" s="144"/>
      <c r="M879" s="144"/>
    </row>
    <row r="880" spans="1:13">
      <c r="A880" s="144"/>
      <c r="B880" s="144"/>
      <c r="C880" s="144"/>
      <c r="D880" s="144"/>
      <c r="E880" s="144"/>
      <c r="F880" s="144"/>
      <c r="G880" s="144"/>
      <c r="H880" s="145"/>
      <c r="I880" s="144"/>
      <c r="J880" s="144"/>
      <c r="K880" s="144"/>
      <c r="L880" s="144"/>
      <c r="M880" s="144"/>
    </row>
    <row r="881" spans="1:13">
      <c r="A881" s="144"/>
      <c r="B881" s="144"/>
      <c r="C881" s="144"/>
      <c r="D881" s="144"/>
      <c r="E881" s="144"/>
      <c r="F881" s="144"/>
      <c r="G881" s="144"/>
      <c r="H881" s="144"/>
      <c r="I881" s="144"/>
      <c r="J881" s="144"/>
      <c r="K881" s="144"/>
      <c r="L881" s="144"/>
      <c r="M881" s="144"/>
    </row>
    <row r="882" spans="1:13">
      <c r="A882" s="144"/>
      <c r="B882" s="144"/>
      <c r="C882" s="144"/>
      <c r="D882" s="144"/>
      <c r="E882" s="144"/>
      <c r="F882" s="144"/>
      <c r="G882" s="144"/>
      <c r="H882" s="145"/>
      <c r="I882" s="144"/>
      <c r="J882" s="144"/>
      <c r="K882" s="144"/>
      <c r="L882" s="144"/>
      <c r="M882" s="144"/>
    </row>
    <row r="883" spans="1:13">
      <c r="A883" s="144"/>
      <c r="B883" s="144"/>
      <c r="C883" s="144"/>
      <c r="D883" s="144"/>
      <c r="E883" s="144"/>
      <c r="F883" s="144"/>
      <c r="G883" s="144"/>
      <c r="H883" s="144"/>
      <c r="I883" s="144"/>
      <c r="J883" s="144"/>
      <c r="K883" s="144"/>
      <c r="L883" s="144"/>
      <c r="M883" s="144"/>
    </row>
    <row r="884" spans="1:13">
      <c r="A884" s="144"/>
      <c r="B884" s="144"/>
      <c r="C884" s="144"/>
      <c r="D884" s="144"/>
      <c r="E884" s="144"/>
      <c r="F884" s="144"/>
      <c r="G884" s="144"/>
      <c r="H884" s="145"/>
      <c r="I884" s="144"/>
      <c r="J884" s="144"/>
      <c r="K884" s="144"/>
      <c r="L884" s="144"/>
      <c r="M884" s="144"/>
    </row>
    <row r="885" spans="1:13">
      <c r="A885" s="144"/>
      <c r="B885" s="144"/>
      <c r="C885" s="144"/>
      <c r="D885" s="144"/>
      <c r="E885" s="144"/>
      <c r="F885" s="144"/>
      <c r="G885" s="144"/>
      <c r="H885" s="144"/>
      <c r="I885" s="144"/>
      <c r="J885" s="144"/>
      <c r="K885" s="144"/>
      <c r="L885" s="144"/>
      <c r="M885" s="144"/>
    </row>
    <row r="886" spans="1:13">
      <c r="A886" s="144"/>
      <c r="B886" s="144"/>
      <c r="C886" s="144"/>
      <c r="D886" s="144"/>
      <c r="E886" s="144"/>
      <c r="F886" s="144"/>
      <c r="G886" s="144"/>
      <c r="H886" s="145"/>
      <c r="I886" s="144"/>
      <c r="J886" s="144"/>
      <c r="K886" s="144"/>
      <c r="L886" s="144"/>
      <c r="M886" s="144"/>
    </row>
    <row r="887" spans="1:13">
      <c r="A887" s="144"/>
      <c r="B887" s="144"/>
      <c r="C887" s="144"/>
      <c r="D887" s="144"/>
      <c r="E887" s="144"/>
      <c r="F887" s="144"/>
      <c r="G887" s="144"/>
      <c r="H887" s="144"/>
      <c r="I887" s="144"/>
      <c r="J887" s="144"/>
      <c r="K887" s="144"/>
      <c r="L887" s="144"/>
      <c r="M887" s="144"/>
    </row>
    <row r="888" spans="1:13">
      <c r="A888" s="144"/>
      <c r="B888" s="144"/>
      <c r="C888" s="144"/>
      <c r="D888" s="144"/>
      <c r="E888" s="144"/>
      <c r="F888" s="144"/>
      <c r="G888" s="144"/>
      <c r="H888" s="144"/>
      <c r="I888" s="144"/>
      <c r="J888" s="144"/>
      <c r="K888" s="144"/>
      <c r="L888" s="144"/>
      <c r="M888" s="144"/>
    </row>
    <row r="889" spans="1:13">
      <c r="A889" s="144"/>
      <c r="B889" s="144"/>
      <c r="C889" s="144"/>
      <c r="D889" s="144"/>
      <c r="E889" s="144"/>
      <c r="F889" s="144"/>
      <c r="G889" s="144"/>
      <c r="H889" s="144"/>
      <c r="I889" s="144"/>
      <c r="J889" s="144"/>
      <c r="K889" s="144"/>
      <c r="L889" s="144"/>
      <c r="M889" s="144"/>
    </row>
    <row r="890" spans="1:13">
      <c r="A890" s="144"/>
      <c r="B890" s="144"/>
      <c r="C890" s="144"/>
      <c r="D890" s="144"/>
      <c r="E890" s="144"/>
      <c r="F890" s="144"/>
      <c r="G890" s="144"/>
      <c r="H890" s="145"/>
      <c r="I890" s="144"/>
      <c r="J890" s="144"/>
      <c r="K890" s="144"/>
      <c r="L890" s="144"/>
      <c r="M890" s="144"/>
    </row>
    <row r="891" spans="1:13">
      <c r="A891" s="144"/>
      <c r="B891" s="144"/>
      <c r="C891" s="144"/>
      <c r="D891" s="144"/>
      <c r="E891" s="144"/>
      <c r="F891" s="144"/>
      <c r="G891" s="144"/>
      <c r="H891" s="144"/>
      <c r="I891" s="144"/>
      <c r="J891" s="144"/>
      <c r="K891" s="144"/>
      <c r="L891" s="144"/>
      <c r="M891" s="144"/>
    </row>
    <row r="892" spans="1:13">
      <c r="A892" s="144"/>
      <c r="B892" s="144"/>
      <c r="C892" s="144"/>
      <c r="D892" s="144"/>
      <c r="E892" s="144"/>
      <c r="F892" s="144"/>
      <c r="G892" s="144"/>
      <c r="H892" s="144"/>
      <c r="I892" s="144"/>
      <c r="J892" s="144"/>
      <c r="K892" s="144"/>
      <c r="L892" s="144"/>
      <c r="M892" s="144"/>
    </row>
    <row r="893" spans="1:13">
      <c r="A893" s="144"/>
      <c r="B893" s="144"/>
      <c r="C893" s="144"/>
      <c r="D893" s="144"/>
      <c r="E893" s="144"/>
      <c r="F893" s="144"/>
      <c r="G893" s="144"/>
      <c r="H893" s="144"/>
      <c r="I893" s="144"/>
      <c r="J893" s="144"/>
      <c r="K893" s="144"/>
      <c r="L893" s="144"/>
      <c r="M893" s="144"/>
    </row>
    <row r="894" spans="1:13">
      <c r="A894" s="144"/>
      <c r="B894" s="144"/>
      <c r="C894" s="144"/>
      <c r="D894" s="144"/>
      <c r="E894" s="144"/>
      <c r="F894" s="144"/>
      <c r="G894" s="144"/>
      <c r="H894" s="144"/>
      <c r="I894" s="144"/>
      <c r="J894" s="144"/>
      <c r="K894" s="144"/>
      <c r="L894" s="144"/>
      <c r="M894" s="144"/>
    </row>
    <row r="895" spans="1:13">
      <c r="A895" s="144"/>
      <c r="B895" s="144"/>
      <c r="C895" s="144"/>
      <c r="D895" s="144"/>
      <c r="E895" s="144"/>
      <c r="F895" s="144"/>
      <c r="G895" s="144"/>
      <c r="H895" s="144"/>
      <c r="I895" s="144"/>
      <c r="J895" s="144"/>
      <c r="K895" s="144"/>
      <c r="L895" s="144"/>
      <c r="M895" s="144"/>
    </row>
    <row r="896" spans="1:13">
      <c r="A896" s="144"/>
      <c r="B896" s="144"/>
      <c r="C896" s="144"/>
      <c r="D896" s="144"/>
      <c r="E896" s="144"/>
      <c r="F896" s="144"/>
      <c r="G896" s="144"/>
      <c r="H896" s="145"/>
      <c r="I896" s="144"/>
      <c r="J896" s="144"/>
      <c r="K896" s="144"/>
      <c r="L896" s="144"/>
      <c r="M896" s="144"/>
    </row>
    <row r="897" spans="1:13">
      <c r="A897" s="144"/>
      <c r="B897" s="144"/>
      <c r="C897" s="144"/>
      <c r="D897" s="144"/>
      <c r="E897" s="144"/>
      <c r="F897" s="144"/>
      <c r="G897" s="144"/>
      <c r="H897" s="144"/>
      <c r="I897" s="144"/>
      <c r="J897" s="144"/>
      <c r="K897" s="144"/>
      <c r="L897" s="144"/>
      <c r="M897" s="144"/>
    </row>
    <row r="898" spans="1:13">
      <c r="A898" s="144"/>
      <c r="B898" s="144"/>
      <c r="C898" s="144"/>
      <c r="D898" s="144"/>
      <c r="E898" s="144"/>
      <c r="F898" s="144"/>
      <c r="G898" s="144"/>
      <c r="H898" s="145"/>
      <c r="I898" s="144"/>
      <c r="J898" s="144"/>
      <c r="K898" s="144"/>
      <c r="L898" s="144"/>
      <c r="M898" s="144"/>
    </row>
    <row r="899" spans="1:13">
      <c r="A899" s="144"/>
      <c r="B899" s="144"/>
      <c r="C899" s="144"/>
      <c r="D899" s="144"/>
      <c r="E899" s="144"/>
      <c r="F899" s="144"/>
      <c r="G899" s="144"/>
      <c r="H899" s="144"/>
      <c r="I899" s="144"/>
      <c r="J899" s="144"/>
      <c r="K899" s="144"/>
      <c r="L899" s="144"/>
      <c r="M899" s="144"/>
    </row>
    <row r="900" spans="1:13">
      <c r="A900" s="144"/>
      <c r="B900" s="144"/>
      <c r="C900" s="144"/>
      <c r="D900" s="144"/>
      <c r="E900" s="144"/>
      <c r="F900" s="144"/>
      <c r="G900" s="144"/>
      <c r="H900" s="144"/>
      <c r="I900" s="144"/>
      <c r="J900" s="144"/>
      <c r="K900" s="144"/>
      <c r="L900" s="144"/>
      <c r="M900" s="144"/>
    </row>
    <row r="901" spans="1:13">
      <c r="A901" s="144"/>
      <c r="B901" s="144"/>
      <c r="C901" s="144"/>
      <c r="D901" s="144"/>
      <c r="E901" s="144"/>
      <c r="F901" s="144"/>
      <c r="G901" s="144"/>
      <c r="H901" s="144"/>
      <c r="I901" s="144"/>
      <c r="J901" s="144"/>
      <c r="K901" s="144"/>
      <c r="L901" s="144"/>
      <c r="M901" s="144"/>
    </row>
    <row r="902" spans="1:13">
      <c r="A902" s="144"/>
      <c r="B902" s="144"/>
      <c r="C902" s="144"/>
      <c r="D902" s="144"/>
      <c r="E902" s="144"/>
      <c r="F902" s="144"/>
      <c r="G902" s="144"/>
      <c r="H902" s="144"/>
      <c r="I902" s="144"/>
      <c r="J902" s="144"/>
      <c r="K902" s="144"/>
      <c r="L902" s="144"/>
      <c r="M902" s="144"/>
    </row>
    <row r="903" spans="1:13">
      <c r="A903" s="144"/>
      <c r="B903" s="144"/>
      <c r="C903" s="144"/>
      <c r="D903" s="144"/>
      <c r="E903" s="144"/>
      <c r="F903" s="144"/>
      <c r="G903" s="144"/>
      <c r="H903" s="145"/>
      <c r="I903" s="144"/>
      <c r="J903" s="144"/>
      <c r="K903" s="144"/>
      <c r="L903" s="144"/>
      <c r="M903" s="144"/>
    </row>
    <row r="904" spans="1:13">
      <c r="A904" s="144"/>
      <c r="B904" s="144"/>
      <c r="C904" s="144"/>
      <c r="D904" s="144"/>
      <c r="E904" s="144"/>
      <c r="F904" s="144"/>
      <c r="G904" s="144"/>
      <c r="H904" s="144"/>
      <c r="I904" s="144"/>
      <c r="J904" s="144"/>
      <c r="K904" s="144"/>
      <c r="L904" s="144"/>
      <c r="M904" s="144"/>
    </row>
    <row r="905" spans="1:13">
      <c r="A905" s="144"/>
      <c r="B905" s="144"/>
      <c r="C905" s="144"/>
      <c r="D905" s="144"/>
      <c r="E905" s="144"/>
      <c r="F905" s="144"/>
      <c r="G905" s="144"/>
      <c r="H905" s="145"/>
      <c r="I905" s="144"/>
      <c r="J905" s="144"/>
      <c r="K905" s="144"/>
      <c r="L905" s="144"/>
      <c r="M905" s="144"/>
    </row>
    <row r="906" spans="1:13">
      <c r="A906" s="144"/>
      <c r="B906" s="144"/>
      <c r="C906" s="144"/>
      <c r="D906" s="144"/>
      <c r="E906" s="144"/>
      <c r="F906" s="144"/>
      <c r="G906" s="144"/>
      <c r="H906" s="144"/>
      <c r="I906" s="144"/>
      <c r="J906" s="144"/>
      <c r="K906" s="144"/>
      <c r="L906" s="144"/>
      <c r="M906" s="144"/>
    </row>
    <row r="907" spans="1:13">
      <c r="A907" s="144"/>
      <c r="B907" s="144"/>
      <c r="C907" s="144"/>
      <c r="D907" s="144"/>
      <c r="E907" s="144"/>
      <c r="F907" s="144"/>
      <c r="G907" s="144"/>
      <c r="H907" s="145"/>
      <c r="I907" s="144"/>
      <c r="J907" s="144"/>
      <c r="K907" s="144"/>
      <c r="L907" s="144"/>
      <c r="M907" s="144"/>
    </row>
    <row r="908" spans="1:13">
      <c r="A908" s="144"/>
      <c r="B908" s="144"/>
      <c r="C908" s="144"/>
      <c r="D908" s="144"/>
      <c r="E908" s="144"/>
      <c r="F908" s="144"/>
      <c r="G908" s="144"/>
      <c r="H908" s="145"/>
      <c r="I908" s="144"/>
      <c r="J908" s="144"/>
      <c r="K908" s="144"/>
      <c r="L908" s="144"/>
      <c r="M908" s="144"/>
    </row>
    <row r="909" spans="1:13">
      <c r="A909" s="144"/>
      <c r="B909" s="144"/>
      <c r="C909" s="144"/>
      <c r="D909" s="144"/>
      <c r="E909" s="144"/>
      <c r="F909" s="144"/>
      <c r="G909" s="144"/>
      <c r="H909" s="144"/>
      <c r="I909" s="144"/>
      <c r="J909" s="144"/>
      <c r="K909" s="144"/>
      <c r="L909" s="144"/>
      <c r="M909" s="144"/>
    </row>
    <row r="910" spans="1:13">
      <c r="A910" s="144"/>
      <c r="B910" s="144"/>
      <c r="C910" s="144"/>
      <c r="D910" s="144"/>
      <c r="E910" s="144"/>
      <c r="F910" s="144"/>
      <c r="G910" s="144"/>
      <c r="H910" s="145"/>
      <c r="I910" s="144"/>
      <c r="J910" s="144"/>
      <c r="K910" s="144"/>
      <c r="L910" s="144"/>
      <c r="M910" s="144"/>
    </row>
    <row r="911" spans="1:13">
      <c r="A911" s="144"/>
      <c r="B911" s="144"/>
      <c r="C911" s="144"/>
      <c r="D911" s="144"/>
      <c r="E911" s="144"/>
      <c r="F911" s="144"/>
      <c r="G911" s="144"/>
      <c r="H911" s="144"/>
      <c r="I911" s="144"/>
      <c r="J911" s="144"/>
      <c r="K911" s="144"/>
      <c r="L911" s="144"/>
      <c r="M911" s="144"/>
    </row>
    <row r="912" spans="1:13">
      <c r="A912" s="144"/>
      <c r="B912" s="144"/>
      <c r="C912" s="144"/>
      <c r="D912" s="144"/>
      <c r="E912" s="144"/>
      <c r="F912" s="144"/>
      <c r="G912" s="144"/>
      <c r="H912" s="144"/>
      <c r="I912" s="144"/>
      <c r="J912" s="144"/>
      <c r="K912" s="144"/>
      <c r="L912" s="144"/>
      <c r="M912" s="144"/>
    </row>
    <row r="913" spans="1:13">
      <c r="A913" s="144"/>
      <c r="B913" s="144"/>
      <c r="C913" s="144"/>
      <c r="D913" s="144"/>
      <c r="E913" s="144"/>
      <c r="F913" s="144"/>
      <c r="G913" s="144"/>
      <c r="H913" s="145"/>
      <c r="I913" s="144"/>
      <c r="J913" s="144"/>
      <c r="K913" s="144"/>
      <c r="L913" s="144"/>
      <c r="M913" s="144"/>
    </row>
    <row r="914" spans="1:13">
      <c r="A914" s="144"/>
      <c r="B914" s="144"/>
      <c r="C914" s="144"/>
      <c r="D914" s="144"/>
      <c r="E914" s="144"/>
      <c r="F914" s="144"/>
      <c r="G914" s="144"/>
      <c r="H914" s="144"/>
      <c r="I914" s="144"/>
      <c r="J914" s="144"/>
      <c r="K914" s="144"/>
      <c r="L914" s="144"/>
      <c r="M914" s="144"/>
    </row>
    <row r="915" spans="1:13">
      <c r="A915" s="144"/>
      <c r="B915" s="144"/>
      <c r="C915" s="144"/>
      <c r="D915" s="144"/>
      <c r="E915" s="144"/>
      <c r="F915" s="144"/>
      <c r="G915" s="144"/>
      <c r="H915" s="144"/>
      <c r="I915" s="144"/>
      <c r="J915" s="144"/>
      <c r="K915" s="144"/>
      <c r="L915" s="144"/>
      <c r="M915" s="144"/>
    </row>
    <row r="916" spans="1:13">
      <c r="A916" s="144"/>
      <c r="B916" s="144"/>
      <c r="C916" s="144"/>
      <c r="D916" s="144"/>
      <c r="E916" s="144"/>
      <c r="F916" s="144"/>
      <c r="G916" s="144"/>
      <c r="H916" s="144"/>
      <c r="I916" s="144"/>
      <c r="J916" s="144"/>
      <c r="K916" s="144"/>
      <c r="L916" s="144"/>
      <c r="M916" s="144"/>
    </row>
    <row r="917" spans="1:13">
      <c r="A917" s="144"/>
      <c r="B917" s="144"/>
      <c r="C917" s="144"/>
      <c r="D917" s="144"/>
      <c r="E917" s="144"/>
      <c r="F917" s="144"/>
      <c r="G917" s="144"/>
      <c r="H917" s="144"/>
      <c r="I917" s="144"/>
      <c r="J917" s="144"/>
      <c r="K917" s="144"/>
      <c r="L917" s="144"/>
      <c r="M917" s="144"/>
    </row>
    <row r="918" spans="1:13">
      <c r="A918" s="144"/>
      <c r="B918" s="144"/>
      <c r="C918" s="144"/>
      <c r="D918" s="144"/>
      <c r="E918" s="144"/>
      <c r="F918" s="144"/>
      <c r="G918" s="144"/>
      <c r="H918" s="144"/>
      <c r="I918" s="144"/>
      <c r="J918" s="144"/>
      <c r="K918" s="144"/>
      <c r="L918" s="144"/>
      <c r="M918" s="144"/>
    </row>
    <row r="919" spans="1:13">
      <c r="A919" s="144"/>
      <c r="B919" s="144"/>
      <c r="C919" s="144"/>
      <c r="D919" s="144"/>
      <c r="E919" s="144"/>
      <c r="F919" s="144"/>
      <c r="G919" s="144"/>
      <c r="H919" s="144"/>
      <c r="I919" s="144"/>
      <c r="J919" s="144"/>
      <c r="K919" s="144"/>
      <c r="L919" s="144"/>
      <c r="M919" s="144"/>
    </row>
    <row r="920" spans="1:13">
      <c r="A920" s="144"/>
      <c r="B920" s="144"/>
      <c r="C920" s="144"/>
      <c r="D920" s="144"/>
      <c r="E920" s="144"/>
      <c r="F920" s="144"/>
      <c r="G920" s="144"/>
      <c r="H920" s="144"/>
      <c r="I920" s="144"/>
      <c r="J920" s="144"/>
      <c r="K920" s="144"/>
      <c r="L920" s="144"/>
      <c r="M920" s="144"/>
    </row>
    <row r="921" spans="1:13">
      <c r="A921" s="144"/>
      <c r="B921" s="144"/>
      <c r="C921" s="144"/>
      <c r="D921" s="144"/>
      <c r="E921" s="144"/>
      <c r="F921" s="144"/>
      <c r="G921" s="144"/>
      <c r="H921" s="144"/>
      <c r="I921" s="144"/>
      <c r="J921" s="144"/>
      <c r="K921" s="144"/>
      <c r="L921" s="144"/>
      <c r="M921" s="144"/>
    </row>
    <row r="922" spans="1:13">
      <c r="A922" s="144"/>
      <c r="B922" s="144"/>
      <c r="C922" s="144"/>
      <c r="D922" s="144"/>
      <c r="E922" s="144"/>
      <c r="F922" s="144"/>
      <c r="G922" s="144"/>
      <c r="H922" s="145"/>
      <c r="I922" s="144"/>
      <c r="J922" s="144"/>
      <c r="K922" s="144"/>
      <c r="L922" s="144"/>
      <c r="M922" s="144"/>
    </row>
    <row r="923" spans="1:13">
      <c r="A923" s="144"/>
      <c r="B923" s="144"/>
      <c r="C923" s="144"/>
      <c r="D923" s="144"/>
      <c r="E923" s="144"/>
      <c r="F923" s="144"/>
      <c r="G923" s="144"/>
      <c r="H923" s="145"/>
      <c r="I923" s="144"/>
      <c r="J923" s="144"/>
      <c r="K923" s="144"/>
      <c r="L923" s="144"/>
      <c r="M923" s="144"/>
    </row>
    <row r="924" spans="1:13">
      <c r="A924" s="144"/>
      <c r="B924" s="144"/>
      <c r="C924" s="144"/>
      <c r="D924" s="144"/>
      <c r="E924" s="144"/>
      <c r="F924" s="144"/>
      <c r="G924" s="144"/>
      <c r="H924" s="144"/>
      <c r="I924" s="144"/>
      <c r="J924" s="144"/>
      <c r="K924" s="144"/>
      <c r="L924" s="144"/>
      <c r="M924" s="144"/>
    </row>
    <row r="925" spans="1:13">
      <c r="A925" s="144"/>
      <c r="B925" s="144"/>
      <c r="C925" s="144"/>
      <c r="D925" s="144"/>
      <c r="E925" s="144"/>
      <c r="F925" s="144"/>
      <c r="G925" s="144"/>
      <c r="H925" s="144"/>
      <c r="I925" s="144"/>
      <c r="J925" s="144"/>
      <c r="K925" s="144"/>
      <c r="L925" s="144"/>
      <c r="M925" s="144"/>
    </row>
    <row r="926" spans="1:13">
      <c r="A926" s="144"/>
      <c r="B926" s="144"/>
      <c r="C926" s="144"/>
      <c r="D926" s="144"/>
      <c r="E926" s="144"/>
      <c r="F926" s="144"/>
      <c r="G926" s="144"/>
      <c r="H926" s="145"/>
      <c r="I926" s="144"/>
      <c r="J926" s="144"/>
      <c r="K926" s="144"/>
      <c r="L926" s="144"/>
      <c r="M926" s="144"/>
    </row>
    <row r="927" spans="1:13">
      <c r="A927" s="144"/>
      <c r="B927" s="144"/>
      <c r="C927" s="144"/>
      <c r="D927" s="144"/>
      <c r="E927" s="144"/>
      <c r="F927" s="144"/>
      <c r="G927" s="144"/>
      <c r="H927" s="145"/>
      <c r="I927" s="144"/>
      <c r="J927" s="144"/>
      <c r="K927" s="144"/>
      <c r="L927" s="144"/>
      <c r="M927" s="144"/>
    </row>
    <row r="928" spans="1:13">
      <c r="A928" s="144"/>
      <c r="B928" s="144"/>
      <c r="C928" s="144"/>
      <c r="D928" s="144"/>
      <c r="E928" s="144"/>
      <c r="F928" s="144"/>
      <c r="G928" s="144"/>
      <c r="H928" s="145"/>
      <c r="I928" s="144"/>
      <c r="J928" s="144"/>
      <c r="K928" s="144"/>
      <c r="L928" s="144"/>
      <c r="M928" s="144"/>
    </row>
    <row r="929" spans="1:13">
      <c r="A929" s="144"/>
      <c r="B929" s="144"/>
      <c r="C929" s="144"/>
      <c r="D929" s="144"/>
      <c r="E929" s="144"/>
      <c r="F929" s="144"/>
      <c r="G929" s="144"/>
      <c r="H929" s="145"/>
      <c r="I929" s="144"/>
      <c r="J929" s="144"/>
      <c r="K929" s="144"/>
      <c r="L929" s="144"/>
      <c r="M929" s="144"/>
    </row>
    <row r="930" spans="1:13">
      <c r="A930" s="144"/>
      <c r="B930" s="144"/>
      <c r="C930" s="144"/>
      <c r="D930" s="144"/>
      <c r="E930" s="144"/>
      <c r="F930" s="144"/>
      <c r="G930" s="144"/>
      <c r="H930" s="145"/>
      <c r="I930" s="144"/>
      <c r="J930" s="144"/>
      <c r="K930" s="144"/>
      <c r="L930" s="144"/>
      <c r="M930" s="144"/>
    </row>
    <row r="931" spans="1:13">
      <c r="A931" s="144"/>
      <c r="B931" s="144"/>
      <c r="C931" s="144"/>
      <c r="D931" s="144"/>
      <c r="E931" s="144"/>
      <c r="F931" s="144"/>
      <c r="G931" s="144"/>
      <c r="H931" s="145"/>
      <c r="I931" s="144"/>
      <c r="J931" s="144"/>
      <c r="K931" s="144"/>
      <c r="L931" s="144"/>
      <c r="M931" s="144"/>
    </row>
    <row r="932" spans="1:13">
      <c r="A932" s="144"/>
      <c r="B932" s="144"/>
      <c r="C932" s="144"/>
      <c r="D932" s="144"/>
      <c r="E932" s="144"/>
      <c r="F932" s="144"/>
      <c r="G932" s="144"/>
      <c r="H932" s="144"/>
      <c r="I932" s="144"/>
      <c r="J932" s="144"/>
      <c r="K932" s="144"/>
      <c r="L932" s="144"/>
      <c r="M932" s="144"/>
    </row>
    <row r="933" spans="1:13">
      <c r="A933" s="144"/>
      <c r="B933" s="144"/>
      <c r="C933" s="144"/>
      <c r="D933" s="144"/>
      <c r="E933" s="144"/>
      <c r="F933" s="144"/>
      <c r="G933" s="144"/>
      <c r="H933" s="145"/>
      <c r="I933" s="144"/>
      <c r="J933" s="144"/>
      <c r="K933" s="144"/>
      <c r="L933" s="144"/>
      <c r="M933" s="144"/>
    </row>
    <row r="934" spans="1:13">
      <c r="A934" s="144"/>
      <c r="B934" s="144"/>
      <c r="C934" s="144"/>
      <c r="D934" s="144"/>
      <c r="E934" s="144"/>
      <c r="F934" s="144"/>
      <c r="G934" s="144"/>
      <c r="H934" s="144"/>
      <c r="I934" s="144"/>
      <c r="J934" s="144"/>
      <c r="K934" s="144"/>
      <c r="L934" s="144"/>
      <c r="M934" s="144"/>
    </row>
    <row r="935" spans="1:13">
      <c r="A935" s="144"/>
      <c r="B935" s="144"/>
      <c r="C935" s="144"/>
      <c r="D935" s="144"/>
      <c r="E935" s="144"/>
      <c r="F935" s="144"/>
      <c r="G935" s="144"/>
      <c r="H935" s="144"/>
      <c r="I935" s="144"/>
      <c r="J935" s="144"/>
      <c r="K935" s="144"/>
      <c r="L935" s="144"/>
      <c r="M935" s="144"/>
    </row>
    <row r="936" spans="1:13">
      <c r="A936" s="144"/>
      <c r="B936" s="144"/>
      <c r="C936" s="144"/>
      <c r="D936" s="144"/>
      <c r="E936" s="144"/>
      <c r="F936" s="144"/>
      <c r="G936" s="144"/>
      <c r="H936" s="144"/>
      <c r="I936" s="144"/>
      <c r="J936" s="144"/>
      <c r="K936" s="144"/>
      <c r="L936" s="144"/>
      <c r="M936" s="144"/>
    </row>
    <row r="937" spans="1:13">
      <c r="A937" s="144"/>
      <c r="B937" s="144"/>
      <c r="C937" s="144"/>
      <c r="D937" s="144"/>
      <c r="E937" s="144"/>
      <c r="F937" s="144"/>
      <c r="G937" s="144"/>
      <c r="H937" s="145"/>
      <c r="I937" s="144"/>
      <c r="J937" s="144"/>
      <c r="K937" s="144"/>
      <c r="L937" s="144"/>
      <c r="M937" s="144"/>
    </row>
    <row r="938" spans="1:13">
      <c r="A938" s="144"/>
      <c r="B938" s="144"/>
      <c r="C938" s="144"/>
      <c r="D938" s="144"/>
      <c r="E938" s="144"/>
      <c r="F938" s="144"/>
      <c r="G938" s="144"/>
      <c r="H938" s="144"/>
      <c r="I938" s="144"/>
      <c r="J938" s="144"/>
      <c r="K938" s="144"/>
      <c r="L938" s="144"/>
      <c r="M938" s="144"/>
    </row>
    <row r="939" spans="1:13">
      <c r="A939" s="144"/>
      <c r="B939" s="144"/>
      <c r="C939" s="144"/>
      <c r="D939" s="144"/>
      <c r="E939" s="144"/>
      <c r="F939" s="144"/>
      <c r="G939" s="144"/>
      <c r="H939" s="144"/>
      <c r="I939" s="144"/>
      <c r="J939" s="144"/>
      <c r="K939" s="144"/>
      <c r="L939" s="144"/>
      <c r="M939" s="144"/>
    </row>
    <row r="940" spans="1:13">
      <c r="A940" s="144"/>
      <c r="B940" s="144"/>
      <c r="C940" s="144"/>
      <c r="D940" s="144"/>
      <c r="E940" s="144"/>
      <c r="F940" s="144"/>
      <c r="G940" s="144"/>
      <c r="H940" s="144"/>
      <c r="I940" s="144"/>
      <c r="J940" s="144"/>
      <c r="K940" s="144"/>
      <c r="L940" s="144"/>
      <c r="M940" s="144"/>
    </row>
    <row r="941" spans="1:13">
      <c r="A941" s="144"/>
      <c r="B941" s="144"/>
      <c r="C941" s="144"/>
      <c r="D941" s="144"/>
      <c r="E941" s="144"/>
      <c r="F941" s="144"/>
      <c r="G941" s="144"/>
      <c r="H941" s="145"/>
      <c r="I941" s="144"/>
      <c r="J941" s="144"/>
      <c r="K941" s="144"/>
      <c r="L941" s="144"/>
      <c r="M941" s="144"/>
    </row>
    <row r="942" spans="1:13">
      <c r="A942" s="144"/>
      <c r="B942" s="144"/>
      <c r="C942" s="144"/>
      <c r="D942" s="144"/>
      <c r="E942" s="144"/>
      <c r="F942" s="144"/>
      <c r="G942" s="144"/>
      <c r="H942" s="144"/>
      <c r="I942" s="144"/>
      <c r="J942" s="144"/>
      <c r="K942" s="144"/>
      <c r="L942" s="144"/>
      <c r="M942" s="144"/>
    </row>
    <row r="943" spans="1:13">
      <c r="A943" s="144"/>
      <c r="B943" s="144"/>
      <c r="C943" s="144"/>
      <c r="D943" s="144"/>
      <c r="E943" s="144"/>
      <c r="F943" s="144"/>
      <c r="G943" s="144"/>
      <c r="H943" s="145"/>
      <c r="I943" s="144"/>
      <c r="J943" s="144"/>
      <c r="K943" s="144"/>
      <c r="L943" s="144"/>
      <c r="M943" s="144"/>
    </row>
    <row r="944" spans="1:13">
      <c r="A944" s="144"/>
      <c r="B944" s="144"/>
      <c r="C944" s="144"/>
      <c r="D944" s="144"/>
      <c r="E944" s="144"/>
      <c r="F944" s="144"/>
      <c r="G944" s="144"/>
      <c r="H944" s="144"/>
      <c r="I944" s="144"/>
      <c r="J944" s="144"/>
      <c r="K944" s="144"/>
      <c r="L944" s="144"/>
      <c r="M944" s="144"/>
    </row>
    <row r="945" spans="1:13">
      <c r="A945" s="144"/>
      <c r="B945" s="144"/>
      <c r="C945" s="144"/>
      <c r="D945" s="144"/>
      <c r="E945" s="144"/>
      <c r="F945" s="144"/>
      <c r="G945" s="144"/>
      <c r="H945" s="145"/>
      <c r="I945" s="144"/>
      <c r="J945" s="144"/>
      <c r="K945" s="144"/>
      <c r="L945" s="144"/>
      <c r="M945" s="144"/>
    </row>
    <row r="946" spans="1:13">
      <c r="A946" s="144"/>
      <c r="B946" s="144"/>
      <c r="C946" s="144"/>
      <c r="D946" s="144"/>
      <c r="E946" s="144"/>
      <c r="F946" s="144"/>
      <c r="G946" s="144"/>
      <c r="H946" s="144"/>
      <c r="I946" s="144"/>
      <c r="J946" s="144"/>
      <c r="K946" s="144"/>
      <c r="L946" s="144"/>
      <c r="M946" s="144"/>
    </row>
    <row r="947" spans="1:13">
      <c r="A947" s="144"/>
      <c r="B947" s="144"/>
      <c r="C947" s="144"/>
      <c r="D947" s="144"/>
      <c r="E947" s="144"/>
      <c r="F947" s="144"/>
      <c r="G947" s="144"/>
      <c r="H947" s="144"/>
      <c r="I947" s="144"/>
      <c r="J947" s="144"/>
      <c r="K947" s="144"/>
      <c r="L947" s="144"/>
      <c r="M947" s="144"/>
    </row>
    <row r="948" spans="1:13">
      <c r="A948" s="144"/>
      <c r="B948" s="144"/>
      <c r="C948" s="144"/>
      <c r="D948" s="144"/>
      <c r="E948" s="144"/>
      <c r="F948" s="144"/>
      <c r="G948" s="144"/>
      <c r="H948" s="145"/>
      <c r="I948" s="144"/>
      <c r="J948" s="144"/>
      <c r="K948" s="144"/>
      <c r="L948" s="144"/>
      <c r="M948" s="144"/>
    </row>
    <row r="949" spans="1:13">
      <c r="A949" s="144"/>
      <c r="B949" s="144"/>
      <c r="C949" s="144"/>
      <c r="D949" s="144"/>
      <c r="E949" s="144"/>
      <c r="F949" s="144"/>
      <c r="G949" s="144"/>
      <c r="H949" s="144"/>
      <c r="I949" s="144"/>
      <c r="J949" s="144"/>
      <c r="K949" s="144"/>
      <c r="L949" s="144"/>
      <c r="M949" s="144"/>
    </row>
    <row r="950" spans="1:13">
      <c r="A950" s="144"/>
      <c r="B950" s="144"/>
      <c r="C950" s="144"/>
      <c r="D950" s="144"/>
      <c r="E950" s="144"/>
      <c r="F950" s="144"/>
      <c r="G950" s="144"/>
      <c r="H950" s="144"/>
      <c r="I950" s="144"/>
      <c r="J950" s="144"/>
      <c r="K950" s="144"/>
      <c r="L950" s="144"/>
      <c r="M950" s="144"/>
    </row>
    <row r="951" spans="1:13">
      <c r="A951" s="144"/>
      <c r="B951" s="144"/>
      <c r="C951" s="144"/>
      <c r="D951" s="144"/>
      <c r="E951" s="144"/>
      <c r="F951" s="144"/>
      <c r="G951" s="144"/>
      <c r="H951" s="144"/>
      <c r="I951" s="144"/>
      <c r="J951" s="144"/>
      <c r="K951" s="144"/>
      <c r="L951" s="144"/>
      <c r="M951" s="144"/>
    </row>
    <row r="952" spans="1:13">
      <c r="A952" s="144"/>
      <c r="B952" s="144"/>
      <c r="C952" s="144"/>
      <c r="D952" s="144"/>
      <c r="E952" s="144"/>
      <c r="F952" s="144"/>
      <c r="G952" s="144"/>
      <c r="H952" s="144"/>
      <c r="I952" s="144"/>
      <c r="J952" s="144"/>
      <c r="K952" s="144"/>
      <c r="L952" s="144"/>
      <c r="M952" s="144"/>
    </row>
    <row r="953" spans="1:13">
      <c r="A953" s="144"/>
      <c r="B953" s="144"/>
      <c r="C953" s="144"/>
      <c r="D953" s="144"/>
      <c r="E953" s="144"/>
      <c r="F953" s="144"/>
      <c r="G953" s="144"/>
      <c r="H953" s="144"/>
      <c r="I953" s="144"/>
      <c r="J953" s="144"/>
      <c r="K953" s="144"/>
      <c r="L953" s="144"/>
      <c r="M953" s="144"/>
    </row>
    <row r="954" spans="1:13">
      <c r="A954" s="144"/>
      <c r="B954" s="144"/>
      <c r="C954" s="144"/>
      <c r="D954" s="144"/>
      <c r="E954" s="144"/>
      <c r="F954" s="144"/>
      <c r="G954" s="144"/>
      <c r="H954" s="145"/>
      <c r="I954" s="144"/>
      <c r="J954" s="144"/>
      <c r="K954" s="144"/>
      <c r="L954" s="144"/>
      <c r="M954" s="144"/>
    </row>
    <row r="955" spans="1:13">
      <c r="A955" s="144"/>
      <c r="B955" s="144"/>
      <c r="C955" s="144"/>
      <c r="D955" s="144"/>
      <c r="E955" s="144"/>
      <c r="F955" s="144"/>
      <c r="G955" s="144"/>
      <c r="H955" s="145"/>
      <c r="I955" s="144"/>
      <c r="J955" s="144"/>
      <c r="K955" s="144"/>
      <c r="L955" s="144"/>
      <c r="M955" s="144"/>
    </row>
    <row r="956" spans="1:13">
      <c r="A956" s="144"/>
      <c r="B956" s="144"/>
      <c r="C956" s="144"/>
      <c r="D956" s="144"/>
      <c r="E956" s="144"/>
      <c r="F956" s="144"/>
      <c r="G956" s="144"/>
      <c r="H956" s="144"/>
      <c r="I956" s="144"/>
      <c r="J956" s="144"/>
      <c r="K956" s="144"/>
      <c r="L956" s="144"/>
      <c r="M956" s="144"/>
    </row>
    <row r="957" spans="1:13">
      <c r="A957" s="144"/>
      <c r="B957" s="144"/>
      <c r="C957" s="144"/>
      <c r="D957" s="144"/>
      <c r="E957" s="144"/>
      <c r="F957" s="144"/>
      <c r="G957" s="144"/>
      <c r="H957" s="144"/>
      <c r="I957" s="144"/>
      <c r="J957" s="144"/>
      <c r="K957" s="144"/>
      <c r="L957" s="144"/>
      <c r="M957" s="144"/>
    </row>
    <row r="958" spans="1:13">
      <c r="A958" s="144"/>
      <c r="B958" s="144"/>
      <c r="C958" s="144"/>
      <c r="D958" s="144"/>
      <c r="E958" s="144"/>
      <c r="F958" s="144"/>
      <c r="G958" s="144"/>
      <c r="H958" s="144"/>
      <c r="I958" s="144"/>
      <c r="J958" s="144"/>
      <c r="K958" s="144"/>
      <c r="L958" s="144"/>
      <c r="M958" s="144"/>
    </row>
    <row r="959" spans="1:13">
      <c r="A959" s="144"/>
      <c r="B959" s="144"/>
      <c r="C959" s="144"/>
      <c r="D959" s="144"/>
      <c r="E959" s="144"/>
      <c r="F959" s="144"/>
      <c r="G959" s="144"/>
      <c r="H959" s="144"/>
      <c r="I959" s="144"/>
      <c r="J959" s="144"/>
      <c r="K959" s="144"/>
      <c r="L959" s="144"/>
      <c r="M959" s="144"/>
    </row>
    <row r="960" spans="1:13">
      <c r="A960" s="144"/>
      <c r="B960" s="144"/>
      <c r="C960" s="144"/>
      <c r="D960" s="144"/>
      <c r="E960" s="144"/>
      <c r="F960" s="144"/>
      <c r="G960" s="144"/>
      <c r="H960" s="144"/>
      <c r="I960" s="144"/>
      <c r="J960" s="144"/>
      <c r="K960" s="144"/>
      <c r="L960" s="144"/>
      <c r="M960" s="144"/>
    </row>
    <row r="961" spans="1:13">
      <c r="A961" s="144"/>
      <c r="B961" s="144"/>
      <c r="C961" s="144"/>
      <c r="D961" s="144"/>
      <c r="E961" s="144"/>
      <c r="F961" s="144"/>
      <c r="G961" s="144"/>
      <c r="H961" s="144"/>
      <c r="I961" s="144"/>
      <c r="J961" s="144"/>
      <c r="K961" s="144"/>
      <c r="L961" s="144"/>
      <c r="M961" s="144"/>
    </row>
    <row r="962" spans="1:13">
      <c r="A962" s="144"/>
      <c r="B962" s="144"/>
      <c r="C962" s="144"/>
      <c r="D962" s="144"/>
      <c r="E962" s="144"/>
      <c r="F962" s="144"/>
      <c r="G962" s="144"/>
      <c r="H962" s="145"/>
      <c r="I962" s="144"/>
      <c r="J962" s="144"/>
      <c r="K962" s="144"/>
      <c r="L962" s="144"/>
      <c r="M962" s="144"/>
    </row>
    <row r="963" spans="1:13">
      <c r="A963" s="144"/>
      <c r="B963" s="144"/>
      <c r="C963" s="144"/>
      <c r="D963" s="144"/>
      <c r="E963" s="144"/>
      <c r="F963" s="144"/>
      <c r="G963" s="144"/>
      <c r="H963" s="145"/>
      <c r="I963" s="144"/>
      <c r="J963" s="144"/>
      <c r="K963" s="144"/>
      <c r="L963" s="144"/>
      <c r="M963" s="144"/>
    </row>
    <row r="964" spans="1:13">
      <c r="A964" s="144"/>
      <c r="B964" s="144"/>
      <c r="C964" s="144"/>
      <c r="D964" s="144"/>
      <c r="E964" s="144"/>
      <c r="F964" s="144"/>
      <c r="G964" s="144"/>
      <c r="H964" s="144"/>
      <c r="I964" s="144"/>
      <c r="J964" s="144"/>
      <c r="K964" s="144"/>
      <c r="L964" s="144"/>
      <c r="M964" s="144"/>
    </row>
    <row r="965" spans="1:13">
      <c r="A965" s="144"/>
      <c r="B965" s="144"/>
      <c r="C965" s="144"/>
      <c r="D965" s="144"/>
      <c r="E965" s="144"/>
      <c r="F965" s="144"/>
      <c r="G965" s="144"/>
      <c r="H965" s="144"/>
      <c r="I965" s="144"/>
      <c r="J965" s="144"/>
      <c r="K965" s="144"/>
      <c r="L965" s="144"/>
      <c r="M965" s="144"/>
    </row>
    <row r="966" spans="1:13">
      <c r="A966" s="144"/>
      <c r="B966" s="144"/>
      <c r="C966" s="144"/>
      <c r="D966" s="144"/>
      <c r="E966" s="144"/>
      <c r="F966" s="144"/>
      <c r="G966" s="144"/>
      <c r="H966" s="144"/>
      <c r="I966" s="144"/>
      <c r="J966" s="144"/>
      <c r="K966" s="144"/>
      <c r="L966" s="144"/>
      <c r="M966" s="144"/>
    </row>
    <row r="967" spans="1:13">
      <c r="A967" s="144"/>
      <c r="B967" s="144"/>
      <c r="C967" s="144"/>
      <c r="D967" s="144"/>
      <c r="E967" s="144"/>
      <c r="F967" s="144"/>
      <c r="G967" s="144"/>
      <c r="H967" s="144"/>
      <c r="I967" s="144"/>
      <c r="J967" s="144"/>
      <c r="K967" s="144"/>
      <c r="L967" s="144"/>
      <c r="M967" s="144"/>
    </row>
    <row r="968" spans="1:13">
      <c r="A968" s="144"/>
      <c r="B968" s="144"/>
      <c r="C968" s="144"/>
      <c r="D968" s="144"/>
      <c r="E968" s="144"/>
      <c r="F968" s="144"/>
      <c r="G968" s="144"/>
      <c r="H968" s="145"/>
      <c r="I968" s="144"/>
      <c r="J968" s="144"/>
      <c r="K968" s="144"/>
      <c r="L968" s="144"/>
      <c r="M968" s="144"/>
    </row>
    <row r="969" spans="1:13">
      <c r="A969" s="144"/>
      <c r="B969" s="144"/>
      <c r="C969" s="144"/>
      <c r="D969" s="144"/>
      <c r="E969" s="144"/>
      <c r="F969" s="144"/>
      <c r="G969" s="144"/>
      <c r="H969" s="144"/>
      <c r="I969" s="144"/>
      <c r="J969" s="144"/>
      <c r="K969" s="144"/>
      <c r="L969" s="144"/>
      <c r="M969" s="144"/>
    </row>
    <row r="970" spans="1:13">
      <c r="A970" s="144"/>
      <c r="B970" s="144"/>
      <c r="C970" s="144"/>
      <c r="D970" s="144"/>
      <c r="E970" s="144"/>
      <c r="F970" s="144"/>
      <c r="G970" s="144"/>
      <c r="H970" s="144"/>
      <c r="I970" s="144"/>
      <c r="J970" s="144"/>
      <c r="K970" s="144"/>
      <c r="L970" s="144"/>
      <c r="M970" s="144"/>
    </row>
    <row r="971" spans="1:13">
      <c r="A971" s="144"/>
      <c r="B971" s="144"/>
      <c r="C971" s="144"/>
      <c r="D971" s="144"/>
      <c r="E971" s="144"/>
      <c r="F971" s="144"/>
      <c r="G971" s="144"/>
      <c r="H971" s="144"/>
      <c r="I971" s="144"/>
      <c r="J971" s="144"/>
      <c r="K971" s="144"/>
      <c r="L971" s="144"/>
      <c r="M971" s="144"/>
    </row>
    <row r="972" spans="1:13">
      <c r="A972" s="144"/>
      <c r="B972" s="144"/>
      <c r="C972" s="144"/>
      <c r="D972" s="144"/>
      <c r="E972" s="144"/>
      <c r="F972" s="144"/>
      <c r="G972" s="144"/>
      <c r="H972" s="144"/>
      <c r="I972" s="144"/>
      <c r="J972" s="144"/>
      <c r="K972" s="144"/>
      <c r="L972" s="144"/>
      <c r="M972" s="144"/>
    </row>
    <row r="973" spans="1:13">
      <c r="A973" s="144"/>
      <c r="B973" s="144"/>
      <c r="C973" s="144"/>
      <c r="D973" s="144"/>
      <c r="E973" s="144"/>
      <c r="F973" s="144"/>
      <c r="G973" s="144"/>
      <c r="H973" s="144"/>
      <c r="I973" s="144"/>
      <c r="J973" s="144"/>
      <c r="K973" s="144"/>
      <c r="L973" s="144"/>
      <c r="M973" s="144"/>
    </row>
    <row r="974" spans="1:13">
      <c r="A974" s="144"/>
      <c r="B974" s="144"/>
      <c r="C974" s="144"/>
      <c r="D974" s="144"/>
      <c r="E974" s="144"/>
      <c r="F974" s="144"/>
      <c r="G974" s="144"/>
      <c r="H974" s="145"/>
      <c r="I974" s="144"/>
      <c r="J974" s="144"/>
      <c r="K974" s="144"/>
      <c r="L974" s="144"/>
      <c r="M974" s="144"/>
    </row>
    <row r="975" spans="1:13">
      <c r="A975" s="144"/>
      <c r="B975" s="144"/>
      <c r="C975" s="144"/>
      <c r="D975" s="144"/>
      <c r="E975" s="144"/>
      <c r="F975" s="144"/>
      <c r="G975" s="144"/>
      <c r="H975" s="145"/>
      <c r="I975" s="144"/>
      <c r="J975" s="144"/>
      <c r="K975" s="144"/>
      <c r="L975" s="144"/>
      <c r="M975" s="144"/>
    </row>
    <row r="976" spans="1:13">
      <c r="A976" s="144"/>
      <c r="B976" s="144"/>
      <c r="C976" s="144"/>
      <c r="D976" s="144"/>
      <c r="E976" s="144"/>
      <c r="F976" s="144"/>
      <c r="G976" s="144"/>
      <c r="H976" s="145"/>
      <c r="I976" s="144"/>
      <c r="J976" s="144"/>
      <c r="K976" s="144"/>
      <c r="L976" s="144"/>
      <c r="M976" s="144"/>
    </row>
    <row r="977" spans="1:13">
      <c r="A977" s="144"/>
      <c r="B977" s="144"/>
      <c r="C977" s="144"/>
      <c r="D977" s="144"/>
      <c r="E977" s="144"/>
      <c r="F977" s="144"/>
      <c r="G977" s="144"/>
      <c r="H977" s="144"/>
      <c r="I977" s="144"/>
      <c r="J977" s="144"/>
      <c r="K977" s="144"/>
      <c r="L977" s="144"/>
      <c r="M977" s="144"/>
    </row>
    <row r="978" spans="1:13">
      <c r="A978" s="144"/>
      <c r="B978" s="144"/>
      <c r="C978" s="144"/>
      <c r="D978" s="144"/>
      <c r="E978" s="144"/>
      <c r="F978" s="144"/>
      <c r="G978" s="144"/>
      <c r="H978" s="144"/>
      <c r="I978" s="144"/>
      <c r="J978" s="144"/>
      <c r="K978" s="144"/>
      <c r="L978" s="144"/>
      <c r="M978" s="144"/>
    </row>
    <row r="979" spans="1:13">
      <c r="A979" s="144"/>
      <c r="B979" s="144"/>
      <c r="C979" s="144"/>
      <c r="D979" s="144"/>
      <c r="E979" s="144"/>
      <c r="F979" s="144"/>
      <c r="G979" s="144"/>
      <c r="H979" s="144"/>
      <c r="I979" s="144"/>
      <c r="J979" s="144"/>
      <c r="K979" s="144"/>
      <c r="L979" s="144"/>
      <c r="M979" s="144"/>
    </row>
    <row r="980" spans="1:13">
      <c r="A980" s="144"/>
      <c r="B980" s="144"/>
      <c r="C980" s="144"/>
      <c r="D980" s="144"/>
      <c r="E980" s="144"/>
      <c r="F980" s="144"/>
      <c r="G980" s="144"/>
      <c r="H980" s="144"/>
      <c r="I980" s="144"/>
      <c r="J980" s="144"/>
      <c r="K980" s="144"/>
      <c r="L980" s="144"/>
      <c r="M980" s="144"/>
    </row>
    <row r="981" spans="1:13">
      <c r="A981" s="144"/>
      <c r="B981" s="144"/>
      <c r="C981" s="144"/>
      <c r="D981" s="144"/>
      <c r="E981" s="144"/>
      <c r="F981" s="144"/>
      <c r="G981" s="144"/>
      <c r="H981" s="144"/>
      <c r="I981" s="144"/>
      <c r="J981" s="144"/>
      <c r="K981" s="144"/>
      <c r="L981" s="144"/>
      <c r="M981" s="144"/>
    </row>
    <row r="982" spans="1:13">
      <c r="A982" s="144"/>
      <c r="B982" s="144"/>
      <c r="C982" s="144"/>
      <c r="D982" s="144"/>
      <c r="E982" s="144"/>
      <c r="F982" s="144"/>
      <c r="G982" s="144"/>
      <c r="H982" s="144"/>
      <c r="I982" s="144"/>
      <c r="J982" s="144"/>
      <c r="K982" s="144"/>
      <c r="L982" s="144"/>
      <c r="M982" s="144"/>
    </row>
    <row r="983" spans="1:13">
      <c r="A983" s="144"/>
      <c r="B983" s="144"/>
      <c r="C983" s="144"/>
      <c r="D983" s="144"/>
      <c r="E983" s="144"/>
      <c r="F983" s="144"/>
      <c r="G983" s="144"/>
      <c r="H983" s="144"/>
      <c r="I983" s="144"/>
      <c r="J983" s="144"/>
      <c r="K983" s="144"/>
      <c r="L983" s="144"/>
      <c r="M983" s="144"/>
    </row>
    <row r="984" spans="1:13">
      <c r="A984" s="144"/>
      <c r="B984" s="144"/>
      <c r="C984" s="144"/>
      <c r="D984" s="144"/>
      <c r="E984" s="144"/>
      <c r="F984" s="144"/>
      <c r="G984" s="144"/>
      <c r="H984" s="144"/>
      <c r="I984" s="144"/>
      <c r="J984" s="144"/>
      <c r="K984" s="144"/>
      <c r="L984" s="144"/>
      <c r="M984" s="144"/>
    </row>
    <row r="985" spans="1:13">
      <c r="A985" s="144"/>
      <c r="B985" s="144"/>
      <c r="C985" s="144"/>
      <c r="D985" s="144"/>
      <c r="E985" s="144"/>
      <c r="F985" s="144"/>
      <c r="G985" s="144"/>
      <c r="H985" s="144"/>
      <c r="I985" s="144"/>
      <c r="J985" s="144"/>
      <c r="K985" s="144"/>
      <c r="L985" s="144"/>
      <c r="M985" s="144"/>
    </row>
    <row r="986" spans="1:13">
      <c r="A986" s="144"/>
      <c r="B986" s="144"/>
      <c r="C986" s="144"/>
      <c r="D986" s="144"/>
      <c r="E986" s="144"/>
      <c r="F986" s="144"/>
      <c r="G986" s="144"/>
      <c r="H986" s="144"/>
      <c r="I986" s="144"/>
      <c r="J986" s="144"/>
      <c r="K986" s="144"/>
      <c r="L986" s="144"/>
      <c r="M986" s="144"/>
    </row>
    <row r="987" spans="1:13">
      <c r="A987" s="144"/>
      <c r="B987" s="144"/>
      <c r="C987" s="144"/>
      <c r="D987" s="144"/>
      <c r="E987" s="144"/>
      <c r="F987" s="144"/>
      <c r="G987" s="144"/>
      <c r="H987" s="144"/>
      <c r="I987" s="144"/>
      <c r="J987" s="144"/>
      <c r="K987" s="144"/>
      <c r="L987" s="144"/>
      <c r="M987" s="144"/>
    </row>
    <row r="988" spans="1:13">
      <c r="A988" s="144"/>
      <c r="B988" s="144"/>
      <c r="C988" s="144"/>
      <c r="D988" s="144"/>
      <c r="E988" s="144"/>
      <c r="F988" s="144"/>
      <c r="G988" s="144"/>
      <c r="H988" s="144"/>
      <c r="I988" s="144"/>
      <c r="J988" s="144"/>
      <c r="K988" s="144"/>
      <c r="L988" s="144"/>
      <c r="M988" s="144"/>
    </row>
    <row r="989" spans="1:13">
      <c r="A989" s="144"/>
      <c r="B989" s="144"/>
      <c r="C989" s="144"/>
      <c r="D989" s="144"/>
      <c r="E989" s="144"/>
      <c r="F989" s="144"/>
      <c r="G989" s="144"/>
      <c r="H989" s="145"/>
      <c r="I989" s="144"/>
      <c r="J989" s="144"/>
      <c r="K989" s="144"/>
      <c r="L989" s="144"/>
      <c r="M989" s="144"/>
    </row>
    <row r="990" spans="1:13">
      <c r="A990" s="144"/>
      <c r="B990" s="144"/>
      <c r="C990" s="144"/>
      <c r="D990" s="144"/>
      <c r="E990" s="144"/>
      <c r="F990" s="144"/>
      <c r="G990" s="144"/>
      <c r="H990" s="144"/>
      <c r="I990" s="144"/>
      <c r="J990" s="144"/>
      <c r="K990" s="144"/>
      <c r="L990" s="144"/>
      <c r="M990" s="144"/>
    </row>
    <row r="991" spans="1:13">
      <c r="A991" s="144"/>
      <c r="B991" s="144"/>
      <c r="C991" s="144"/>
      <c r="D991" s="144"/>
      <c r="E991" s="144"/>
      <c r="F991" s="144"/>
      <c r="G991" s="144"/>
      <c r="H991" s="144"/>
      <c r="I991" s="144"/>
      <c r="J991" s="144"/>
      <c r="K991" s="144"/>
      <c r="L991" s="144"/>
      <c r="M991" s="144"/>
    </row>
    <row r="992" spans="1:13">
      <c r="A992" s="144"/>
      <c r="B992" s="144"/>
      <c r="C992" s="144"/>
      <c r="D992" s="144"/>
      <c r="E992" s="144"/>
      <c r="F992" s="144"/>
      <c r="G992" s="144"/>
      <c r="H992" s="144"/>
      <c r="I992" s="144"/>
      <c r="J992" s="144"/>
      <c r="K992" s="144"/>
      <c r="L992" s="144"/>
      <c r="M992" s="144"/>
    </row>
    <row r="993" spans="1:13">
      <c r="A993" s="144"/>
      <c r="B993" s="144"/>
      <c r="C993" s="144"/>
      <c r="D993" s="144"/>
      <c r="E993" s="144"/>
      <c r="F993" s="144"/>
      <c r="G993" s="144"/>
      <c r="H993" s="144"/>
      <c r="I993" s="144"/>
      <c r="J993" s="144"/>
      <c r="K993" s="144"/>
      <c r="L993" s="144"/>
      <c r="M993" s="144"/>
    </row>
    <row r="994" spans="1:13">
      <c r="A994" s="144"/>
      <c r="B994" s="144"/>
      <c r="C994" s="144"/>
      <c r="D994" s="144"/>
      <c r="E994" s="144"/>
      <c r="F994" s="144"/>
      <c r="G994" s="144"/>
      <c r="H994" s="144"/>
      <c r="I994" s="144"/>
      <c r="J994" s="144"/>
      <c r="K994" s="144"/>
      <c r="L994" s="144"/>
      <c r="M994" s="144"/>
    </row>
    <row r="995" spans="1:13">
      <c r="A995" s="144"/>
      <c r="B995" s="144"/>
      <c r="C995" s="144"/>
      <c r="D995" s="144"/>
      <c r="E995" s="144"/>
      <c r="F995" s="144"/>
      <c r="G995" s="144"/>
      <c r="H995" s="144"/>
      <c r="I995" s="144"/>
      <c r="J995" s="144"/>
      <c r="K995" s="144"/>
      <c r="L995" s="144"/>
      <c r="M995" s="144"/>
    </row>
    <row r="996" spans="1:13">
      <c r="A996" s="144"/>
      <c r="B996" s="144"/>
      <c r="C996" s="144"/>
      <c r="D996" s="144"/>
      <c r="E996" s="144"/>
      <c r="F996" s="144"/>
      <c r="G996" s="144"/>
      <c r="H996" s="144"/>
      <c r="I996" s="144"/>
      <c r="J996" s="144"/>
      <c r="K996" s="144"/>
      <c r="L996" s="144"/>
      <c r="M996" s="144"/>
    </row>
    <row r="997" spans="1:13">
      <c r="A997" s="144"/>
      <c r="B997" s="144"/>
      <c r="C997" s="144"/>
      <c r="D997" s="144"/>
      <c r="E997" s="144"/>
      <c r="F997" s="144"/>
      <c r="G997" s="144"/>
      <c r="H997" s="144"/>
      <c r="I997" s="144"/>
      <c r="J997" s="144"/>
      <c r="K997" s="144"/>
      <c r="L997" s="144"/>
      <c r="M997" s="144"/>
    </row>
    <row r="998" spans="1:13">
      <c r="A998" s="144"/>
      <c r="B998" s="144"/>
      <c r="C998" s="144"/>
      <c r="D998" s="144"/>
      <c r="E998" s="144"/>
      <c r="F998" s="144"/>
      <c r="G998" s="144"/>
      <c r="H998" s="144"/>
      <c r="I998" s="144"/>
      <c r="J998" s="144"/>
      <c r="K998" s="144"/>
      <c r="L998" s="144"/>
      <c r="M998" s="144"/>
    </row>
    <row r="999" spans="1:13">
      <c r="A999" s="144"/>
      <c r="B999" s="144"/>
      <c r="C999" s="144"/>
      <c r="D999" s="144"/>
      <c r="E999" s="144"/>
      <c r="F999" s="144"/>
      <c r="G999" s="144"/>
      <c r="H999" s="144"/>
      <c r="I999" s="144"/>
      <c r="J999" s="144"/>
      <c r="K999" s="144"/>
      <c r="L999" s="144"/>
      <c r="M999" s="144"/>
    </row>
    <row r="1000" spans="1:13">
      <c r="A1000" s="144"/>
      <c r="B1000" s="144"/>
      <c r="C1000" s="144"/>
      <c r="D1000" s="144"/>
      <c r="E1000" s="144"/>
      <c r="F1000" s="144"/>
      <c r="G1000" s="144"/>
      <c r="H1000" s="144"/>
      <c r="I1000" s="144"/>
      <c r="J1000" s="144"/>
      <c r="K1000" s="144"/>
      <c r="L1000" s="144"/>
      <c r="M1000" s="144"/>
    </row>
    <row r="1001" spans="1:13">
      <c r="A1001" s="144"/>
      <c r="B1001" s="144"/>
      <c r="C1001" s="144"/>
      <c r="D1001" s="144"/>
      <c r="E1001" s="144"/>
      <c r="F1001" s="144"/>
      <c r="G1001" s="144"/>
      <c r="H1001" s="144"/>
      <c r="I1001" s="144"/>
      <c r="J1001" s="144"/>
      <c r="K1001" s="144"/>
      <c r="L1001" s="144"/>
      <c r="M1001" s="144"/>
    </row>
    <row r="1002" spans="1:13">
      <c r="A1002" s="144"/>
      <c r="B1002" s="144"/>
      <c r="C1002" s="144"/>
      <c r="D1002" s="144"/>
      <c r="E1002" s="144"/>
      <c r="F1002" s="144"/>
      <c r="G1002" s="144"/>
      <c r="H1002" s="144"/>
      <c r="I1002" s="144"/>
      <c r="J1002" s="144"/>
      <c r="K1002" s="144"/>
      <c r="L1002" s="144"/>
      <c r="M1002" s="144"/>
    </row>
    <row r="1003" spans="1:13">
      <c r="A1003" s="144"/>
      <c r="B1003" s="144"/>
      <c r="C1003" s="144"/>
      <c r="D1003" s="144"/>
      <c r="E1003" s="144"/>
      <c r="F1003" s="144"/>
      <c r="G1003" s="144"/>
      <c r="H1003" s="144"/>
      <c r="I1003" s="144"/>
      <c r="J1003" s="144"/>
      <c r="K1003" s="144"/>
      <c r="L1003" s="144"/>
      <c r="M1003" s="144"/>
    </row>
    <row r="1004" spans="1:13">
      <c r="A1004" s="144"/>
      <c r="B1004" s="144"/>
      <c r="C1004" s="144"/>
      <c r="D1004" s="144"/>
      <c r="E1004" s="144"/>
      <c r="F1004" s="144"/>
      <c r="G1004" s="144"/>
      <c r="H1004" s="145"/>
      <c r="I1004" s="144"/>
      <c r="J1004" s="144"/>
      <c r="K1004" s="144"/>
      <c r="L1004" s="144"/>
      <c r="M1004" s="144"/>
    </row>
    <row r="1005" spans="1:13">
      <c r="A1005" s="144"/>
      <c r="B1005" s="144"/>
      <c r="C1005" s="144"/>
      <c r="D1005" s="144"/>
      <c r="E1005" s="144"/>
      <c r="F1005" s="144"/>
      <c r="G1005" s="144"/>
      <c r="H1005" s="144"/>
      <c r="I1005" s="144"/>
      <c r="J1005" s="144"/>
      <c r="K1005" s="144"/>
      <c r="L1005" s="144"/>
      <c r="M1005" s="144"/>
    </row>
    <row r="1006" spans="1:13">
      <c r="A1006" s="144"/>
      <c r="B1006" s="144"/>
      <c r="C1006" s="144"/>
      <c r="D1006" s="144"/>
      <c r="E1006" s="144"/>
      <c r="F1006" s="144"/>
      <c r="G1006" s="144"/>
      <c r="H1006" s="145"/>
      <c r="I1006" s="144"/>
      <c r="J1006" s="144"/>
      <c r="K1006" s="144"/>
      <c r="L1006" s="144"/>
      <c r="M1006" s="144"/>
    </row>
    <row r="1007" spans="1:13">
      <c r="A1007" s="144"/>
      <c r="B1007" s="144"/>
      <c r="C1007" s="144"/>
      <c r="D1007" s="144"/>
      <c r="E1007" s="144"/>
      <c r="F1007" s="144"/>
      <c r="G1007" s="144"/>
      <c r="H1007" s="144"/>
      <c r="I1007" s="144"/>
      <c r="J1007" s="144"/>
      <c r="K1007" s="144"/>
      <c r="L1007" s="144"/>
      <c r="M1007" s="144"/>
    </row>
    <row r="1008" spans="1:13">
      <c r="A1008" s="144"/>
      <c r="B1008" s="144"/>
      <c r="C1008" s="144"/>
      <c r="D1008" s="144"/>
      <c r="E1008" s="144"/>
      <c r="F1008" s="144"/>
      <c r="G1008" s="144"/>
      <c r="H1008" s="145"/>
      <c r="I1008" s="144"/>
      <c r="J1008" s="144"/>
      <c r="K1008" s="144"/>
      <c r="L1008" s="144"/>
      <c r="M1008" s="144"/>
    </row>
    <row r="1009" spans="1:13">
      <c r="A1009" s="144"/>
      <c r="B1009" s="144"/>
      <c r="C1009" s="144"/>
      <c r="D1009" s="144"/>
      <c r="E1009" s="144"/>
      <c r="F1009" s="144"/>
      <c r="G1009" s="144"/>
      <c r="H1009" s="144"/>
      <c r="I1009" s="144"/>
      <c r="J1009" s="144"/>
      <c r="K1009" s="144"/>
      <c r="L1009" s="144"/>
      <c r="M1009" s="144"/>
    </row>
    <row r="1010" spans="1:13">
      <c r="A1010" s="144"/>
      <c r="B1010" s="144"/>
      <c r="C1010" s="144"/>
      <c r="D1010" s="144"/>
      <c r="E1010" s="144"/>
      <c r="F1010" s="144"/>
      <c r="G1010" s="144"/>
      <c r="H1010" s="144"/>
      <c r="I1010" s="144"/>
      <c r="J1010" s="144"/>
      <c r="K1010" s="144"/>
      <c r="L1010" s="144"/>
      <c r="M1010" s="144"/>
    </row>
    <row r="1011" spans="1:13">
      <c r="A1011" s="144"/>
      <c r="B1011" s="144"/>
      <c r="C1011" s="144"/>
      <c r="D1011" s="144"/>
      <c r="E1011" s="144"/>
      <c r="F1011" s="144"/>
      <c r="G1011" s="144"/>
      <c r="H1011" s="144"/>
      <c r="I1011" s="144"/>
      <c r="J1011" s="144"/>
      <c r="K1011" s="144"/>
      <c r="L1011" s="144"/>
      <c r="M1011" s="144"/>
    </row>
    <row r="1012" spans="1:13">
      <c r="A1012" s="144"/>
      <c r="B1012" s="144"/>
      <c r="C1012" s="144"/>
      <c r="D1012" s="144"/>
      <c r="E1012" s="144"/>
      <c r="F1012" s="144"/>
      <c r="G1012" s="144"/>
      <c r="H1012" s="144"/>
      <c r="I1012" s="144"/>
      <c r="J1012" s="144"/>
      <c r="K1012" s="144"/>
      <c r="L1012" s="144"/>
      <c r="M1012" s="144"/>
    </row>
    <row r="1013" spans="1:13">
      <c r="A1013" s="144"/>
      <c r="B1013" s="144"/>
      <c r="C1013" s="144"/>
      <c r="D1013" s="144"/>
      <c r="E1013" s="144"/>
      <c r="F1013" s="144"/>
      <c r="G1013" s="144"/>
      <c r="H1013" s="144"/>
      <c r="I1013" s="144"/>
      <c r="J1013" s="144"/>
      <c r="K1013" s="144"/>
      <c r="L1013" s="144"/>
      <c r="M1013" s="144"/>
    </row>
    <row r="1014" spans="1:13">
      <c r="A1014" s="144"/>
      <c r="B1014" s="144"/>
      <c r="C1014" s="144"/>
      <c r="D1014" s="144"/>
      <c r="E1014" s="144"/>
      <c r="F1014" s="144"/>
      <c r="G1014" s="144"/>
      <c r="H1014" s="145"/>
      <c r="I1014" s="144"/>
      <c r="J1014" s="144"/>
      <c r="K1014" s="144"/>
      <c r="L1014" s="144"/>
      <c r="M1014" s="144"/>
    </row>
    <row r="1015" spans="1:13">
      <c r="A1015" s="144"/>
      <c r="B1015" s="144"/>
      <c r="C1015" s="144"/>
      <c r="D1015" s="144"/>
      <c r="E1015" s="144"/>
      <c r="F1015" s="144"/>
      <c r="G1015" s="144"/>
      <c r="H1015" s="144"/>
      <c r="I1015" s="144"/>
      <c r="J1015" s="144"/>
      <c r="K1015" s="144"/>
      <c r="L1015" s="144"/>
      <c r="M1015" s="144"/>
    </row>
    <row r="1016" spans="1:13">
      <c r="A1016" s="144"/>
      <c r="B1016" s="144"/>
      <c r="C1016" s="144"/>
      <c r="D1016" s="144"/>
      <c r="E1016" s="144"/>
      <c r="F1016" s="144"/>
      <c r="G1016" s="144"/>
      <c r="H1016" s="144"/>
      <c r="I1016" s="144"/>
      <c r="J1016" s="144"/>
      <c r="K1016" s="144"/>
      <c r="L1016" s="144"/>
      <c r="M1016" s="144"/>
    </row>
    <row r="1017" spans="1:13">
      <c r="A1017" s="144"/>
      <c r="B1017" s="144"/>
      <c r="C1017" s="144"/>
      <c r="D1017" s="144"/>
      <c r="E1017" s="144"/>
      <c r="F1017" s="144"/>
      <c r="G1017" s="144"/>
      <c r="H1017" s="144"/>
      <c r="I1017" s="144"/>
      <c r="J1017" s="144"/>
      <c r="K1017" s="144"/>
      <c r="L1017" s="144"/>
      <c r="M1017" s="144"/>
    </row>
    <row r="1018" spans="1:13">
      <c r="A1018" s="144"/>
      <c r="B1018" s="144"/>
      <c r="C1018" s="144"/>
      <c r="D1018" s="144"/>
      <c r="E1018" s="144"/>
      <c r="F1018" s="144"/>
      <c r="G1018" s="144"/>
      <c r="H1018" s="144"/>
      <c r="I1018" s="144"/>
      <c r="J1018" s="144"/>
      <c r="K1018" s="144"/>
      <c r="L1018" s="144"/>
      <c r="M1018" s="144"/>
    </row>
    <row r="1019" spans="1:13">
      <c r="A1019" s="144"/>
      <c r="B1019" s="144"/>
      <c r="C1019" s="144"/>
      <c r="D1019" s="144"/>
      <c r="E1019" s="144"/>
      <c r="F1019" s="144"/>
      <c r="G1019" s="144"/>
      <c r="H1019" s="145"/>
      <c r="I1019" s="144"/>
      <c r="J1019" s="144"/>
      <c r="K1019" s="144"/>
      <c r="L1019" s="144"/>
      <c r="M1019" s="144"/>
    </row>
    <row r="1020" spans="1:13">
      <c r="A1020" s="144"/>
      <c r="B1020" s="144"/>
      <c r="C1020" s="144"/>
      <c r="D1020" s="144"/>
      <c r="E1020" s="144"/>
      <c r="F1020" s="144"/>
      <c r="G1020" s="144"/>
      <c r="H1020" s="144"/>
      <c r="I1020" s="144"/>
      <c r="J1020" s="144"/>
      <c r="K1020" s="144"/>
      <c r="L1020" s="144"/>
      <c r="M1020" s="144"/>
    </row>
    <row r="1021" spans="1:13">
      <c r="A1021" s="144"/>
      <c r="B1021" s="144"/>
      <c r="C1021" s="144"/>
      <c r="D1021" s="144"/>
      <c r="E1021" s="144"/>
      <c r="F1021" s="144"/>
      <c r="G1021" s="144"/>
      <c r="H1021" s="144"/>
      <c r="I1021" s="144"/>
      <c r="J1021" s="144"/>
      <c r="K1021" s="144"/>
      <c r="L1021" s="144"/>
      <c r="M1021" s="144"/>
    </row>
    <row r="1022" spans="1:13">
      <c r="A1022" s="144"/>
      <c r="B1022" s="144"/>
      <c r="C1022" s="144"/>
      <c r="D1022" s="144"/>
      <c r="E1022" s="144"/>
      <c r="F1022" s="144"/>
      <c r="G1022" s="144"/>
      <c r="H1022" s="145"/>
      <c r="I1022" s="144"/>
      <c r="J1022" s="144"/>
      <c r="K1022" s="144"/>
      <c r="L1022" s="144"/>
      <c r="M1022" s="144"/>
    </row>
    <row r="1023" spans="1:13">
      <c r="A1023" s="144"/>
      <c r="B1023" s="144"/>
      <c r="C1023" s="144"/>
      <c r="D1023" s="144"/>
      <c r="E1023" s="144"/>
      <c r="F1023" s="144"/>
      <c r="G1023" s="144"/>
      <c r="H1023" s="144"/>
      <c r="I1023" s="144"/>
      <c r="J1023" s="144"/>
      <c r="K1023" s="144"/>
      <c r="L1023" s="144"/>
      <c r="M1023" s="144"/>
    </row>
    <row r="1024" spans="1:13">
      <c r="A1024" s="144"/>
      <c r="B1024" s="144"/>
      <c r="C1024" s="144"/>
      <c r="D1024" s="144"/>
      <c r="E1024" s="144"/>
      <c r="F1024" s="144"/>
      <c r="G1024" s="144"/>
      <c r="H1024" s="145"/>
      <c r="I1024" s="144"/>
      <c r="J1024" s="144"/>
      <c r="K1024" s="144"/>
      <c r="L1024" s="144"/>
      <c r="M1024" s="144"/>
    </row>
    <row r="1025" spans="1:13">
      <c r="A1025" s="144"/>
      <c r="B1025" s="144"/>
      <c r="C1025" s="144"/>
      <c r="D1025" s="144"/>
      <c r="E1025" s="144"/>
      <c r="F1025" s="144"/>
      <c r="G1025" s="144"/>
      <c r="H1025" s="144"/>
      <c r="I1025" s="144"/>
      <c r="J1025" s="144"/>
      <c r="K1025" s="144"/>
      <c r="L1025" s="144"/>
      <c r="M1025" s="144"/>
    </row>
    <row r="1026" spans="1:13">
      <c r="A1026" s="144"/>
      <c r="B1026" s="144"/>
      <c r="C1026" s="144"/>
      <c r="D1026" s="144"/>
      <c r="E1026" s="144"/>
      <c r="F1026" s="144"/>
      <c r="G1026" s="144"/>
      <c r="H1026" s="144"/>
      <c r="I1026" s="144"/>
      <c r="J1026" s="144"/>
      <c r="K1026" s="144"/>
      <c r="L1026" s="144"/>
      <c r="M1026" s="144"/>
    </row>
    <row r="1027" spans="1:13">
      <c r="A1027" s="144"/>
      <c r="B1027" s="144"/>
      <c r="C1027" s="144"/>
      <c r="D1027" s="144"/>
      <c r="E1027" s="144"/>
      <c r="F1027" s="144"/>
      <c r="G1027" s="144"/>
      <c r="H1027" s="145"/>
      <c r="I1027" s="144"/>
      <c r="J1027" s="144"/>
      <c r="K1027" s="144"/>
      <c r="L1027" s="144"/>
      <c r="M1027" s="144"/>
    </row>
    <row r="1028" spans="1:13">
      <c r="A1028" s="144"/>
      <c r="B1028" s="144"/>
      <c r="C1028" s="144"/>
      <c r="D1028" s="144"/>
      <c r="E1028" s="144"/>
      <c r="F1028" s="144"/>
      <c r="G1028" s="144"/>
      <c r="H1028" s="145"/>
      <c r="I1028" s="144"/>
      <c r="J1028" s="144"/>
      <c r="K1028" s="144"/>
      <c r="L1028" s="144"/>
      <c r="M1028" s="144"/>
    </row>
    <row r="1029" spans="1:13">
      <c r="A1029" s="144"/>
      <c r="B1029" s="144"/>
      <c r="C1029" s="144"/>
      <c r="D1029" s="144"/>
      <c r="E1029" s="144"/>
      <c r="F1029" s="144"/>
      <c r="G1029" s="144"/>
      <c r="H1029" s="144"/>
      <c r="I1029" s="144"/>
      <c r="J1029" s="144"/>
      <c r="K1029" s="144"/>
      <c r="L1029" s="144"/>
      <c r="M1029" s="144"/>
    </row>
    <row r="1030" spans="1:13">
      <c r="A1030" s="144"/>
      <c r="B1030" s="144"/>
      <c r="C1030" s="144"/>
      <c r="D1030" s="144"/>
      <c r="E1030" s="144"/>
      <c r="F1030" s="144"/>
      <c r="G1030" s="144"/>
      <c r="H1030" s="145"/>
      <c r="I1030" s="144"/>
      <c r="J1030" s="144"/>
      <c r="K1030" s="144"/>
      <c r="L1030" s="144"/>
      <c r="M1030" s="144"/>
    </row>
    <row r="1031" spans="1:13">
      <c r="A1031" s="144"/>
      <c r="B1031" s="144"/>
      <c r="C1031" s="144"/>
      <c r="D1031" s="144"/>
      <c r="E1031" s="144"/>
      <c r="F1031" s="144"/>
      <c r="G1031" s="144"/>
      <c r="H1031" s="144"/>
      <c r="I1031" s="144"/>
      <c r="J1031" s="144"/>
      <c r="K1031" s="144"/>
      <c r="L1031" s="144"/>
      <c r="M1031" s="144"/>
    </row>
    <row r="1032" spans="1:13">
      <c r="A1032" s="144"/>
      <c r="B1032" s="144"/>
      <c r="C1032" s="144"/>
      <c r="D1032" s="144"/>
      <c r="E1032" s="144"/>
      <c r="F1032" s="144"/>
      <c r="G1032" s="144"/>
      <c r="H1032" s="145"/>
      <c r="I1032" s="144"/>
      <c r="J1032" s="144"/>
      <c r="K1032" s="144"/>
      <c r="L1032" s="144"/>
      <c r="M1032" s="144"/>
    </row>
    <row r="1033" spans="1:13">
      <c r="A1033" s="144"/>
      <c r="B1033" s="144"/>
      <c r="C1033" s="144"/>
      <c r="D1033" s="144"/>
      <c r="E1033" s="144"/>
      <c r="F1033" s="144"/>
      <c r="G1033" s="144"/>
      <c r="H1033" s="144"/>
      <c r="I1033" s="144"/>
      <c r="J1033" s="144"/>
      <c r="K1033" s="144"/>
      <c r="L1033" s="144"/>
      <c r="M1033" s="144"/>
    </row>
    <row r="1034" spans="1:13">
      <c r="A1034" s="144"/>
      <c r="B1034" s="144"/>
      <c r="C1034" s="144"/>
      <c r="D1034" s="144"/>
      <c r="E1034" s="144"/>
      <c r="F1034" s="144"/>
      <c r="G1034" s="144"/>
      <c r="H1034" s="144"/>
      <c r="I1034" s="144"/>
      <c r="J1034" s="144"/>
      <c r="K1034" s="144"/>
      <c r="L1034" s="144"/>
      <c r="M1034" s="144"/>
    </row>
    <row r="1035" spans="1:13">
      <c r="A1035" s="144"/>
      <c r="B1035" s="144"/>
      <c r="C1035" s="144"/>
      <c r="D1035" s="144"/>
      <c r="E1035" s="144"/>
      <c r="F1035" s="144"/>
      <c r="G1035" s="144"/>
      <c r="H1035" s="144"/>
      <c r="I1035" s="144"/>
      <c r="J1035" s="144"/>
      <c r="K1035" s="144"/>
      <c r="L1035" s="144"/>
      <c r="M1035" s="144"/>
    </row>
    <row r="1036" spans="1:13">
      <c r="A1036" s="144"/>
      <c r="B1036" s="144"/>
      <c r="C1036" s="144"/>
      <c r="D1036" s="144"/>
      <c r="E1036" s="144"/>
      <c r="F1036" s="144"/>
      <c r="G1036" s="144"/>
      <c r="H1036" s="144"/>
      <c r="I1036" s="144"/>
      <c r="J1036" s="144"/>
      <c r="K1036" s="144"/>
      <c r="L1036" s="144"/>
      <c r="M1036" s="144"/>
    </row>
    <row r="1037" spans="1:13">
      <c r="A1037" s="144"/>
      <c r="B1037" s="144"/>
      <c r="C1037" s="144"/>
      <c r="D1037" s="144"/>
      <c r="E1037" s="144"/>
      <c r="F1037" s="144"/>
      <c r="G1037" s="144"/>
      <c r="H1037" s="144"/>
      <c r="I1037" s="144"/>
      <c r="J1037" s="144"/>
      <c r="K1037" s="144"/>
      <c r="L1037" s="144"/>
      <c r="M1037" s="144"/>
    </row>
    <row r="1038" spans="1:13">
      <c r="A1038" s="144"/>
      <c r="B1038" s="144"/>
      <c r="C1038" s="144"/>
      <c r="D1038" s="144"/>
      <c r="E1038" s="144"/>
      <c r="F1038" s="144"/>
      <c r="G1038" s="144"/>
      <c r="H1038" s="144"/>
      <c r="I1038" s="144"/>
      <c r="J1038" s="144"/>
      <c r="K1038" s="144"/>
      <c r="L1038" s="144"/>
      <c r="M1038" s="144"/>
    </row>
    <row r="1039" spans="1:13">
      <c r="A1039" s="144"/>
      <c r="B1039" s="144"/>
      <c r="C1039" s="144"/>
      <c r="D1039" s="144"/>
      <c r="E1039" s="144"/>
      <c r="F1039" s="144"/>
      <c r="G1039" s="144"/>
      <c r="H1039" s="144"/>
      <c r="I1039" s="144"/>
      <c r="J1039" s="144"/>
      <c r="K1039" s="144"/>
      <c r="L1039" s="144"/>
      <c r="M1039" s="144"/>
    </row>
    <row r="1040" spans="1:13">
      <c r="A1040" s="144"/>
      <c r="B1040" s="144"/>
      <c r="C1040" s="144"/>
      <c r="D1040" s="144"/>
      <c r="E1040" s="144"/>
      <c r="F1040" s="144"/>
      <c r="G1040" s="144"/>
      <c r="H1040" s="144"/>
      <c r="I1040" s="144"/>
      <c r="J1040" s="144"/>
      <c r="K1040" s="144"/>
      <c r="L1040" s="144"/>
      <c r="M1040" s="144"/>
    </row>
    <row r="1041" spans="1:13">
      <c r="A1041" s="144"/>
      <c r="B1041" s="144"/>
      <c r="C1041" s="144"/>
      <c r="D1041" s="144"/>
      <c r="E1041" s="144"/>
      <c r="F1041" s="144"/>
      <c r="G1041" s="144"/>
      <c r="H1041" s="144"/>
      <c r="I1041" s="144"/>
      <c r="J1041" s="144"/>
      <c r="K1041" s="144"/>
      <c r="L1041" s="144"/>
      <c r="M1041" s="144"/>
    </row>
    <row r="1042" spans="1:13">
      <c r="A1042" s="144"/>
      <c r="B1042" s="144"/>
      <c r="C1042" s="144"/>
      <c r="D1042" s="144"/>
      <c r="E1042" s="144"/>
      <c r="F1042" s="144"/>
      <c r="G1042" s="144"/>
      <c r="H1042" s="144"/>
      <c r="I1042" s="144"/>
      <c r="J1042" s="144"/>
      <c r="K1042" s="144"/>
      <c r="L1042" s="144"/>
      <c r="M1042" s="144"/>
    </row>
    <row r="1043" spans="1:13">
      <c r="A1043" s="144"/>
      <c r="B1043" s="144"/>
      <c r="C1043" s="144"/>
      <c r="D1043" s="144"/>
      <c r="E1043" s="144"/>
      <c r="F1043" s="144"/>
      <c r="G1043" s="144"/>
      <c r="H1043" s="144"/>
      <c r="I1043" s="144"/>
      <c r="J1043" s="144"/>
      <c r="K1043" s="144"/>
      <c r="L1043" s="144"/>
      <c r="M1043" s="144"/>
    </row>
    <row r="1044" spans="1:13">
      <c r="A1044" s="144"/>
      <c r="B1044" s="144"/>
      <c r="C1044" s="144"/>
      <c r="D1044" s="144"/>
      <c r="E1044" s="144"/>
      <c r="F1044" s="144"/>
      <c r="G1044" s="144"/>
      <c r="H1044" s="144"/>
      <c r="I1044" s="144"/>
      <c r="J1044" s="144"/>
      <c r="K1044" s="144"/>
      <c r="L1044" s="144"/>
      <c r="M1044" s="144"/>
    </row>
    <row r="1045" spans="1:13">
      <c r="A1045" s="144"/>
      <c r="B1045" s="144"/>
      <c r="C1045" s="144"/>
      <c r="D1045" s="144"/>
      <c r="E1045" s="144"/>
      <c r="F1045" s="144"/>
      <c r="G1045" s="144"/>
      <c r="H1045" s="144"/>
      <c r="I1045" s="144"/>
      <c r="J1045" s="144"/>
      <c r="K1045" s="144"/>
      <c r="L1045" s="144"/>
      <c r="M1045" s="144"/>
    </row>
    <row r="1046" spans="1:13">
      <c r="A1046" s="144"/>
      <c r="B1046" s="144"/>
      <c r="C1046" s="144"/>
      <c r="D1046" s="144"/>
      <c r="E1046" s="144"/>
      <c r="F1046" s="144"/>
      <c r="G1046" s="144"/>
      <c r="H1046" s="144"/>
      <c r="I1046" s="144"/>
      <c r="J1046" s="144"/>
      <c r="K1046" s="144"/>
      <c r="L1046" s="144"/>
      <c r="M1046" s="144"/>
    </row>
    <row r="1047" spans="1:13">
      <c r="A1047" s="144"/>
      <c r="B1047" s="144"/>
      <c r="C1047" s="144"/>
      <c r="D1047" s="144"/>
      <c r="E1047" s="144"/>
      <c r="F1047" s="144"/>
      <c r="G1047" s="144"/>
      <c r="H1047" s="144"/>
      <c r="I1047" s="144"/>
      <c r="J1047" s="144"/>
      <c r="K1047" s="144"/>
      <c r="L1047" s="144"/>
      <c r="M1047" s="144"/>
    </row>
    <row r="1048" spans="1:13">
      <c r="A1048" s="144"/>
      <c r="B1048" s="144"/>
      <c r="C1048" s="144"/>
      <c r="D1048" s="144"/>
      <c r="E1048" s="144"/>
      <c r="F1048" s="144"/>
      <c r="G1048" s="144"/>
      <c r="H1048" s="144"/>
      <c r="I1048" s="144"/>
      <c r="J1048" s="144"/>
      <c r="K1048" s="144"/>
      <c r="L1048" s="144"/>
      <c r="M1048" s="144"/>
    </row>
    <row r="1049" spans="1:13">
      <c r="A1049" s="144"/>
      <c r="B1049" s="144"/>
      <c r="C1049" s="144"/>
      <c r="D1049" s="144"/>
      <c r="E1049" s="144"/>
      <c r="F1049" s="144"/>
      <c r="G1049" s="144"/>
      <c r="H1049" s="144"/>
      <c r="I1049" s="144"/>
      <c r="J1049" s="144"/>
      <c r="K1049" s="144"/>
      <c r="L1049" s="144"/>
      <c r="M1049" s="144"/>
    </row>
    <row r="1050" spans="1:13">
      <c r="A1050" s="144"/>
      <c r="B1050" s="144"/>
      <c r="C1050" s="144"/>
      <c r="D1050" s="144"/>
      <c r="E1050" s="144"/>
      <c r="F1050" s="144"/>
      <c r="G1050" s="144"/>
      <c r="H1050" s="144"/>
      <c r="I1050" s="144"/>
      <c r="J1050" s="144"/>
      <c r="K1050" s="144"/>
      <c r="L1050" s="144"/>
      <c r="M1050" s="144"/>
    </row>
    <row r="1051" spans="1:13">
      <c r="A1051" s="144"/>
      <c r="B1051" s="144"/>
      <c r="C1051" s="144"/>
      <c r="D1051" s="144"/>
      <c r="E1051" s="144"/>
      <c r="F1051" s="144"/>
      <c r="G1051" s="144"/>
      <c r="H1051" s="144"/>
      <c r="I1051" s="144"/>
      <c r="J1051" s="144"/>
      <c r="K1051" s="144"/>
      <c r="L1051" s="144"/>
      <c r="M1051" s="144"/>
    </row>
    <row r="1052" spans="1:13">
      <c r="A1052" s="144"/>
      <c r="B1052" s="144"/>
      <c r="C1052" s="144"/>
      <c r="D1052" s="144"/>
      <c r="E1052" s="144"/>
      <c r="F1052" s="144"/>
      <c r="G1052" s="144"/>
      <c r="H1052" s="144"/>
      <c r="I1052" s="144"/>
      <c r="J1052" s="144"/>
      <c r="K1052" s="144"/>
      <c r="L1052" s="144"/>
      <c r="M1052" s="144"/>
    </row>
    <row r="1053" spans="1:13">
      <c r="A1053" s="144"/>
      <c r="B1053" s="144"/>
      <c r="C1053" s="144"/>
      <c r="D1053" s="144"/>
      <c r="E1053" s="144"/>
      <c r="F1053" s="144"/>
      <c r="G1053" s="144"/>
      <c r="H1053" s="145"/>
      <c r="I1053" s="144"/>
      <c r="J1053" s="144"/>
      <c r="K1053" s="144"/>
      <c r="L1053" s="144"/>
      <c r="M1053" s="144"/>
    </row>
    <row r="1054" spans="1:13">
      <c r="A1054" s="144"/>
      <c r="B1054" s="144"/>
      <c r="C1054" s="144"/>
      <c r="D1054" s="144"/>
      <c r="E1054" s="144"/>
      <c r="F1054" s="144"/>
      <c r="G1054" s="144"/>
      <c r="H1054" s="145"/>
      <c r="I1054" s="144"/>
      <c r="J1054" s="144"/>
      <c r="K1054" s="144"/>
      <c r="L1054" s="144"/>
      <c r="M1054" s="144"/>
    </row>
    <row r="1055" spans="1:13">
      <c r="A1055" s="144"/>
      <c r="B1055" s="144"/>
      <c r="C1055" s="144"/>
      <c r="D1055" s="144"/>
      <c r="E1055" s="144"/>
      <c r="F1055" s="144"/>
      <c r="G1055" s="144"/>
      <c r="H1055" s="144"/>
      <c r="I1055" s="144"/>
      <c r="J1055" s="144"/>
      <c r="K1055" s="144"/>
      <c r="L1055" s="144"/>
      <c r="M1055" s="144"/>
    </row>
    <row r="1056" spans="1:13">
      <c r="A1056" s="144"/>
      <c r="B1056" s="144"/>
      <c r="C1056" s="144"/>
      <c r="D1056" s="144"/>
      <c r="E1056" s="144"/>
      <c r="F1056" s="144"/>
      <c r="G1056" s="144"/>
      <c r="H1056" s="145"/>
      <c r="I1056" s="144"/>
      <c r="J1056" s="144"/>
      <c r="K1056" s="144"/>
      <c r="L1056" s="144"/>
      <c r="M1056" s="144"/>
    </row>
    <row r="1057" spans="1:13">
      <c r="A1057" s="144"/>
      <c r="B1057" s="144"/>
      <c r="C1057" s="144"/>
      <c r="D1057" s="144"/>
      <c r="E1057" s="144"/>
      <c r="F1057" s="144"/>
      <c r="G1057" s="144"/>
      <c r="H1057" s="145"/>
      <c r="I1057" s="144"/>
      <c r="J1057" s="144"/>
      <c r="K1057" s="144"/>
      <c r="L1057" s="144"/>
      <c r="M1057" s="144"/>
    </row>
    <row r="1058" spans="1:13">
      <c r="A1058" s="144"/>
      <c r="B1058" s="144"/>
      <c r="C1058" s="144"/>
      <c r="D1058" s="144"/>
      <c r="E1058" s="144"/>
      <c r="F1058" s="144"/>
      <c r="G1058" s="144"/>
      <c r="H1058" s="144"/>
      <c r="I1058" s="144"/>
      <c r="J1058" s="144"/>
      <c r="K1058" s="144"/>
      <c r="L1058" s="144"/>
      <c r="M1058" s="144"/>
    </row>
    <row r="1059" spans="1:13">
      <c r="A1059" s="144"/>
      <c r="B1059" s="144"/>
      <c r="C1059" s="144"/>
      <c r="D1059" s="144"/>
      <c r="E1059" s="144"/>
      <c r="F1059" s="144"/>
      <c r="G1059" s="144"/>
      <c r="H1059" s="144"/>
      <c r="I1059" s="144"/>
      <c r="J1059" s="144"/>
      <c r="K1059" s="144"/>
      <c r="L1059" s="144"/>
      <c r="M1059" s="144"/>
    </row>
    <row r="1060" spans="1:13">
      <c r="A1060" s="144"/>
      <c r="B1060" s="144"/>
      <c r="C1060" s="144"/>
      <c r="D1060" s="144"/>
      <c r="E1060" s="144"/>
      <c r="F1060" s="144"/>
      <c r="G1060" s="144"/>
      <c r="H1060" s="144"/>
      <c r="I1060" s="144"/>
      <c r="J1060" s="144"/>
      <c r="K1060" s="144"/>
      <c r="L1060" s="144"/>
      <c r="M1060" s="144"/>
    </row>
    <row r="1061" spans="1:13">
      <c r="A1061" s="144"/>
      <c r="B1061" s="144"/>
      <c r="C1061" s="144"/>
      <c r="D1061" s="144"/>
      <c r="E1061" s="144"/>
      <c r="F1061" s="144"/>
      <c r="G1061" s="144"/>
      <c r="H1061" s="145"/>
      <c r="I1061" s="144"/>
      <c r="J1061" s="144"/>
      <c r="K1061" s="144"/>
      <c r="L1061" s="144"/>
      <c r="M1061" s="144"/>
    </row>
    <row r="1062" spans="1:13">
      <c r="A1062" s="144"/>
      <c r="B1062" s="144"/>
      <c r="C1062" s="144"/>
      <c r="D1062" s="144"/>
      <c r="E1062" s="144"/>
      <c r="F1062" s="144"/>
      <c r="G1062" s="144"/>
      <c r="H1062" s="144"/>
      <c r="I1062" s="144"/>
      <c r="J1062" s="144"/>
      <c r="K1062" s="144"/>
      <c r="L1062" s="144"/>
      <c r="M1062" s="144"/>
    </row>
    <row r="1063" spans="1:13">
      <c r="A1063" s="144"/>
      <c r="B1063" s="144"/>
      <c r="C1063" s="144"/>
      <c r="D1063" s="144"/>
      <c r="E1063" s="144"/>
      <c r="F1063" s="144"/>
      <c r="G1063" s="144"/>
      <c r="H1063" s="144"/>
      <c r="I1063" s="144"/>
      <c r="J1063" s="144"/>
      <c r="K1063" s="144"/>
      <c r="L1063" s="144"/>
      <c r="M1063" s="144"/>
    </row>
    <row r="1064" spans="1:13">
      <c r="A1064" s="144"/>
      <c r="B1064" s="144"/>
      <c r="C1064" s="144"/>
      <c r="D1064" s="144"/>
      <c r="E1064" s="144"/>
      <c r="F1064" s="144"/>
      <c r="G1064" s="144"/>
      <c r="H1064" s="144"/>
      <c r="I1064" s="144"/>
      <c r="J1064" s="144"/>
      <c r="K1064" s="144"/>
      <c r="L1064" s="144"/>
      <c r="M1064" s="144"/>
    </row>
    <row r="1065" spans="1:13">
      <c r="A1065" s="144"/>
      <c r="B1065" s="144"/>
      <c r="C1065" s="144"/>
      <c r="D1065" s="144"/>
      <c r="E1065" s="144"/>
      <c r="F1065" s="144"/>
      <c r="G1065" s="144"/>
      <c r="H1065" s="145"/>
      <c r="I1065" s="144"/>
      <c r="J1065" s="144"/>
      <c r="K1065" s="144"/>
      <c r="L1065" s="144"/>
      <c r="M1065" s="144"/>
    </row>
    <row r="1066" spans="1:13">
      <c r="A1066" s="144"/>
      <c r="B1066" s="144"/>
      <c r="C1066" s="144"/>
      <c r="D1066" s="144"/>
      <c r="E1066" s="144"/>
      <c r="F1066" s="144"/>
      <c r="G1066" s="144"/>
      <c r="H1066" s="144"/>
      <c r="I1066" s="144"/>
      <c r="J1066" s="144"/>
      <c r="K1066" s="144"/>
      <c r="L1066" s="144"/>
      <c r="M1066" s="144"/>
    </row>
    <row r="1067" spans="1:13">
      <c r="A1067" s="144"/>
      <c r="B1067" s="144"/>
      <c r="C1067" s="144"/>
      <c r="D1067" s="144"/>
      <c r="E1067" s="144"/>
      <c r="F1067" s="144"/>
      <c r="G1067" s="144"/>
      <c r="H1067" s="144"/>
      <c r="I1067" s="144"/>
      <c r="J1067" s="144"/>
      <c r="K1067" s="144"/>
      <c r="L1067" s="144"/>
      <c r="M1067" s="144"/>
    </row>
    <row r="1068" spans="1:13">
      <c r="A1068" s="144"/>
      <c r="B1068" s="144"/>
      <c r="C1068" s="144"/>
      <c r="D1068" s="144"/>
      <c r="E1068" s="144"/>
      <c r="F1068" s="144"/>
      <c r="G1068" s="144"/>
      <c r="H1068" s="144"/>
      <c r="I1068" s="144"/>
      <c r="J1068" s="144"/>
      <c r="K1068" s="144"/>
      <c r="L1068" s="144"/>
      <c r="M1068" s="144"/>
    </row>
    <row r="1069" spans="1:13">
      <c r="A1069" s="144"/>
      <c r="B1069" s="144"/>
      <c r="C1069" s="144"/>
      <c r="D1069" s="144"/>
      <c r="E1069" s="144"/>
      <c r="F1069" s="144"/>
      <c r="G1069" s="144"/>
      <c r="H1069" s="145"/>
      <c r="I1069" s="144"/>
      <c r="J1069" s="144"/>
      <c r="K1069" s="144"/>
      <c r="L1069" s="144"/>
      <c r="M1069" s="144"/>
    </row>
    <row r="1070" spans="1:13">
      <c r="A1070" s="144"/>
      <c r="B1070" s="144"/>
      <c r="C1070" s="144"/>
      <c r="D1070" s="144"/>
      <c r="E1070" s="144"/>
      <c r="F1070" s="144"/>
      <c r="G1070" s="144"/>
      <c r="H1070" s="144"/>
      <c r="I1070" s="144"/>
      <c r="J1070" s="144"/>
      <c r="K1070" s="144"/>
      <c r="L1070" s="144"/>
      <c r="M1070" s="144"/>
    </row>
    <row r="1071" spans="1:13">
      <c r="A1071" s="144"/>
      <c r="B1071" s="144"/>
      <c r="C1071" s="144"/>
      <c r="D1071" s="144"/>
      <c r="E1071" s="144"/>
      <c r="F1071" s="144"/>
      <c r="G1071" s="144"/>
      <c r="H1071" s="144"/>
      <c r="I1071" s="144"/>
      <c r="J1071" s="144"/>
      <c r="K1071" s="144"/>
      <c r="L1071" s="144"/>
      <c r="M1071" s="144"/>
    </row>
    <row r="1072" spans="1:13">
      <c r="A1072" s="144"/>
      <c r="B1072" s="144"/>
      <c r="C1072" s="144"/>
      <c r="D1072" s="144"/>
      <c r="E1072" s="144"/>
      <c r="F1072" s="144"/>
      <c r="G1072" s="144"/>
      <c r="H1072" s="145"/>
      <c r="I1072" s="144"/>
      <c r="J1072" s="144"/>
      <c r="K1072" s="144"/>
      <c r="L1072" s="144"/>
      <c r="M1072" s="144"/>
    </row>
    <row r="1073" spans="1:13">
      <c r="A1073" s="144"/>
      <c r="B1073" s="144"/>
      <c r="C1073" s="144"/>
      <c r="D1073" s="144"/>
      <c r="E1073" s="144"/>
      <c r="F1073" s="144"/>
      <c r="G1073" s="144"/>
      <c r="H1073" s="144"/>
      <c r="I1073" s="144"/>
      <c r="J1073" s="144"/>
      <c r="K1073" s="144"/>
      <c r="L1073" s="144"/>
      <c r="M1073" s="144"/>
    </row>
    <row r="1074" spans="1:13">
      <c r="A1074" s="144"/>
      <c r="B1074" s="144"/>
      <c r="C1074" s="144"/>
      <c r="D1074" s="144"/>
      <c r="E1074" s="144"/>
      <c r="F1074" s="144"/>
      <c r="G1074" s="144"/>
      <c r="H1074" s="144"/>
      <c r="I1074" s="144"/>
      <c r="J1074" s="144"/>
      <c r="K1074" s="144"/>
      <c r="L1074" s="144"/>
      <c r="M1074" s="144"/>
    </row>
    <row r="1075" spans="1:13">
      <c r="A1075" s="144"/>
      <c r="B1075" s="144"/>
      <c r="C1075" s="144"/>
      <c r="D1075" s="144"/>
      <c r="E1075" s="144"/>
      <c r="F1075" s="144"/>
      <c r="G1075" s="144"/>
      <c r="H1075" s="144"/>
      <c r="I1075" s="144"/>
      <c r="J1075" s="144"/>
      <c r="K1075" s="144"/>
      <c r="L1075" s="144"/>
      <c r="M1075" s="144"/>
    </row>
    <row r="1076" spans="1:13">
      <c r="A1076" s="144"/>
      <c r="B1076" s="144"/>
      <c r="C1076" s="144"/>
      <c r="D1076" s="144"/>
      <c r="E1076" s="144"/>
      <c r="F1076" s="144"/>
      <c r="G1076" s="144"/>
      <c r="H1076" s="144"/>
      <c r="I1076" s="144"/>
      <c r="J1076" s="144"/>
      <c r="K1076" s="144"/>
      <c r="L1076" s="144"/>
      <c r="M1076" s="144"/>
    </row>
    <row r="1077" spans="1:13">
      <c r="A1077" s="144"/>
      <c r="B1077" s="144"/>
      <c r="C1077" s="144"/>
      <c r="D1077" s="144"/>
      <c r="E1077" s="144"/>
      <c r="F1077" s="144"/>
      <c r="G1077" s="144"/>
      <c r="H1077" s="144"/>
      <c r="I1077" s="144"/>
      <c r="J1077" s="144"/>
      <c r="K1077" s="144"/>
      <c r="L1077" s="144"/>
      <c r="M1077" s="144"/>
    </row>
    <row r="1078" spans="1:13">
      <c r="A1078" s="144"/>
      <c r="B1078" s="144"/>
      <c r="C1078" s="144"/>
      <c r="D1078" s="144"/>
      <c r="E1078" s="144"/>
      <c r="F1078" s="144"/>
      <c r="G1078" s="144"/>
      <c r="H1078" s="144"/>
      <c r="I1078" s="144"/>
      <c r="J1078" s="144"/>
      <c r="K1078" s="144"/>
      <c r="L1078" s="144"/>
      <c r="M1078" s="144"/>
    </row>
    <row r="1079" spans="1:13">
      <c r="A1079" s="144"/>
      <c r="B1079" s="144"/>
      <c r="C1079" s="144"/>
      <c r="D1079" s="144"/>
      <c r="E1079" s="144"/>
      <c r="F1079" s="144"/>
      <c r="G1079" s="144"/>
      <c r="H1079" s="144"/>
      <c r="I1079" s="144"/>
      <c r="J1079" s="144"/>
      <c r="K1079" s="144"/>
      <c r="L1079" s="144"/>
      <c r="M1079" s="144"/>
    </row>
    <row r="1080" spans="1:13">
      <c r="A1080" s="144"/>
      <c r="B1080" s="144"/>
      <c r="C1080" s="144"/>
      <c r="D1080" s="144"/>
      <c r="E1080" s="144"/>
      <c r="F1080" s="144"/>
      <c r="G1080" s="144"/>
      <c r="H1080" s="144"/>
      <c r="I1080" s="144"/>
      <c r="J1080" s="144"/>
      <c r="K1080" s="144"/>
      <c r="L1080" s="144"/>
      <c r="M1080" s="144"/>
    </row>
    <row r="1081" spans="1:13">
      <c r="A1081" s="144"/>
      <c r="B1081" s="144"/>
      <c r="C1081" s="144"/>
      <c r="D1081" s="144"/>
      <c r="E1081" s="144"/>
      <c r="F1081" s="144"/>
      <c r="G1081" s="144"/>
      <c r="H1081" s="144"/>
      <c r="I1081" s="144"/>
      <c r="J1081" s="144"/>
      <c r="K1081" s="144"/>
      <c r="L1081" s="144"/>
      <c r="M1081" s="144"/>
    </row>
    <row r="1082" spans="1:13">
      <c r="A1082" s="144"/>
      <c r="B1082" s="144"/>
      <c r="C1082" s="144"/>
      <c r="D1082" s="144"/>
      <c r="E1082" s="144"/>
      <c r="F1082" s="144"/>
      <c r="G1082" s="144"/>
      <c r="H1082" s="144"/>
      <c r="I1082" s="144"/>
      <c r="J1082" s="144"/>
      <c r="K1082" s="144"/>
      <c r="L1082" s="144"/>
      <c r="M1082" s="144"/>
    </row>
    <row r="1083" spans="1:13">
      <c r="A1083" s="144"/>
      <c r="B1083" s="144"/>
      <c r="C1083" s="144"/>
      <c r="D1083" s="144"/>
      <c r="E1083" s="144"/>
      <c r="F1083" s="144"/>
      <c r="G1083" s="144"/>
      <c r="H1083" s="144"/>
      <c r="I1083" s="144"/>
      <c r="J1083" s="144"/>
      <c r="K1083" s="144"/>
      <c r="L1083" s="144"/>
      <c r="M1083" s="144"/>
    </row>
    <row r="1084" spans="1:13">
      <c r="A1084" s="144"/>
      <c r="B1084" s="144"/>
      <c r="C1084" s="144"/>
      <c r="D1084" s="144"/>
      <c r="E1084" s="144"/>
      <c r="F1084" s="144"/>
      <c r="G1084" s="144"/>
      <c r="H1084" s="144"/>
      <c r="I1084" s="144"/>
      <c r="J1084" s="144"/>
      <c r="K1084" s="144"/>
      <c r="L1084" s="144"/>
      <c r="M1084" s="144"/>
    </row>
    <row r="1085" spans="1:13">
      <c r="A1085" s="144"/>
      <c r="B1085" s="144"/>
      <c r="C1085" s="144"/>
      <c r="D1085" s="144"/>
      <c r="E1085" s="144"/>
      <c r="F1085" s="144"/>
      <c r="G1085" s="144"/>
      <c r="H1085" s="144"/>
      <c r="I1085" s="144"/>
      <c r="J1085" s="144"/>
      <c r="K1085" s="144"/>
      <c r="L1085" s="144"/>
      <c r="M1085" s="144"/>
    </row>
    <row r="1086" spans="1:13">
      <c r="A1086" s="144"/>
      <c r="B1086" s="144"/>
      <c r="C1086" s="144"/>
      <c r="D1086" s="144"/>
      <c r="E1086" s="144"/>
      <c r="F1086" s="144"/>
      <c r="G1086" s="144"/>
      <c r="H1086" s="144"/>
      <c r="I1086" s="144"/>
      <c r="J1086" s="144"/>
      <c r="K1086" s="144"/>
      <c r="L1086" s="144"/>
      <c r="M1086" s="144"/>
    </row>
    <row r="1087" spans="1:13">
      <c r="A1087" s="144"/>
      <c r="B1087" s="144"/>
      <c r="C1087" s="144"/>
      <c r="D1087" s="144"/>
      <c r="E1087" s="144"/>
      <c r="F1087" s="144"/>
      <c r="G1087" s="144"/>
      <c r="H1087" s="144"/>
      <c r="I1087" s="144"/>
      <c r="J1087" s="144"/>
      <c r="K1087" s="144"/>
      <c r="L1087" s="144"/>
      <c r="M1087" s="144"/>
    </row>
    <row r="1088" spans="1:13">
      <c r="A1088" s="144"/>
      <c r="B1088" s="144"/>
      <c r="C1088" s="144"/>
      <c r="D1088" s="144"/>
      <c r="E1088" s="144"/>
      <c r="F1088" s="144"/>
      <c r="G1088" s="144"/>
      <c r="H1088" s="144"/>
      <c r="I1088" s="144"/>
      <c r="J1088" s="144"/>
      <c r="K1088" s="144"/>
      <c r="L1088" s="144"/>
      <c r="M1088" s="144"/>
    </row>
    <row r="1089" spans="1:13">
      <c r="A1089" s="144"/>
      <c r="B1089" s="144"/>
      <c r="C1089" s="144"/>
      <c r="D1089" s="144"/>
      <c r="E1089" s="144"/>
      <c r="F1089" s="144"/>
      <c r="G1089" s="144"/>
      <c r="H1089" s="144"/>
      <c r="I1089" s="144"/>
      <c r="J1089" s="144"/>
      <c r="K1089" s="144"/>
      <c r="L1089" s="144"/>
      <c r="M1089" s="144"/>
    </row>
    <row r="1090" spans="1:13">
      <c r="A1090" s="144"/>
      <c r="B1090" s="144"/>
      <c r="C1090" s="144"/>
      <c r="D1090" s="144"/>
      <c r="E1090" s="144"/>
      <c r="F1090" s="144"/>
      <c r="G1090" s="144"/>
      <c r="H1090" s="144"/>
      <c r="I1090" s="144"/>
      <c r="J1090" s="144"/>
      <c r="K1090" s="144"/>
      <c r="L1090" s="144"/>
      <c r="M1090" s="144"/>
    </row>
    <row r="1091" spans="1:13">
      <c r="A1091" s="144"/>
      <c r="B1091" s="144"/>
      <c r="C1091" s="144"/>
      <c r="D1091" s="144"/>
      <c r="E1091" s="144"/>
      <c r="F1091" s="144"/>
      <c r="G1091" s="144"/>
      <c r="H1091" s="144"/>
      <c r="I1091" s="144"/>
      <c r="J1091" s="144"/>
      <c r="K1091" s="144"/>
      <c r="L1091" s="144"/>
      <c r="M1091" s="144"/>
    </row>
    <row r="1092" spans="1:13">
      <c r="A1092" s="144"/>
      <c r="B1092" s="144"/>
      <c r="C1092" s="144"/>
      <c r="D1092" s="144"/>
      <c r="E1092" s="144"/>
      <c r="F1092" s="144"/>
      <c r="G1092" s="144"/>
      <c r="H1092" s="144"/>
      <c r="I1092" s="144"/>
      <c r="J1092" s="144"/>
      <c r="K1092" s="144"/>
      <c r="L1092" s="144"/>
      <c r="M1092" s="144"/>
    </row>
    <row r="1093" spans="1:13">
      <c r="A1093" s="144"/>
      <c r="B1093" s="144"/>
      <c r="C1093" s="144"/>
      <c r="D1093" s="144"/>
      <c r="E1093" s="144"/>
      <c r="F1093" s="144"/>
      <c r="G1093" s="144"/>
      <c r="H1093" s="144"/>
      <c r="I1093" s="144"/>
      <c r="J1093" s="144"/>
      <c r="K1093" s="144"/>
      <c r="L1093" s="144"/>
      <c r="M1093" s="144"/>
    </row>
    <row r="1094" spans="1:13">
      <c r="A1094" s="144"/>
      <c r="B1094" s="144"/>
      <c r="C1094" s="144"/>
      <c r="D1094" s="144"/>
      <c r="E1094" s="144"/>
      <c r="F1094" s="144"/>
      <c r="G1094" s="144"/>
      <c r="H1094" s="144"/>
      <c r="I1094" s="144"/>
      <c r="J1094" s="144"/>
      <c r="K1094" s="144"/>
      <c r="L1094" s="144"/>
      <c r="M1094" s="144"/>
    </row>
    <row r="1095" spans="1:13">
      <c r="A1095" s="144"/>
      <c r="B1095" s="144"/>
      <c r="C1095" s="144"/>
      <c r="D1095" s="144"/>
      <c r="E1095" s="144"/>
      <c r="F1095" s="144"/>
      <c r="G1095" s="144"/>
      <c r="H1095" s="144"/>
      <c r="I1095" s="144"/>
      <c r="J1095" s="144"/>
      <c r="K1095" s="144"/>
      <c r="L1095" s="144"/>
      <c r="M1095" s="144"/>
    </row>
    <row r="1096" spans="1:13">
      <c r="A1096" s="144"/>
      <c r="B1096" s="144"/>
      <c r="C1096" s="144"/>
      <c r="D1096" s="144"/>
      <c r="E1096" s="144"/>
      <c r="F1096" s="144"/>
      <c r="G1096" s="144"/>
      <c r="H1096" s="144"/>
      <c r="I1096" s="144"/>
      <c r="J1096" s="144"/>
      <c r="K1096" s="144"/>
      <c r="L1096" s="144"/>
      <c r="M1096" s="144"/>
    </row>
    <row r="1097" spans="1:13">
      <c r="A1097" s="144"/>
      <c r="B1097" s="144"/>
      <c r="C1097" s="144"/>
      <c r="D1097" s="144"/>
      <c r="E1097" s="144"/>
      <c r="F1097" s="144"/>
      <c r="G1097" s="144"/>
      <c r="H1097" s="144"/>
      <c r="I1097" s="144"/>
      <c r="J1097" s="144"/>
      <c r="K1097" s="144"/>
      <c r="L1097" s="144"/>
      <c r="M1097" s="144"/>
    </row>
    <row r="1098" spans="1:13">
      <c r="A1098" s="144"/>
      <c r="B1098" s="144"/>
      <c r="C1098" s="144"/>
      <c r="D1098" s="144"/>
      <c r="E1098" s="144"/>
      <c r="F1098" s="144"/>
      <c r="G1098" s="144"/>
      <c r="H1098" s="144"/>
      <c r="I1098" s="144"/>
      <c r="J1098" s="144"/>
      <c r="K1098" s="144"/>
      <c r="L1098" s="144"/>
      <c r="M1098" s="144"/>
    </row>
    <row r="1099" spans="1:13">
      <c r="A1099" s="144"/>
      <c r="B1099" s="144"/>
      <c r="C1099" s="144"/>
      <c r="D1099" s="144"/>
      <c r="E1099" s="144"/>
      <c r="F1099" s="144"/>
      <c r="G1099" s="144"/>
      <c r="H1099" s="144"/>
      <c r="I1099" s="144"/>
      <c r="J1099" s="144"/>
      <c r="K1099" s="144"/>
      <c r="L1099" s="144"/>
      <c r="M1099" s="144"/>
    </row>
    <row r="1100" spans="1:13">
      <c r="A1100" s="144"/>
      <c r="B1100" s="144"/>
      <c r="C1100" s="144"/>
      <c r="D1100" s="144"/>
      <c r="E1100" s="144"/>
      <c r="F1100" s="144"/>
      <c r="G1100" s="144"/>
      <c r="H1100" s="144"/>
      <c r="I1100" s="144"/>
      <c r="J1100" s="144"/>
      <c r="K1100" s="144"/>
      <c r="L1100" s="144"/>
      <c r="M1100" s="144"/>
    </row>
    <row r="1101" spans="1:13">
      <c r="A1101" s="144"/>
      <c r="B1101" s="144"/>
      <c r="C1101" s="144"/>
      <c r="D1101" s="144"/>
      <c r="E1101" s="144"/>
      <c r="F1101" s="144"/>
      <c r="G1101" s="144"/>
      <c r="H1101" s="144"/>
      <c r="I1101" s="144"/>
      <c r="J1101" s="144"/>
      <c r="K1101" s="144"/>
      <c r="L1101" s="144"/>
      <c r="M1101" s="144"/>
    </row>
    <row r="1102" spans="1:13">
      <c r="A1102" s="144"/>
      <c r="B1102" s="144"/>
      <c r="C1102" s="144"/>
      <c r="D1102" s="144"/>
      <c r="E1102" s="144"/>
      <c r="F1102" s="144"/>
      <c r="G1102" s="144"/>
      <c r="H1102" s="144"/>
      <c r="I1102" s="144"/>
      <c r="J1102" s="144"/>
      <c r="K1102" s="144"/>
      <c r="L1102" s="144"/>
      <c r="M1102" s="144"/>
    </row>
    <row r="1103" spans="1:13">
      <c r="A1103" s="144"/>
      <c r="B1103" s="144"/>
      <c r="C1103" s="144"/>
      <c r="D1103" s="144"/>
      <c r="E1103" s="144"/>
      <c r="F1103" s="144"/>
      <c r="G1103" s="144"/>
      <c r="H1103" s="144"/>
      <c r="I1103" s="144"/>
      <c r="J1103" s="144"/>
      <c r="K1103" s="144"/>
      <c r="L1103" s="144"/>
      <c r="M1103" s="144"/>
    </row>
    <row r="1104" spans="1:13">
      <c r="A1104" s="144"/>
      <c r="B1104" s="144"/>
      <c r="C1104" s="144"/>
      <c r="D1104" s="144"/>
      <c r="E1104" s="144"/>
      <c r="F1104" s="144"/>
      <c r="G1104" s="144"/>
      <c r="H1104" s="144"/>
      <c r="I1104" s="144"/>
      <c r="J1104" s="144"/>
      <c r="K1104" s="144"/>
      <c r="L1104" s="144"/>
      <c r="M1104" s="144"/>
    </row>
    <row r="1105" spans="1:13">
      <c r="A1105" s="144"/>
      <c r="B1105" s="144"/>
      <c r="C1105" s="144"/>
      <c r="D1105" s="144"/>
      <c r="E1105" s="144"/>
      <c r="F1105" s="144"/>
      <c r="G1105" s="144"/>
      <c r="H1105" s="144"/>
      <c r="I1105" s="144"/>
      <c r="J1105" s="144"/>
      <c r="K1105" s="144"/>
      <c r="L1105" s="144"/>
      <c r="M1105" s="144"/>
    </row>
    <row r="1106" spans="1:13">
      <c r="A1106" s="144"/>
      <c r="B1106" s="144"/>
      <c r="C1106" s="144"/>
      <c r="D1106" s="144"/>
      <c r="E1106" s="144"/>
      <c r="F1106" s="144"/>
      <c r="G1106" s="144"/>
      <c r="H1106" s="144"/>
      <c r="I1106" s="144"/>
      <c r="J1106" s="144"/>
      <c r="K1106" s="144"/>
      <c r="L1106" s="144"/>
      <c r="M1106" s="144"/>
    </row>
    <row r="1107" spans="1:13">
      <c r="A1107" s="144"/>
      <c r="B1107" s="144"/>
      <c r="C1107" s="144"/>
      <c r="D1107" s="144"/>
      <c r="E1107" s="144"/>
      <c r="F1107" s="144"/>
      <c r="G1107" s="144"/>
      <c r="H1107" s="144"/>
      <c r="I1107" s="144"/>
      <c r="J1107" s="144"/>
      <c r="K1107" s="144"/>
      <c r="L1107" s="144"/>
      <c r="M1107" s="144"/>
    </row>
    <row r="1108" spans="1:13">
      <c r="A1108" s="144"/>
      <c r="B1108" s="144"/>
      <c r="C1108" s="144"/>
      <c r="D1108" s="144"/>
      <c r="E1108" s="144"/>
      <c r="F1108" s="144"/>
      <c r="G1108" s="144"/>
      <c r="H1108" s="144"/>
      <c r="I1108" s="144"/>
      <c r="J1108" s="144"/>
      <c r="K1108" s="144"/>
      <c r="L1108" s="144"/>
      <c r="M1108" s="144"/>
    </row>
    <row r="1109" spans="1:13">
      <c r="A1109" s="144"/>
      <c r="B1109" s="144"/>
      <c r="C1109" s="144"/>
      <c r="D1109" s="144"/>
      <c r="E1109" s="144"/>
      <c r="F1109" s="144"/>
      <c r="G1109" s="144"/>
      <c r="H1109" s="144"/>
      <c r="I1109" s="144"/>
      <c r="J1109" s="144"/>
      <c r="K1109" s="144"/>
      <c r="L1109" s="144"/>
      <c r="M1109" s="144"/>
    </row>
    <row r="1110" spans="1:13">
      <c r="A1110" s="144"/>
      <c r="B1110" s="144"/>
      <c r="C1110" s="144"/>
      <c r="D1110" s="144"/>
      <c r="E1110" s="144"/>
      <c r="F1110" s="144"/>
      <c r="G1110" s="144"/>
      <c r="H1110" s="144"/>
      <c r="I1110" s="144"/>
      <c r="J1110" s="144"/>
      <c r="K1110" s="144"/>
      <c r="L1110" s="144"/>
      <c r="M1110" s="144"/>
    </row>
    <row r="1111" spans="1:13">
      <c r="A1111" s="144"/>
      <c r="B1111" s="144"/>
      <c r="C1111" s="144"/>
      <c r="D1111" s="144"/>
      <c r="E1111" s="144"/>
      <c r="F1111" s="144"/>
      <c r="G1111" s="144"/>
      <c r="H1111" s="144"/>
      <c r="I1111" s="144"/>
      <c r="J1111" s="144"/>
      <c r="K1111" s="144"/>
      <c r="L1111" s="144"/>
      <c r="M1111" s="144"/>
    </row>
    <row r="1112" spans="1:13">
      <c r="A1112" s="144"/>
      <c r="B1112" s="144"/>
      <c r="C1112" s="144"/>
      <c r="D1112" s="144"/>
      <c r="E1112" s="144"/>
      <c r="F1112" s="144"/>
      <c r="G1112" s="144"/>
      <c r="H1112" s="144"/>
      <c r="I1112" s="144"/>
      <c r="J1112" s="144"/>
      <c r="K1112" s="144"/>
      <c r="L1112" s="144"/>
      <c r="M1112" s="144"/>
    </row>
    <row r="1113" spans="1:13">
      <c r="A1113" s="144"/>
      <c r="B1113" s="144"/>
      <c r="C1113" s="144"/>
      <c r="D1113" s="144"/>
      <c r="E1113" s="144"/>
      <c r="F1113" s="144"/>
      <c r="G1113" s="144"/>
      <c r="H1113" s="144"/>
      <c r="I1113" s="144"/>
      <c r="J1113" s="144"/>
      <c r="K1113" s="144"/>
      <c r="L1113" s="144"/>
      <c r="M1113" s="144"/>
    </row>
    <row r="1114" spans="1:13">
      <c r="A1114" s="144"/>
      <c r="B1114" s="144"/>
      <c r="C1114" s="144"/>
      <c r="D1114" s="144"/>
      <c r="E1114" s="144"/>
      <c r="F1114" s="144"/>
      <c r="G1114" s="144"/>
      <c r="H1114" s="144"/>
      <c r="I1114" s="144"/>
      <c r="J1114" s="144"/>
      <c r="K1114" s="144"/>
      <c r="L1114" s="144"/>
      <c r="M1114" s="144"/>
    </row>
    <row r="1115" spans="1:13">
      <c r="A1115" s="144"/>
      <c r="B1115" s="144"/>
      <c r="C1115" s="144"/>
      <c r="D1115" s="144"/>
      <c r="E1115" s="144"/>
      <c r="F1115" s="144"/>
      <c r="G1115" s="144"/>
      <c r="H1115" s="144"/>
      <c r="I1115" s="144"/>
      <c r="J1115" s="144"/>
      <c r="K1115" s="144"/>
      <c r="L1115" s="144"/>
      <c r="M1115" s="144"/>
    </row>
    <row r="1116" spans="1:13">
      <c r="A1116" s="144"/>
      <c r="B1116" s="144"/>
      <c r="C1116" s="144"/>
      <c r="D1116" s="144"/>
      <c r="E1116" s="144"/>
      <c r="F1116" s="144"/>
      <c r="G1116" s="144"/>
      <c r="H1116" s="144"/>
      <c r="I1116" s="144"/>
      <c r="J1116" s="144"/>
      <c r="K1116" s="144"/>
      <c r="L1116" s="144"/>
      <c r="M1116" s="144"/>
    </row>
    <row r="1117" spans="1:13">
      <c r="A1117" s="144"/>
      <c r="B1117" s="144"/>
      <c r="C1117" s="144"/>
      <c r="D1117" s="144"/>
      <c r="E1117" s="144"/>
      <c r="F1117" s="144"/>
      <c r="G1117" s="144"/>
      <c r="H1117" s="144"/>
      <c r="I1117" s="144"/>
      <c r="J1117" s="144"/>
      <c r="K1117" s="144"/>
      <c r="L1117" s="144"/>
      <c r="M1117" s="144"/>
    </row>
    <row r="1118" spans="1:13">
      <c r="A1118" s="144"/>
      <c r="B1118" s="144"/>
      <c r="C1118" s="144"/>
      <c r="D1118" s="144"/>
      <c r="E1118" s="144"/>
      <c r="F1118" s="144"/>
      <c r="G1118" s="144"/>
      <c r="H1118" s="145"/>
      <c r="I1118" s="144"/>
      <c r="J1118" s="144"/>
      <c r="K1118" s="144"/>
      <c r="L1118" s="144"/>
      <c r="M1118" s="144"/>
    </row>
    <row r="1119" spans="1:13">
      <c r="A1119" s="144"/>
      <c r="B1119" s="144"/>
      <c r="C1119" s="144"/>
      <c r="D1119" s="144"/>
      <c r="E1119" s="144"/>
      <c r="F1119" s="144"/>
      <c r="G1119" s="144"/>
      <c r="H1119" s="145"/>
      <c r="I1119" s="144"/>
      <c r="J1119" s="144"/>
      <c r="K1119" s="144"/>
      <c r="L1119" s="144"/>
      <c r="M1119" s="144"/>
    </row>
    <row r="1120" spans="1:13">
      <c r="A1120" s="144"/>
      <c r="B1120" s="144"/>
      <c r="C1120" s="144"/>
      <c r="D1120" s="144"/>
      <c r="E1120" s="144"/>
      <c r="F1120" s="144"/>
      <c r="G1120" s="144"/>
      <c r="H1120" s="145"/>
      <c r="I1120" s="144"/>
      <c r="J1120" s="144"/>
      <c r="K1120" s="144"/>
      <c r="L1120" s="144"/>
      <c r="M1120" s="144"/>
    </row>
    <row r="1121" spans="1:13">
      <c r="A1121" s="144"/>
      <c r="B1121" s="144"/>
      <c r="C1121" s="144"/>
      <c r="D1121" s="144"/>
      <c r="E1121" s="144"/>
      <c r="F1121" s="144"/>
      <c r="G1121" s="144"/>
      <c r="H1121" s="145"/>
      <c r="I1121" s="144"/>
      <c r="J1121" s="144"/>
      <c r="K1121" s="144"/>
      <c r="L1121" s="144"/>
      <c r="M1121" s="144"/>
    </row>
    <row r="1122" spans="1:13">
      <c r="A1122" s="144"/>
      <c r="B1122" s="144"/>
      <c r="C1122" s="144"/>
      <c r="D1122" s="144"/>
      <c r="E1122" s="144"/>
      <c r="F1122" s="144"/>
      <c r="G1122" s="144"/>
      <c r="H1122" s="145"/>
      <c r="I1122" s="144"/>
      <c r="J1122" s="144"/>
      <c r="K1122" s="144"/>
      <c r="L1122" s="144"/>
      <c r="M1122" s="144"/>
    </row>
    <row r="1123" spans="1:13">
      <c r="A1123" s="144"/>
      <c r="B1123" s="144"/>
      <c r="C1123" s="144"/>
      <c r="D1123" s="144"/>
      <c r="E1123" s="144"/>
      <c r="F1123" s="144"/>
      <c r="G1123" s="144"/>
      <c r="H1123" s="145"/>
      <c r="I1123" s="144"/>
      <c r="J1123" s="144"/>
      <c r="K1123" s="144"/>
      <c r="L1123" s="144"/>
      <c r="M1123" s="144"/>
    </row>
    <row r="1124" spans="1:13">
      <c r="A1124" s="144"/>
      <c r="B1124" s="144"/>
      <c r="C1124" s="144"/>
      <c r="D1124" s="144"/>
      <c r="E1124" s="144"/>
      <c r="F1124" s="144"/>
      <c r="G1124" s="144"/>
      <c r="H1124" s="145"/>
      <c r="I1124" s="144"/>
      <c r="J1124" s="144"/>
      <c r="K1124" s="144"/>
      <c r="L1124" s="144"/>
      <c r="M1124" s="144"/>
    </row>
    <row r="1125" spans="1:13">
      <c r="A1125" s="144"/>
      <c r="B1125" s="144"/>
      <c r="C1125" s="144"/>
      <c r="D1125" s="144"/>
      <c r="E1125" s="144"/>
      <c r="F1125" s="144"/>
      <c r="G1125" s="144"/>
      <c r="H1125" s="145"/>
      <c r="I1125" s="144"/>
      <c r="J1125" s="144"/>
      <c r="K1125" s="144"/>
      <c r="L1125" s="144"/>
      <c r="M1125" s="144"/>
    </row>
    <row r="1126" spans="1:13">
      <c r="A1126" s="144"/>
      <c r="B1126" s="144"/>
      <c r="C1126" s="144"/>
      <c r="D1126" s="144"/>
      <c r="E1126" s="144"/>
      <c r="F1126" s="144"/>
      <c r="G1126" s="144"/>
      <c r="H1126" s="145"/>
      <c r="I1126" s="144"/>
      <c r="J1126" s="144"/>
      <c r="K1126" s="144"/>
      <c r="L1126" s="144"/>
      <c r="M1126" s="144"/>
    </row>
    <row r="1127" spans="1:13">
      <c r="A1127" s="144"/>
      <c r="B1127" s="144"/>
      <c r="C1127" s="144"/>
      <c r="D1127" s="144"/>
      <c r="E1127" s="144"/>
      <c r="F1127" s="144"/>
      <c r="G1127" s="144"/>
      <c r="H1127" s="145"/>
      <c r="I1127" s="144"/>
      <c r="J1127" s="144"/>
      <c r="K1127" s="144"/>
      <c r="L1127" s="144"/>
      <c r="M1127" s="144"/>
    </row>
    <row r="1128" spans="1:13">
      <c r="A1128" s="144"/>
      <c r="B1128" s="144"/>
      <c r="C1128" s="144"/>
      <c r="D1128" s="144"/>
      <c r="E1128" s="144"/>
      <c r="F1128" s="144"/>
      <c r="G1128" s="144"/>
      <c r="H1128" s="145"/>
      <c r="I1128" s="144"/>
      <c r="J1128" s="144"/>
      <c r="K1128" s="144"/>
      <c r="L1128" s="144"/>
      <c r="M1128" s="144"/>
    </row>
    <row r="1129" spans="1:13">
      <c r="A1129" s="144"/>
      <c r="B1129" s="144"/>
      <c r="C1129" s="144"/>
      <c r="D1129" s="144"/>
      <c r="E1129" s="144"/>
      <c r="F1129" s="144"/>
      <c r="G1129" s="144"/>
      <c r="H1129" s="144"/>
      <c r="I1129" s="144"/>
      <c r="J1129" s="144"/>
      <c r="K1129" s="144"/>
      <c r="L1129" s="144"/>
      <c r="M1129" s="144"/>
    </row>
    <row r="1130" spans="1:13">
      <c r="A1130" s="144"/>
      <c r="B1130" s="144"/>
      <c r="C1130" s="144"/>
      <c r="D1130" s="144"/>
      <c r="E1130" s="144"/>
      <c r="F1130" s="144"/>
      <c r="G1130" s="144"/>
      <c r="H1130" s="144"/>
      <c r="I1130" s="144"/>
      <c r="J1130" s="144"/>
      <c r="K1130" s="144"/>
      <c r="L1130" s="144"/>
      <c r="M1130" s="144"/>
    </row>
    <row r="1131" spans="1:13">
      <c r="A1131" s="144"/>
      <c r="B1131" s="144"/>
      <c r="C1131" s="144"/>
      <c r="D1131" s="144"/>
      <c r="E1131" s="144"/>
      <c r="F1131" s="144"/>
      <c r="G1131" s="144"/>
      <c r="H1131" s="144"/>
      <c r="I1131" s="144"/>
      <c r="J1131" s="144"/>
      <c r="K1131" s="144"/>
      <c r="L1131" s="144"/>
      <c r="M1131" s="144"/>
    </row>
    <row r="1132" spans="1:13">
      <c r="A1132" s="144"/>
      <c r="B1132" s="144"/>
      <c r="C1132" s="144"/>
      <c r="D1132" s="144"/>
      <c r="E1132" s="144"/>
      <c r="F1132" s="144"/>
      <c r="G1132" s="144"/>
      <c r="H1132" s="144"/>
      <c r="I1132" s="144"/>
      <c r="J1132" s="144"/>
      <c r="K1132" s="144"/>
      <c r="L1132" s="144"/>
      <c r="M1132" s="144"/>
    </row>
    <row r="1133" spans="1:13">
      <c r="A1133" s="144"/>
      <c r="B1133" s="144"/>
      <c r="C1133" s="144"/>
      <c r="D1133" s="144"/>
      <c r="E1133" s="144"/>
      <c r="F1133" s="144"/>
      <c r="G1133" s="144"/>
      <c r="H1133" s="144"/>
      <c r="I1133" s="144"/>
      <c r="J1133" s="144"/>
      <c r="K1133" s="144"/>
      <c r="L1133" s="144"/>
      <c r="M1133" s="144"/>
    </row>
    <row r="1134" spans="1:13">
      <c r="A1134" s="144"/>
      <c r="B1134" s="144"/>
      <c r="C1134" s="144"/>
      <c r="D1134" s="144"/>
      <c r="E1134" s="144"/>
      <c r="F1134" s="144"/>
      <c r="G1134" s="144"/>
      <c r="H1134" s="145"/>
      <c r="I1134" s="144"/>
      <c r="J1134" s="144"/>
      <c r="K1134" s="144"/>
      <c r="L1134" s="144"/>
      <c r="M1134" s="144"/>
    </row>
    <row r="1135" spans="1:13">
      <c r="A1135" s="144"/>
      <c r="B1135" s="144"/>
      <c r="C1135" s="144"/>
      <c r="D1135" s="144"/>
      <c r="E1135" s="144"/>
      <c r="F1135" s="144"/>
      <c r="G1135" s="144"/>
      <c r="H1135" s="144"/>
      <c r="I1135" s="144"/>
      <c r="J1135" s="144"/>
      <c r="K1135" s="144"/>
      <c r="L1135" s="144"/>
      <c r="M1135" s="144"/>
    </row>
    <row r="1136" spans="1:13">
      <c r="A1136" s="144"/>
      <c r="B1136" s="144"/>
      <c r="C1136" s="144"/>
      <c r="D1136" s="144"/>
      <c r="E1136" s="144"/>
      <c r="F1136" s="144"/>
      <c r="G1136" s="144"/>
      <c r="H1136" s="145"/>
      <c r="I1136" s="144"/>
      <c r="J1136" s="144"/>
      <c r="K1136" s="144"/>
      <c r="L1136" s="144"/>
      <c r="M1136" s="144"/>
    </row>
    <row r="1137" spans="1:13">
      <c r="A1137" s="144"/>
      <c r="B1137" s="144"/>
      <c r="C1137" s="144"/>
      <c r="D1137" s="144"/>
      <c r="E1137" s="144"/>
      <c r="F1137" s="144"/>
      <c r="G1137" s="144"/>
      <c r="H1137" s="144"/>
      <c r="I1137" s="144"/>
      <c r="J1137" s="144"/>
      <c r="K1137" s="144"/>
      <c r="L1137" s="144"/>
      <c r="M1137" s="144"/>
    </row>
    <row r="1138" spans="1:13">
      <c r="A1138" s="144"/>
      <c r="B1138" s="144"/>
      <c r="C1138" s="144"/>
      <c r="D1138" s="144"/>
      <c r="E1138" s="144"/>
      <c r="F1138" s="144"/>
      <c r="G1138" s="144"/>
      <c r="H1138" s="144"/>
      <c r="I1138" s="144"/>
      <c r="J1138" s="144"/>
      <c r="K1138" s="144"/>
      <c r="L1138" s="144"/>
      <c r="M1138" s="144"/>
    </row>
    <row r="1139" spans="1:13">
      <c r="A1139" s="144"/>
      <c r="B1139" s="144"/>
      <c r="C1139" s="144"/>
      <c r="D1139" s="144"/>
      <c r="E1139" s="144"/>
      <c r="F1139" s="144"/>
      <c r="G1139" s="144"/>
      <c r="H1139" s="144"/>
      <c r="I1139" s="144"/>
      <c r="J1139" s="144"/>
      <c r="K1139" s="144"/>
      <c r="L1139" s="144"/>
      <c r="M1139" s="144"/>
    </row>
    <row r="1140" spans="1:13">
      <c r="A1140" s="144"/>
      <c r="B1140" s="144"/>
      <c r="C1140" s="144"/>
      <c r="D1140" s="144"/>
      <c r="E1140" s="144"/>
      <c r="F1140" s="144"/>
      <c r="G1140" s="144"/>
      <c r="H1140" s="144"/>
      <c r="I1140" s="144"/>
      <c r="J1140" s="144"/>
      <c r="K1140" s="144"/>
      <c r="L1140" s="144"/>
      <c r="M1140" s="144"/>
    </row>
    <row r="1141" spans="1:13">
      <c r="A1141" s="144"/>
      <c r="B1141" s="144"/>
      <c r="C1141" s="144"/>
      <c r="D1141" s="144"/>
      <c r="E1141" s="144"/>
      <c r="F1141" s="144"/>
      <c r="G1141" s="144"/>
      <c r="H1141" s="144"/>
      <c r="I1141" s="144"/>
      <c r="J1141" s="144"/>
      <c r="K1141" s="144"/>
      <c r="L1141" s="144"/>
      <c r="M1141" s="144"/>
    </row>
    <row r="1142" spans="1:13">
      <c r="A1142" s="144"/>
      <c r="B1142" s="144"/>
      <c r="C1142" s="144"/>
      <c r="D1142" s="144"/>
      <c r="E1142" s="144"/>
      <c r="F1142" s="144"/>
      <c r="G1142" s="144"/>
      <c r="H1142" s="144"/>
      <c r="I1142" s="144"/>
      <c r="J1142" s="144"/>
      <c r="K1142" s="144"/>
      <c r="L1142" s="144"/>
      <c r="M1142" s="144"/>
    </row>
    <row r="1143" spans="1:13">
      <c r="A1143" s="144"/>
      <c r="B1143" s="144"/>
      <c r="C1143" s="144"/>
      <c r="D1143" s="144"/>
      <c r="E1143" s="144"/>
      <c r="F1143" s="144"/>
      <c r="G1143" s="144"/>
      <c r="H1143" s="144"/>
      <c r="I1143" s="144"/>
      <c r="J1143" s="144"/>
      <c r="K1143" s="144"/>
      <c r="L1143" s="144"/>
      <c r="M1143" s="144"/>
    </row>
    <row r="1144" spans="1:13">
      <c r="A1144" s="144"/>
      <c r="B1144" s="144"/>
      <c r="C1144" s="144"/>
      <c r="D1144" s="144"/>
      <c r="E1144" s="144"/>
      <c r="F1144" s="144"/>
      <c r="G1144" s="144"/>
      <c r="H1144" s="144"/>
      <c r="I1144" s="144"/>
      <c r="J1144" s="144"/>
      <c r="K1144" s="144"/>
      <c r="L1144" s="144"/>
      <c r="M1144" s="144"/>
    </row>
    <row r="1145" spans="1:13">
      <c r="A1145" s="144"/>
      <c r="B1145" s="144"/>
      <c r="C1145" s="144"/>
      <c r="D1145" s="144"/>
      <c r="E1145" s="144"/>
      <c r="F1145" s="144"/>
      <c r="G1145" s="144"/>
      <c r="H1145" s="144"/>
      <c r="I1145" s="144"/>
      <c r="J1145" s="144"/>
      <c r="K1145" s="144"/>
      <c r="L1145" s="144"/>
      <c r="M1145" s="144"/>
    </row>
    <row r="1146" spans="1:13">
      <c r="A1146" s="144"/>
      <c r="B1146" s="144"/>
      <c r="C1146" s="144"/>
      <c r="D1146" s="144"/>
      <c r="E1146" s="144"/>
      <c r="F1146" s="144"/>
      <c r="G1146" s="144"/>
      <c r="H1146" s="144"/>
      <c r="I1146" s="144"/>
      <c r="J1146" s="144"/>
      <c r="K1146" s="144"/>
      <c r="L1146" s="144"/>
      <c r="M1146" s="144"/>
    </row>
    <row r="1147" spans="1:13">
      <c r="A1147" s="144"/>
      <c r="B1147" s="144"/>
      <c r="C1147" s="144"/>
      <c r="D1147" s="144"/>
      <c r="E1147" s="144"/>
      <c r="F1147" s="144"/>
      <c r="G1147" s="144"/>
      <c r="H1147" s="144"/>
      <c r="I1147" s="144"/>
      <c r="J1147" s="144"/>
      <c r="K1147" s="144"/>
      <c r="L1147" s="144"/>
      <c r="M1147" s="144"/>
    </row>
    <row r="1148" spans="1:13">
      <c r="A1148" s="144"/>
      <c r="B1148" s="144"/>
      <c r="C1148" s="144"/>
      <c r="D1148" s="144"/>
      <c r="E1148" s="144"/>
      <c r="F1148" s="144"/>
      <c r="G1148" s="144"/>
      <c r="H1148" s="144"/>
      <c r="I1148" s="144"/>
      <c r="J1148" s="144"/>
      <c r="K1148" s="144"/>
      <c r="L1148" s="144"/>
      <c r="M1148" s="144"/>
    </row>
    <row r="1149" spans="1:13">
      <c r="A1149" s="144"/>
      <c r="B1149" s="144"/>
      <c r="C1149" s="144"/>
      <c r="D1149" s="144"/>
      <c r="E1149" s="144"/>
      <c r="F1149" s="144"/>
      <c r="G1149" s="144"/>
      <c r="H1149" s="144"/>
      <c r="I1149" s="144"/>
      <c r="J1149" s="144"/>
      <c r="K1149" s="144"/>
      <c r="L1149" s="144"/>
      <c r="M1149" s="144"/>
    </row>
    <row r="1150" spans="1:13">
      <c r="A1150" s="144"/>
      <c r="B1150" s="144"/>
      <c r="C1150" s="144"/>
      <c r="D1150" s="144"/>
      <c r="E1150" s="144"/>
      <c r="F1150" s="144"/>
      <c r="G1150" s="144"/>
      <c r="H1150" s="144"/>
      <c r="I1150" s="144"/>
      <c r="J1150" s="144"/>
      <c r="K1150" s="144"/>
      <c r="L1150" s="144"/>
      <c r="M1150" s="144"/>
    </row>
    <row r="1151" spans="1:13">
      <c r="A1151" s="144"/>
      <c r="B1151" s="144"/>
      <c r="C1151" s="144"/>
      <c r="D1151" s="144"/>
      <c r="E1151" s="144"/>
      <c r="F1151" s="144"/>
      <c r="G1151" s="144"/>
      <c r="H1151" s="144"/>
      <c r="I1151" s="144"/>
      <c r="J1151" s="144"/>
      <c r="K1151" s="144"/>
      <c r="L1151" s="144"/>
      <c r="M1151" s="144"/>
    </row>
    <row r="1152" spans="1:13">
      <c r="A1152" s="144"/>
      <c r="B1152" s="144"/>
      <c r="C1152" s="144"/>
      <c r="D1152" s="144"/>
      <c r="E1152" s="144"/>
      <c r="F1152" s="144"/>
      <c r="G1152" s="144"/>
      <c r="H1152" s="144"/>
      <c r="I1152" s="144"/>
      <c r="J1152" s="144"/>
      <c r="K1152" s="144"/>
      <c r="L1152" s="144"/>
      <c r="M1152" s="144"/>
    </row>
    <row r="1153" spans="1:13">
      <c r="A1153" s="144"/>
      <c r="B1153" s="144"/>
      <c r="C1153" s="144"/>
      <c r="D1153" s="144"/>
      <c r="E1153" s="144"/>
      <c r="F1153" s="144"/>
      <c r="G1153" s="144"/>
      <c r="H1153" s="144"/>
      <c r="I1153" s="144"/>
      <c r="J1153" s="144"/>
      <c r="K1153" s="144"/>
      <c r="L1153" s="144"/>
      <c r="M1153" s="144"/>
    </row>
    <row r="1154" spans="1:13">
      <c r="A1154" s="144"/>
      <c r="B1154" s="144"/>
      <c r="C1154" s="144"/>
      <c r="D1154" s="144"/>
      <c r="E1154" s="144"/>
      <c r="F1154" s="144"/>
      <c r="G1154" s="144"/>
      <c r="H1154" s="145"/>
      <c r="I1154" s="144"/>
      <c r="J1154" s="144"/>
      <c r="K1154" s="144"/>
      <c r="L1154" s="144"/>
      <c r="M1154" s="144"/>
    </row>
    <row r="1155" spans="1:13">
      <c r="A1155" s="144"/>
      <c r="B1155" s="144"/>
      <c r="C1155" s="144"/>
      <c r="D1155" s="144"/>
      <c r="E1155" s="144"/>
      <c r="F1155" s="144"/>
      <c r="G1155" s="144"/>
      <c r="H1155" s="145"/>
      <c r="I1155" s="144"/>
      <c r="J1155" s="144"/>
      <c r="K1155" s="144"/>
      <c r="L1155" s="144"/>
      <c r="M1155" s="144"/>
    </row>
    <row r="1156" spans="1:13">
      <c r="A1156" s="144"/>
      <c r="B1156" s="144"/>
      <c r="C1156" s="144"/>
      <c r="D1156" s="144"/>
      <c r="E1156" s="144"/>
      <c r="F1156" s="144"/>
      <c r="G1156" s="144"/>
      <c r="H1156" s="144"/>
      <c r="I1156" s="144"/>
      <c r="J1156" s="144"/>
      <c r="K1156" s="144"/>
      <c r="L1156" s="144"/>
      <c r="M1156" s="144"/>
    </row>
    <row r="1157" spans="1:13">
      <c r="A1157" s="144"/>
      <c r="B1157" s="144"/>
      <c r="C1157" s="144"/>
      <c r="D1157" s="144"/>
      <c r="E1157" s="144"/>
      <c r="F1157" s="144"/>
      <c r="G1157" s="144"/>
      <c r="H1157" s="144"/>
      <c r="I1157" s="144"/>
      <c r="J1157" s="144"/>
      <c r="K1157" s="144"/>
      <c r="L1157" s="144"/>
      <c r="M1157" s="144"/>
    </row>
    <row r="1158" spans="1:13">
      <c r="A1158" s="144"/>
      <c r="B1158" s="144"/>
      <c r="C1158" s="144"/>
      <c r="D1158" s="144"/>
      <c r="E1158" s="144"/>
      <c r="F1158" s="144"/>
      <c r="G1158" s="144"/>
      <c r="H1158" s="144"/>
      <c r="I1158" s="144"/>
      <c r="J1158" s="144"/>
      <c r="K1158" s="144"/>
      <c r="L1158" s="144"/>
      <c r="M1158" s="144"/>
    </row>
    <row r="1159" spans="1:13">
      <c r="A1159" s="144"/>
      <c r="B1159" s="144"/>
      <c r="C1159" s="144"/>
      <c r="D1159" s="144"/>
      <c r="E1159" s="144"/>
      <c r="F1159" s="144"/>
      <c r="G1159" s="144"/>
      <c r="H1159" s="144"/>
      <c r="I1159" s="144"/>
      <c r="J1159" s="144"/>
      <c r="K1159" s="144"/>
      <c r="L1159" s="144"/>
      <c r="M1159" s="144"/>
    </row>
    <row r="1160" spans="1:13">
      <c r="A1160" s="144"/>
      <c r="B1160" s="144"/>
      <c r="C1160" s="144"/>
      <c r="D1160" s="144"/>
      <c r="E1160" s="144"/>
      <c r="F1160" s="144"/>
      <c r="G1160" s="144"/>
      <c r="H1160" s="144"/>
      <c r="I1160" s="144"/>
      <c r="J1160" s="144"/>
      <c r="K1160" s="144"/>
      <c r="L1160" s="144"/>
      <c r="M1160" s="144"/>
    </row>
    <row r="1161" spans="1:13">
      <c r="A1161" s="144"/>
      <c r="B1161" s="144"/>
      <c r="C1161" s="144"/>
      <c r="D1161" s="144"/>
      <c r="E1161" s="144"/>
      <c r="F1161" s="144"/>
      <c r="G1161" s="144"/>
      <c r="H1161" s="144"/>
      <c r="I1161" s="144"/>
      <c r="J1161" s="144"/>
      <c r="K1161" s="144"/>
      <c r="L1161" s="144"/>
      <c r="M1161" s="144"/>
    </row>
    <row r="1162" spans="1:13">
      <c r="A1162" s="144"/>
      <c r="B1162" s="144"/>
      <c r="C1162" s="144"/>
      <c r="D1162" s="144"/>
      <c r="E1162" s="144"/>
      <c r="F1162" s="144"/>
      <c r="G1162" s="144"/>
      <c r="H1162" s="144"/>
      <c r="I1162" s="144"/>
      <c r="J1162" s="144"/>
      <c r="K1162" s="144"/>
      <c r="L1162" s="144"/>
      <c r="M1162" s="144"/>
    </row>
    <row r="1163" spans="1:13">
      <c r="A1163" s="144"/>
      <c r="B1163" s="144"/>
      <c r="C1163" s="144"/>
      <c r="D1163" s="144"/>
      <c r="E1163" s="144"/>
      <c r="F1163" s="144"/>
      <c r="G1163" s="144"/>
      <c r="H1163" s="144"/>
      <c r="I1163" s="144"/>
      <c r="J1163" s="144"/>
      <c r="K1163" s="144"/>
      <c r="L1163" s="144"/>
      <c r="M1163" s="144"/>
    </row>
    <row r="1164" spans="1:13">
      <c r="A1164" s="144"/>
      <c r="B1164" s="144"/>
      <c r="C1164" s="144"/>
      <c r="D1164" s="144"/>
      <c r="E1164" s="144"/>
      <c r="F1164" s="144"/>
      <c r="G1164" s="144"/>
      <c r="H1164" s="144"/>
      <c r="I1164" s="144"/>
      <c r="J1164" s="144"/>
      <c r="K1164" s="144"/>
      <c r="L1164" s="144"/>
      <c r="M1164" s="144"/>
    </row>
    <row r="1165" spans="1:13">
      <c r="A1165" s="144"/>
      <c r="B1165" s="144"/>
      <c r="C1165" s="144"/>
      <c r="D1165" s="144"/>
      <c r="E1165" s="144"/>
      <c r="F1165" s="144"/>
      <c r="G1165" s="144"/>
      <c r="H1165" s="144"/>
      <c r="I1165" s="144"/>
      <c r="J1165" s="144"/>
      <c r="K1165" s="144"/>
      <c r="L1165" s="144"/>
      <c r="M1165" s="144"/>
    </row>
    <row r="1166" spans="1:13">
      <c r="A1166" s="144"/>
      <c r="B1166" s="144"/>
      <c r="C1166" s="144"/>
      <c r="D1166" s="144"/>
      <c r="E1166" s="144"/>
      <c r="F1166" s="144"/>
      <c r="G1166" s="144"/>
      <c r="H1166" s="144"/>
      <c r="I1166" s="144"/>
      <c r="J1166" s="144"/>
      <c r="K1166" s="144"/>
      <c r="L1166" s="144"/>
      <c r="M1166" s="144"/>
    </row>
    <row r="1167" spans="1:13">
      <c r="A1167" s="144"/>
      <c r="B1167" s="144"/>
      <c r="C1167" s="144"/>
      <c r="D1167" s="144"/>
      <c r="E1167" s="144"/>
      <c r="F1167" s="144"/>
      <c r="G1167" s="144"/>
      <c r="H1167" s="144"/>
      <c r="I1167" s="144"/>
      <c r="J1167" s="144"/>
      <c r="K1167" s="144"/>
      <c r="L1167" s="144"/>
      <c r="M1167" s="144"/>
    </row>
    <row r="1168" spans="1:13">
      <c r="A1168" s="144"/>
      <c r="B1168" s="144"/>
      <c r="C1168" s="144"/>
      <c r="D1168" s="144"/>
      <c r="E1168" s="144"/>
      <c r="F1168" s="144"/>
      <c r="G1168" s="144"/>
      <c r="H1168" s="144"/>
      <c r="I1168" s="144"/>
      <c r="J1168" s="144"/>
      <c r="K1168" s="144"/>
      <c r="L1168" s="144"/>
      <c r="M1168" s="144"/>
    </row>
    <row r="1169" spans="1:13">
      <c r="A1169" s="144"/>
      <c r="B1169" s="144"/>
      <c r="C1169" s="144"/>
      <c r="D1169" s="144"/>
      <c r="E1169" s="144"/>
      <c r="F1169" s="144"/>
      <c r="G1169" s="144"/>
      <c r="H1169" s="144"/>
      <c r="I1169" s="144"/>
      <c r="J1169" s="144"/>
      <c r="K1169" s="144"/>
      <c r="L1169" s="144"/>
      <c r="M1169" s="144"/>
    </row>
    <row r="1170" spans="1:13">
      <c r="A1170" s="144"/>
      <c r="B1170" s="144"/>
      <c r="C1170" s="144"/>
      <c r="D1170" s="144"/>
      <c r="E1170" s="144"/>
      <c r="F1170" s="144"/>
      <c r="G1170" s="144"/>
      <c r="H1170" s="145"/>
      <c r="I1170" s="144"/>
      <c r="J1170" s="144"/>
      <c r="K1170" s="144"/>
      <c r="L1170" s="144"/>
      <c r="M1170" s="144"/>
    </row>
    <row r="1171" spans="1:13">
      <c r="A1171" s="144"/>
      <c r="B1171" s="144"/>
      <c r="C1171" s="144"/>
      <c r="D1171" s="144"/>
      <c r="E1171" s="144"/>
      <c r="F1171" s="144"/>
      <c r="G1171" s="144"/>
      <c r="H1171" s="145"/>
      <c r="I1171" s="144"/>
      <c r="J1171" s="144"/>
      <c r="K1171" s="144"/>
      <c r="L1171" s="144"/>
      <c r="M1171" s="144"/>
    </row>
    <row r="1172" spans="1:13">
      <c r="A1172" s="144"/>
      <c r="B1172" s="144"/>
      <c r="C1172" s="144"/>
      <c r="D1172" s="144"/>
      <c r="E1172" s="144"/>
      <c r="F1172" s="144"/>
      <c r="G1172" s="144"/>
      <c r="H1172" s="144"/>
      <c r="I1172" s="144"/>
      <c r="J1172" s="144"/>
      <c r="K1172" s="144"/>
      <c r="L1172" s="144"/>
      <c r="M1172" s="144"/>
    </row>
    <row r="1173" spans="1:13">
      <c r="A1173" s="144"/>
      <c r="B1173" s="144"/>
      <c r="C1173" s="144"/>
      <c r="D1173" s="144"/>
      <c r="E1173" s="144"/>
      <c r="F1173" s="144"/>
      <c r="G1173" s="144"/>
      <c r="H1173" s="145"/>
      <c r="I1173" s="144"/>
      <c r="J1173" s="144"/>
      <c r="K1173" s="144"/>
      <c r="L1173" s="144"/>
      <c r="M1173" s="144"/>
    </row>
    <row r="1174" spans="1:13">
      <c r="A1174" s="144"/>
      <c r="B1174" s="144"/>
      <c r="C1174" s="144"/>
      <c r="D1174" s="144"/>
      <c r="E1174" s="144"/>
      <c r="F1174" s="144"/>
      <c r="G1174" s="144"/>
      <c r="H1174" s="145"/>
      <c r="I1174" s="144"/>
      <c r="J1174" s="144"/>
      <c r="K1174" s="144"/>
      <c r="L1174" s="144"/>
      <c r="M1174" s="144"/>
    </row>
    <row r="1175" spans="1:13">
      <c r="A1175" s="144"/>
      <c r="B1175" s="144"/>
      <c r="C1175" s="144"/>
      <c r="D1175" s="144"/>
      <c r="E1175" s="144"/>
      <c r="F1175" s="144"/>
      <c r="G1175" s="144"/>
      <c r="H1175" s="145"/>
      <c r="I1175" s="144"/>
      <c r="J1175" s="144"/>
      <c r="K1175" s="144"/>
      <c r="L1175" s="144"/>
      <c r="M1175" s="144"/>
    </row>
    <row r="1176" spans="1:13">
      <c r="A1176" s="144"/>
      <c r="B1176" s="144"/>
      <c r="C1176" s="144"/>
      <c r="D1176" s="144"/>
      <c r="E1176" s="144"/>
      <c r="F1176" s="144"/>
      <c r="G1176" s="144"/>
      <c r="H1176" s="145"/>
      <c r="I1176" s="144"/>
      <c r="J1176" s="144"/>
      <c r="K1176" s="144"/>
      <c r="L1176" s="144"/>
      <c r="M1176" s="144"/>
    </row>
    <row r="1177" spans="1:13">
      <c r="A1177" s="144"/>
      <c r="B1177" s="144"/>
      <c r="C1177" s="144"/>
      <c r="D1177" s="144"/>
      <c r="E1177" s="144"/>
      <c r="F1177" s="144"/>
      <c r="G1177" s="144"/>
      <c r="H1177" s="145"/>
      <c r="I1177" s="144"/>
      <c r="J1177" s="144"/>
      <c r="K1177" s="144"/>
      <c r="L1177" s="144"/>
      <c r="M1177" s="144"/>
    </row>
    <row r="1178" spans="1:13">
      <c r="A1178" s="144"/>
      <c r="B1178" s="144"/>
      <c r="C1178" s="144"/>
      <c r="D1178" s="144"/>
      <c r="E1178" s="144"/>
      <c r="F1178" s="144"/>
      <c r="G1178" s="144"/>
      <c r="H1178" s="145"/>
      <c r="I1178" s="144"/>
      <c r="J1178" s="144"/>
      <c r="K1178" s="144"/>
      <c r="L1178" s="144"/>
      <c r="M1178" s="144"/>
    </row>
    <row r="1179" spans="1:13">
      <c r="A1179" s="144"/>
      <c r="B1179" s="144"/>
      <c r="C1179" s="144"/>
      <c r="D1179" s="144"/>
      <c r="E1179" s="144"/>
      <c r="F1179" s="144"/>
      <c r="G1179" s="144"/>
      <c r="H1179" s="145"/>
      <c r="I1179" s="144"/>
      <c r="J1179" s="144"/>
      <c r="K1179" s="144"/>
      <c r="L1179" s="144"/>
      <c r="M1179" s="144"/>
    </row>
    <row r="1180" spans="1:13">
      <c r="A1180" s="144"/>
      <c r="B1180" s="144"/>
      <c r="C1180" s="144"/>
      <c r="D1180" s="144"/>
      <c r="E1180" s="144"/>
      <c r="F1180" s="144"/>
      <c r="G1180" s="144"/>
      <c r="H1180" s="145"/>
      <c r="I1180" s="144"/>
      <c r="J1180" s="144"/>
      <c r="K1180" s="144"/>
      <c r="L1180" s="144"/>
      <c r="M1180" s="144"/>
    </row>
    <row r="1181" spans="1:13">
      <c r="A1181" s="144"/>
      <c r="B1181" s="144"/>
      <c r="C1181" s="144"/>
      <c r="D1181" s="144"/>
      <c r="E1181" s="144"/>
      <c r="F1181" s="144"/>
      <c r="G1181" s="144"/>
      <c r="H1181" s="145"/>
      <c r="I1181" s="144"/>
      <c r="J1181" s="144"/>
      <c r="K1181" s="144"/>
      <c r="L1181" s="144"/>
      <c r="M1181" s="144"/>
    </row>
    <row r="1182" spans="1:13">
      <c r="A1182" s="144"/>
      <c r="B1182" s="144"/>
      <c r="C1182" s="144"/>
      <c r="D1182" s="144"/>
      <c r="E1182" s="144"/>
      <c r="F1182" s="144"/>
      <c r="G1182" s="144"/>
      <c r="H1182" s="145"/>
      <c r="I1182" s="144"/>
      <c r="J1182" s="144"/>
      <c r="K1182" s="144"/>
      <c r="L1182" s="144"/>
      <c r="M1182" s="144"/>
    </row>
    <row r="1183" spans="1:13">
      <c r="A1183" s="144"/>
      <c r="B1183" s="144"/>
      <c r="C1183" s="144"/>
      <c r="D1183" s="144"/>
      <c r="E1183" s="144"/>
      <c r="F1183" s="144"/>
      <c r="G1183" s="144"/>
      <c r="H1183" s="145"/>
      <c r="I1183" s="144"/>
      <c r="J1183" s="144"/>
      <c r="K1183" s="144"/>
      <c r="L1183" s="144"/>
      <c r="M1183" s="144"/>
    </row>
    <row r="1184" spans="1:13">
      <c r="A1184" s="144"/>
      <c r="B1184" s="144"/>
      <c r="C1184" s="144"/>
      <c r="D1184" s="144"/>
      <c r="E1184" s="144"/>
      <c r="F1184" s="144"/>
      <c r="G1184" s="144"/>
      <c r="H1184" s="145"/>
      <c r="I1184" s="144"/>
      <c r="J1184" s="144"/>
      <c r="K1184" s="144"/>
      <c r="L1184" s="144"/>
      <c r="M1184" s="144"/>
    </row>
    <row r="1185" spans="1:13">
      <c r="A1185" s="144"/>
      <c r="B1185" s="144"/>
      <c r="C1185" s="144"/>
      <c r="D1185" s="144"/>
      <c r="E1185" s="144"/>
      <c r="F1185" s="144"/>
      <c r="G1185" s="144"/>
      <c r="H1185" s="145"/>
      <c r="I1185" s="144"/>
      <c r="J1185" s="144"/>
      <c r="K1185" s="144"/>
      <c r="L1185" s="144"/>
      <c r="M1185" s="144"/>
    </row>
    <row r="1186" spans="1:13">
      <c r="A1186" s="144"/>
      <c r="B1186" s="144"/>
      <c r="C1186" s="144"/>
      <c r="D1186" s="144"/>
      <c r="E1186" s="144"/>
      <c r="F1186" s="144"/>
      <c r="G1186" s="144"/>
      <c r="H1186" s="145"/>
      <c r="I1186" s="144"/>
      <c r="J1186" s="144"/>
      <c r="K1186" s="144"/>
      <c r="L1186" s="144"/>
      <c r="M1186" s="144"/>
    </row>
    <row r="1187" spans="1:13">
      <c r="A1187" s="144"/>
      <c r="B1187" s="144"/>
      <c r="C1187" s="144"/>
      <c r="D1187" s="144"/>
      <c r="E1187" s="144"/>
      <c r="F1187" s="144"/>
      <c r="G1187" s="144"/>
      <c r="H1187" s="145"/>
      <c r="I1187" s="144"/>
      <c r="J1187" s="144"/>
      <c r="K1187" s="144"/>
      <c r="L1187" s="144"/>
      <c r="M1187" s="144"/>
    </row>
    <row r="1188" spans="1:13">
      <c r="A1188" s="144"/>
      <c r="B1188" s="144"/>
      <c r="C1188" s="144"/>
      <c r="D1188" s="144"/>
      <c r="E1188" s="144"/>
      <c r="F1188" s="144"/>
      <c r="G1188" s="144"/>
      <c r="H1188" s="145"/>
      <c r="I1188" s="144"/>
      <c r="J1188" s="144"/>
      <c r="K1188" s="144"/>
      <c r="L1188" s="144"/>
      <c r="M1188" s="144"/>
    </row>
    <row r="1189" spans="1:13">
      <c r="A1189" s="144"/>
      <c r="B1189" s="144"/>
      <c r="C1189" s="144"/>
      <c r="D1189" s="144"/>
      <c r="E1189" s="144"/>
      <c r="F1189" s="144"/>
      <c r="G1189" s="144"/>
      <c r="H1189" s="145"/>
      <c r="I1189" s="144"/>
      <c r="J1189" s="144"/>
      <c r="K1189" s="144"/>
      <c r="L1189" s="144"/>
      <c r="M1189" s="144"/>
    </row>
    <row r="1190" spans="1:13">
      <c r="A1190" s="144"/>
      <c r="B1190" s="144"/>
      <c r="C1190" s="144"/>
      <c r="D1190" s="144"/>
      <c r="E1190" s="144"/>
      <c r="F1190" s="144"/>
      <c r="G1190" s="144"/>
      <c r="H1190" s="145"/>
      <c r="I1190" s="144"/>
      <c r="J1190" s="144"/>
      <c r="K1190" s="144"/>
      <c r="L1190" s="144"/>
      <c r="M1190" s="144"/>
    </row>
    <row r="1191" spans="1:13">
      <c r="A1191" s="144"/>
      <c r="B1191" s="144"/>
      <c r="C1191" s="144"/>
      <c r="D1191" s="144"/>
      <c r="E1191" s="144"/>
      <c r="F1191" s="144"/>
      <c r="G1191" s="144"/>
      <c r="H1191" s="145"/>
      <c r="I1191" s="144"/>
      <c r="J1191" s="144"/>
      <c r="K1191" s="144"/>
      <c r="L1191" s="144"/>
      <c r="M1191" s="144"/>
    </row>
    <row r="1192" spans="1:13">
      <c r="A1192" s="144"/>
      <c r="B1192" s="144"/>
      <c r="C1192" s="144"/>
      <c r="D1192" s="144"/>
      <c r="E1192" s="144"/>
      <c r="F1192" s="144"/>
      <c r="G1192" s="144"/>
      <c r="H1192" s="145"/>
      <c r="I1192" s="144"/>
      <c r="J1192" s="144"/>
      <c r="K1192" s="144"/>
      <c r="L1192" s="144"/>
      <c r="M1192" s="144"/>
    </row>
    <row r="1193" spans="1:13">
      <c r="A1193" s="144"/>
      <c r="B1193" s="144"/>
      <c r="C1193" s="144"/>
      <c r="D1193" s="144"/>
      <c r="E1193" s="144"/>
      <c r="F1193" s="144"/>
      <c r="G1193" s="144"/>
      <c r="H1193" s="145"/>
      <c r="I1193" s="144"/>
      <c r="J1193" s="144"/>
      <c r="K1193" s="144"/>
      <c r="L1193" s="144"/>
      <c r="M1193" s="144"/>
    </row>
    <row r="1194" spans="1:13">
      <c r="A1194" s="144"/>
      <c r="B1194" s="144"/>
      <c r="C1194" s="144"/>
      <c r="D1194" s="144"/>
      <c r="E1194" s="144"/>
      <c r="F1194" s="144"/>
      <c r="G1194" s="144"/>
      <c r="H1194" s="145"/>
      <c r="I1194" s="144"/>
      <c r="J1194" s="144"/>
      <c r="K1194" s="144"/>
      <c r="L1194" s="144"/>
      <c r="M1194" s="144"/>
    </row>
    <row r="1195" spans="1:13">
      <c r="A1195" s="144"/>
      <c r="B1195" s="144"/>
      <c r="C1195" s="144"/>
      <c r="D1195" s="144"/>
      <c r="E1195" s="144"/>
      <c r="F1195" s="144"/>
      <c r="G1195" s="144"/>
      <c r="H1195" s="145"/>
      <c r="I1195" s="144"/>
      <c r="J1195" s="144"/>
      <c r="K1195" s="144"/>
      <c r="L1195" s="144"/>
      <c r="M1195" s="144"/>
    </row>
    <row r="1196" spans="1:13">
      <c r="A1196" s="144"/>
      <c r="B1196" s="144"/>
      <c r="C1196" s="144"/>
      <c r="D1196" s="144"/>
      <c r="E1196" s="144"/>
      <c r="F1196" s="144"/>
      <c r="G1196" s="144"/>
      <c r="H1196" s="145"/>
      <c r="I1196" s="144"/>
      <c r="J1196" s="144"/>
      <c r="K1196" s="144"/>
      <c r="L1196" s="144"/>
      <c r="M1196" s="144"/>
    </row>
    <row r="1197" spans="1:13">
      <c r="A1197" s="144"/>
      <c r="B1197" s="144"/>
      <c r="C1197" s="144"/>
      <c r="D1197" s="144"/>
      <c r="E1197" s="144"/>
      <c r="F1197" s="144"/>
      <c r="G1197" s="144"/>
      <c r="H1197" s="145"/>
      <c r="I1197" s="144"/>
      <c r="J1197" s="144"/>
      <c r="K1197" s="144"/>
      <c r="L1197" s="144"/>
      <c r="M1197" s="144"/>
    </row>
    <row r="1198" spans="1:13">
      <c r="A1198" s="144"/>
      <c r="B1198" s="144"/>
      <c r="C1198" s="144"/>
      <c r="D1198" s="144"/>
      <c r="E1198" s="144"/>
      <c r="F1198" s="144"/>
      <c r="G1198" s="144"/>
      <c r="H1198" s="145"/>
      <c r="I1198" s="144"/>
      <c r="J1198" s="144"/>
      <c r="K1198" s="144"/>
      <c r="L1198" s="144"/>
      <c r="M1198" s="144"/>
    </row>
    <row r="1199" spans="1:13">
      <c r="A1199" s="144"/>
      <c r="B1199" s="144"/>
      <c r="C1199" s="144"/>
      <c r="D1199" s="144"/>
      <c r="E1199" s="144"/>
      <c r="F1199" s="144"/>
      <c r="G1199" s="144"/>
      <c r="H1199" s="145"/>
      <c r="I1199" s="144"/>
      <c r="J1199" s="144"/>
      <c r="K1199" s="144"/>
      <c r="L1199" s="144"/>
      <c r="M1199" s="144"/>
    </row>
    <row r="1200" spans="1:13">
      <c r="A1200" s="144"/>
      <c r="B1200" s="144"/>
      <c r="C1200" s="144"/>
      <c r="D1200" s="144"/>
      <c r="E1200" s="144"/>
      <c r="F1200" s="144"/>
      <c r="G1200" s="144"/>
      <c r="H1200" s="145"/>
      <c r="I1200" s="144"/>
      <c r="J1200" s="144"/>
      <c r="K1200" s="144"/>
      <c r="L1200" s="144"/>
      <c r="M1200" s="144"/>
    </row>
    <row r="1201" spans="1:13">
      <c r="A1201" s="144"/>
      <c r="B1201" s="144"/>
      <c r="C1201" s="144"/>
      <c r="D1201" s="144"/>
      <c r="E1201" s="144"/>
      <c r="F1201" s="144"/>
      <c r="G1201" s="144"/>
      <c r="H1201" s="145"/>
      <c r="I1201" s="144"/>
      <c r="J1201" s="144"/>
      <c r="K1201" s="144"/>
      <c r="L1201" s="144"/>
      <c r="M1201" s="144"/>
    </row>
    <row r="1202" spans="1:13">
      <c r="A1202" s="144"/>
      <c r="B1202" s="144"/>
      <c r="C1202" s="144"/>
      <c r="D1202" s="144"/>
      <c r="E1202" s="144"/>
      <c r="F1202" s="144"/>
      <c r="G1202" s="144"/>
      <c r="H1202" s="145"/>
      <c r="I1202" s="144"/>
      <c r="J1202" s="144"/>
      <c r="K1202" s="144"/>
      <c r="L1202" s="144"/>
      <c r="M1202" s="144"/>
    </row>
    <row r="1203" spans="1:13">
      <c r="A1203" s="144"/>
      <c r="B1203" s="144"/>
      <c r="C1203" s="144"/>
      <c r="D1203" s="144"/>
      <c r="E1203" s="144"/>
      <c r="F1203" s="144"/>
      <c r="G1203" s="144"/>
      <c r="H1203" s="145"/>
      <c r="I1203" s="144"/>
      <c r="J1203" s="144"/>
      <c r="K1203" s="144"/>
      <c r="L1203" s="144"/>
      <c r="M1203" s="144"/>
    </row>
    <row r="1204" spans="1:13">
      <c r="A1204" s="144"/>
      <c r="B1204" s="144"/>
      <c r="C1204" s="144"/>
      <c r="D1204" s="144"/>
      <c r="E1204" s="144"/>
      <c r="F1204" s="144"/>
      <c r="G1204" s="144"/>
      <c r="H1204" s="145"/>
      <c r="I1204" s="144"/>
      <c r="J1204" s="144"/>
      <c r="K1204" s="144"/>
      <c r="L1204" s="144"/>
      <c r="M1204" s="144"/>
    </row>
    <row r="1205" spans="1:13">
      <c r="A1205" s="144"/>
      <c r="B1205" s="144"/>
      <c r="C1205" s="144"/>
      <c r="D1205" s="144"/>
      <c r="E1205" s="144"/>
      <c r="F1205" s="144"/>
      <c r="G1205" s="144"/>
      <c r="H1205" s="145"/>
      <c r="I1205" s="144"/>
      <c r="J1205" s="144"/>
      <c r="K1205" s="144"/>
      <c r="L1205" s="144"/>
      <c r="M1205" s="144"/>
    </row>
    <row r="1206" spans="1:13">
      <c r="A1206" s="144"/>
      <c r="B1206" s="144"/>
      <c r="C1206" s="144"/>
      <c r="D1206" s="144"/>
      <c r="E1206" s="144"/>
      <c r="F1206" s="144"/>
      <c r="G1206" s="144"/>
      <c r="H1206" s="145"/>
      <c r="I1206" s="144"/>
      <c r="J1206" s="144"/>
      <c r="K1206" s="144"/>
      <c r="L1206" s="144"/>
      <c r="M1206" s="144"/>
    </row>
    <row r="1207" spans="1:13">
      <c r="A1207" s="144"/>
      <c r="B1207" s="144"/>
      <c r="C1207" s="144"/>
      <c r="D1207" s="144"/>
      <c r="E1207" s="144"/>
      <c r="F1207" s="144"/>
      <c r="G1207" s="144"/>
      <c r="H1207" s="145"/>
      <c r="I1207" s="144"/>
      <c r="J1207" s="144"/>
      <c r="K1207" s="144"/>
      <c r="L1207" s="144"/>
      <c r="M1207" s="144"/>
    </row>
    <row r="1208" spans="1:13">
      <c r="A1208" s="144"/>
      <c r="B1208" s="144"/>
      <c r="C1208" s="144"/>
      <c r="D1208" s="144"/>
      <c r="E1208" s="144"/>
      <c r="F1208" s="144"/>
      <c r="G1208" s="144"/>
      <c r="H1208" s="145"/>
      <c r="I1208" s="144"/>
      <c r="J1208" s="144"/>
      <c r="K1208" s="144"/>
      <c r="L1208" s="144"/>
      <c r="M1208" s="144"/>
    </row>
    <row r="1209" spans="1:13">
      <c r="A1209" s="144"/>
      <c r="B1209" s="144"/>
      <c r="C1209" s="144"/>
      <c r="D1209" s="144"/>
      <c r="E1209" s="144"/>
      <c r="F1209" s="144"/>
      <c r="G1209" s="144"/>
      <c r="H1209" s="145"/>
      <c r="I1209" s="144"/>
      <c r="J1209" s="144"/>
      <c r="K1209" s="144"/>
      <c r="L1209" s="144"/>
      <c r="M1209" s="144"/>
    </row>
    <row r="1210" spans="1:13">
      <c r="A1210" s="144"/>
      <c r="B1210" s="144"/>
      <c r="C1210" s="144"/>
      <c r="D1210" s="144"/>
      <c r="E1210" s="144"/>
      <c r="F1210" s="144"/>
      <c r="G1210" s="144"/>
      <c r="H1210" s="145"/>
      <c r="I1210" s="144"/>
      <c r="J1210" s="144"/>
      <c r="K1210" s="144"/>
      <c r="L1210" s="144"/>
      <c r="M1210" s="144"/>
    </row>
    <row r="1211" spans="1:13">
      <c r="A1211" s="144"/>
      <c r="B1211" s="144"/>
      <c r="C1211" s="144"/>
      <c r="D1211" s="144"/>
      <c r="E1211" s="144"/>
      <c r="F1211" s="144"/>
      <c r="G1211" s="144"/>
      <c r="H1211" s="145"/>
      <c r="I1211" s="144"/>
      <c r="J1211" s="144"/>
      <c r="K1211" s="144"/>
      <c r="L1211" s="144"/>
      <c r="M1211" s="144"/>
    </row>
    <row r="1212" spans="1:13">
      <c r="A1212" s="144"/>
      <c r="B1212" s="144"/>
      <c r="C1212" s="144"/>
      <c r="D1212" s="144"/>
      <c r="E1212" s="144"/>
      <c r="F1212" s="144"/>
      <c r="G1212" s="144"/>
      <c r="H1212" s="145"/>
      <c r="I1212" s="144"/>
      <c r="J1212" s="144"/>
      <c r="K1212" s="144"/>
      <c r="L1212" s="144"/>
      <c r="M1212" s="144"/>
    </row>
    <row r="1213" spans="1:13">
      <c r="A1213" s="144"/>
      <c r="B1213" s="144"/>
      <c r="C1213" s="144"/>
      <c r="D1213" s="144"/>
      <c r="E1213" s="144"/>
      <c r="F1213" s="144"/>
      <c r="G1213" s="144"/>
      <c r="H1213" s="145"/>
      <c r="I1213" s="144"/>
      <c r="J1213" s="144"/>
      <c r="K1213" s="144"/>
      <c r="L1213" s="144"/>
      <c r="M1213" s="144"/>
    </row>
    <row r="1214" spans="1:13">
      <c r="A1214" s="144"/>
      <c r="B1214" s="144"/>
      <c r="C1214" s="144"/>
      <c r="D1214" s="144"/>
      <c r="E1214" s="144"/>
      <c r="F1214" s="144"/>
      <c r="G1214" s="144"/>
      <c r="H1214" s="145"/>
      <c r="I1214" s="144"/>
      <c r="J1214" s="144"/>
      <c r="K1214" s="144"/>
      <c r="L1214" s="144"/>
      <c r="M1214" s="144"/>
    </row>
    <row r="1215" spans="1:13">
      <c r="A1215" s="144"/>
      <c r="B1215" s="144"/>
      <c r="C1215" s="144"/>
      <c r="D1215" s="144"/>
      <c r="E1215" s="144"/>
      <c r="F1215" s="144"/>
      <c r="G1215" s="144"/>
      <c r="H1215" s="145"/>
      <c r="I1215" s="144"/>
      <c r="J1215" s="144"/>
      <c r="K1215" s="144"/>
      <c r="L1215" s="144"/>
      <c r="M1215" s="144"/>
    </row>
    <row r="1216" spans="1:13">
      <c r="A1216" s="144"/>
      <c r="B1216" s="144"/>
      <c r="C1216" s="144"/>
      <c r="D1216" s="144"/>
      <c r="E1216" s="144"/>
      <c r="F1216" s="144"/>
      <c r="G1216" s="144"/>
      <c r="H1216" s="145"/>
      <c r="I1216" s="144"/>
      <c r="J1216" s="144"/>
      <c r="K1216" s="144"/>
      <c r="L1216" s="144"/>
      <c r="M1216" s="144"/>
    </row>
    <row r="1217" spans="1:13">
      <c r="A1217" s="144"/>
      <c r="B1217" s="144"/>
      <c r="C1217" s="144"/>
      <c r="D1217" s="144"/>
      <c r="E1217" s="144"/>
      <c r="F1217" s="144"/>
      <c r="G1217" s="144"/>
      <c r="H1217" s="145"/>
      <c r="I1217" s="144"/>
      <c r="J1217" s="144"/>
      <c r="K1217" s="144"/>
      <c r="L1217" s="144"/>
      <c r="M1217" s="144"/>
    </row>
    <row r="1218" spans="1:13">
      <c r="A1218" s="144"/>
      <c r="B1218" s="144"/>
      <c r="C1218" s="144"/>
      <c r="D1218" s="144"/>
      <c r="E1218" s="144"/>
      <c r="F1218" s="144"/>
      <c r="G1218" s="144"/>
      <c r="H1218" s="145"/>
      <c r="I1218" s="144"/>
      <c r="J1218" s="144"/>
      <c r="K1218" s="144"/>
      <c r="L1218" s="144"/>
      <c r="M1218" s="144"/>
    </row>
    <row r="1219" spans="1:13">
      <c r="A1219" s="144"/>
      <c r="B1219" s="144"/>
      <c r="C1219" s="144"/>
      <c r="D1219" s="144"/>
      <c r="E1219" s="144"/>
      <c r="F1219" s="144"/>
      <c r="G1219" s="144"/>
      <c r="H1219" s="145"/>
      <c r="I1219" s="144"/>
      <c r="J1219" s="144"/>
      <c r="K1219" s="144"/>
      <c r="L1219" s="144"/>
      <c r="M1219" s="144"/>
    </row>
    <row r="1220" spans="1:13">
      <c r="A1220" s="144"/>
      <c r="B1220" s="144"/>
      <c r="C1220" s="144"/>
      <c r="D1220" s="144"/>
      <c r="E1220" s="144"/>
      <c r="F1220" s="144"/>
      <c r="G1220" s="144"/>
      <c r="H1220" s="145"/>
      <c r="I1220" s="144"/>
      <c r="J1220" s="144"/>
      <c r="K1220" s="144"/>
      <c r="L1220" s="144"/>
      <c r="M1220" s="144"/>
    </row>
    <row r="1221" spans="1:13">
      <c r="A1221" s="144"/>
      <c r="B1221" s="144"/>
      <c r="C1221" s="144"/>
      <c r="D1221" s="144"/>
      <c r="E1221" s="144"/>
      <c r="F1221" s="144"/>
      <c r="G1221" s="144"/>
      <c r="H1221" s="145"/>
      <c r="I1221" s="144"/>
      <c r="J1221" s="144"/>
      <c r="K1221" s="144"/>
      <c r="L1221" s="144"/>
      <c r="M1221" s="144"/>
    </row>
    <row r="1222" spans="1:13">
      <c r="A1222" s="144"/>
      <c r="B1222" s="144"/>
      <c r="C1222" s="144"/>
      <c r="D1222" s="144"/>
      <c r="E1222" s="144"/>
      <c r="F1222" s="144"/>
      <c r="G1222" s="144"/>
      <c r="H1222" s="145"/>
      <c r="I1222" s="144"/>
      <c r="J1222" s="144"/>
      <c r="K1222" s="144"/>
      <c r="L1222" s="144"/>
      <c r="M1222" s="144"/>
    </row>
    <row r="1223" spans="1:13">
      <c r="A1223" s="144"/>
      <c r="B1223" s="144"/>
      <c r="C1223" s="144"/>
      <c r="D1223" s="144"/>
      <c r="E1223" s="144"/>
      <c r="F1223" s="144"/>
      <c r="G1223" s="144"/>
      <c r="H1223" s="145"/>
      <c r="I1223" s="144"/>
      <c r="J1223" s="144"/>
      <c r="K1223" s="144"/>
      <c r="L1223" s="144"/>
      <c r="M1223" s="144"/>
    </row>
    <row r="1224" spans="1:13">
      <c r="A1224" s="144"/>
      <c r="B1224" s="144"/>
      <c r="C1224" s="144"/>
      <c r="D1224" s="144"/>
      <c r="E1224" s="144"/>
      <c r="F1224" s="144"/>
      <c r="G1224" s="144"/>
      <c r="H1224" s="145"/>
      <c r="I1224" s="144"/>
      <c r="J1224" s="144"/>
      <c r="K1224" s="144"/>
      <c r="L1224" s="144"/>
      <c r="M1224" s="144"/>
    </row>
    <row r="1225" spans="1:13">
      <c r="A1225" s="144"/>
      <c r="B1225" s="144"/>
      <c r="C1225" s="144"/>
      <c r="D1225" s="144"/>
      <c r="E1225" s="144"/>
      <c r="F1225" s="144"/>
      <c r="G1225" s="144"/>
      <c r="H1225" s="145"/>
      <c r="I1225" s="144"/>
      <c r="J1225" s="144"/>
      <c r="K1225" s="144"/>
      <c r="L1225" s="144"/>
      <c r="M1225" s="144"/>
    </row>
    <row r="1226" spans="1:13">
      <c r="A1226" s="144"/>
      <c r="B1226" s="144"/>
      <c r="C1226" s="144"/>
      <c r="D1226" s="144"/>
      <c r="E1226" s="144"/>
      <c r="F1226" s="144"/>
      <c r="G1226" s="144"/>
      <c r="H1226" s="145"/>
      <c r="I1226" s="144"/>
      <c r="J1226" s="144"/>
      <c r="K1226" s="144"/>
      <c r="L1226" s="144"/>
      <c r="M1226" s="144"/>
    </row>
    <row r="1227" spans="1:13">
      <c r="A1227" s="144"/>
      <c r="B1227" s="144"/>
      <c r="C1227" s="144"/>
      <c r="D1227" s="144"/>
      <c r="E1227" s="144"/>
      <c r="F1227" s="144"/>
      <c r="G1227" s="144"/>
      <c r="H1227" s="145"/>
      <c r="I1227" s="144"/>
      <c r="J1227" s="144"/>
      <c r="K1227" s="144"/>
      <c r="L1227" s="144"/>
      <c r="M1227" s="144"/>
    </row>
    <row r="1228" spans="1:13">
      <c r="A1228" s="144"/>
      <c r="B1228" s="144"/>
      <c r="C1228" s="144"/>
      <c r="D1228" s="144"/>
      <c r="E1228" s="144"/>
      <c r="F1228" s="144"/>
      <c r="G1228" s="144"/>
      <c r="H1228" s="145"/>
      <c r="I1228" s="144"/>
      <c r="J1228" s="144"/>
      <c r="K1228" s="144"/>
      <c r="L1228" s="144"/>
      <c r="M1228" s="144"/>
    </row>
    <row r="1229" spans="1:13">
      <c r="A1229" s="144"/>
      <c r="B1229" s="144"/>
      <c r="C1229" s="144"/>
      <c r="D1229" s="144"/>
      <c r="E1229" s="144"/>
      <c r="F1229" s="144"/>
      <c r="G1229" s="144"/>
      <c r="H1229" s="145"/>
      <c r="I1229" s="144"/>
      <c r="J1229" s="144"/>
      <c r="K1229" s="144"/>
      <c r="L1229" s="144"/>
      <c r="M1229" s="144"/>
    </row>
    <row r="1230" spans="1:13">
      <c r="A1230" s="144"/>
      <c r="B1230" s="144"/>
      <c r="C1230" s="144"/>
      <c r="D1230" s="144"/>
      <c r="E1230" s="144"/>
      <c r="F1230" s="144"/>
      <c r="G1230" s="144"/>
      <c r="H1230" s="145"/>
      <c r="I1230" s="144"/>
      <c r="J1230" s="144"/>
      <c r="K1230" s="144"/>
      <c r="L1230" s="144"/>
      <c r="M1230" s="144"/>
    </row>
    <row r="1231" spans="1:13">
      <c r="A1231" s="144"/>
      <c r="B1231" s="144"/>
      <c r="C1231" s="144"/>
      <c r="D1231" s="144"/>
      <c r="E1231" s="144"/>
      <c r="F1231" s="144"/>
      <c r="G1231" s="144"/>
      <c r="H1231" s="145"/>
      <c r="I1231" s="144"/>
      <c r="J1231" s="144"/>
      <c r="K1231" s="144"/>
      <c r="L1231" s="144"/>
      <c r="M1231" s="144"/>
    </row>
    <row r="1232" spans="1:13">
      <c r="A1232" s="144"/>
      <c r="B1232" s="144"/>
      <c r="C1232" s="144"/>
      <c r="D1232" s="144"/>
      <c r="E1232" s="144"/>
      <c r="F1232" s="144"/>
      <c r="G1232" s="144"/>
      <c r="H1232" s="145"/>
      <c r="I1232" s="144"/>
      <c r="J1232" s="144"/>
      <c r="K1232" s="144"/>
      <c r="L1232" s="144"/>
      <c r="M1232" s="144"/>
    </row>
    <row r="1233" spans="1:13">
      <c r="A1233" s="144"/>
      <c r="B1233" s="144"/>
      <c r="C1233" s="144"/>
      <c r="D1233" s="144"/>
      <c r="E1233" s="144"/>
      <c r="F1233" s="144"/>
      <c r="G1233" s="144"/>
      <c r="H1233" s="145"/>
      <c r="I1233" s="144"/>
      <c r="J1233" s="144"/>
      <c r="K1233" s="144"/>
      <c r="L1233" s="144"/>
      <c r="M1233" s="144"/>
    </row>
    <row r="1234" spans="1:13">
      <c r="A1234" s="144"/>
      <c r="B1234" s="144"/>
      <c r="C1234" s="144"/>
      <c r="D1234" s="144"/>
      <c r="E1234" s="144"/>
      <c r="F1234" s="144"/>
      <c r="G1234" s="144"/>
      <c r="H1234" s="145"/>
      <c r="I1234" s="144"/>
      <c r="J1234" s="144"/>
      <c r="K1234" s="144"/>
      <c r="L1234" s="144"/>
      <c r="M1234" s="144"/>
    </row>
    <row r="1235" spans="1:13">
      <c r="A1235" s="144"/>
      <c r="B1235" s="144"/>
      <c r="C1235" s="144"/>
      <c r="D1235" s="144"/>
      <c r="E1235" s="144"/>
      <c r="F1235" s="144"/>
      <c r="G1235" s="144"/>
      <c r="H1235" s="145"/>
      <c r="I1235" s="144"/>
      <c r="J1235" s="144"/>
      <c r="K1235" s="144"/>
      <c r="L1235" s="144"/>
      <c r="M1235" s="144"/>
    </row>
    <row r="1236" spans="1:13">
      <c r="A1236" s="144"/>
      <c r="B1236" s="144"/>
      <c r="C1236" s="144"/>
      <c r="D1236" s="144"/>
      <c r="E1236" s="144"/>
      <c r="F1236" s="144"/>
      <c r="G1236" s="144"/>
      <c r="H1236" s="145"/>
      <c r="I1236" s="144"/>
      <c r="J1236" s="144"/>
      <c r="K1236" s="144"/>
      <c r="L1236" s="144"/>
      <c r="M1236" s="144"/>
    </row>
    <row r="1237" spans="1:13">
      <c r="A1237" s="144"/>
      <c r="B1237" s="144"/>
      <c r="C1237" s="144"/>
      <c r="D1237" s="144"/>
      <c r="E1237" s="144"/>
      <c r="F1237" s="144"/>
      <c r="G1237" s="144"/>
      <c r="H1237" s="145"/>
      <c r="I1237" s="144"/>
      <c r="J1237" s="144"/>
      <c r="K1237" s="144"/>
      <c r="L1237" s="144"/>
      <c r="M1237" s="144"/>
    </row>
    <row r="1238" spans="1:13">
      <c r="A1238" s="144"/>
      <c r="B1238" s="144"/>
      <c r="C1238" s="144"/>
      <c r="D1238" s="144"/>
      <c r="E1238" s="144"/>
      <c r="F1238" s="144"/>
      <c r="G1238" s="144"/>
      <c r="H1238" s="145"/>
      <c r="I1238" s="144"/>
      <c r="J1238" s="144"/>
      <c r="K1238" s="144"/>
      <c r="L1238" s="144"/>
      <c r="M1238" s="144"/>
    </row>
  </sheetData>
  <autoFilter ref="A6:QR137" xr:uid="{00000000-0009-0000-0000-000000000000}"/>
  <mergeCells count="683">
    <mergeCell ref="QG4:QG5"/>
    <mergeCell ref="QH4:QH5"/>
    <mergeCell ref="QK4:QK5"/>
    <mergeCell ref="QL4:QL5"/>
    <mergeCell ref="QM4:QM5"/>
    <mergeCell ref="PY4:PY5"/>
    <mergeCell ref="PZ4:PZ5"/>
    <mergeCell ref="QA4:QA5"/>
    <mergeCell ref="QB4:QB5"/>
    <mergeCell ref="QC4:QC5"/>
    <mergeCell ref="QD4:QD5"/>
    <mergeCell ref="PS4:PS5"/>
    <mergeCell ref="PT4:PT5"/>
    <mergeCell ref="PU4:PU5"/>
    <mergeCell ref="PV4:PV5"/>
    <mergeCell ref="PW4:PW5"/>
    <mergeCell ref="PX4:PX5"/>
    <mergeCell ref="PM4:PM5"/>
    <mergeCell ref="PN4:PN5"/>
    <mergeCell ref="PO4:PO5"/>
    <mergeCell ref="PP4:PP5"/>
    <mergeCell ref="PQ4:PQ5"/>
    <mergeCell ref="PR4:PR5"/>
    <mergeCell ref="OY4:PB4"/>
    <mergeCell ref="PC4:PE4"/>
    <mergeCell ref="PF4:PI4"/>
    <mergeCell ref="PJ4:PJ5"/>
    <mergeCell ref="PK4:PK5"/>
    <mergeCell ref="PL4:PL5"/>
    <mergeCell ref="OQ4:OQ5"/>
    <mergeCell ref="OR4:OR5"/>
    <mergeCell ref="OS4:OS5"/>
    <mergeCell ref="OT4:OT5"/>
    <mergeCell ref="OU4:OU5"/>
    <mergeCell ref="OV4:OX4"/>
    <mergeCell ref="OK4:OK5"/>
    <mergeCell ref="OL4:OL5"/>
    <mergeCell ref="OM4:OM5"/>
    <mergeCell ref="ON4:ON5"/>
    <mergeCell ref="OO4:OO5"/>
    <mergeCell ref="OP4:OP5"/>
    <mergeCell ref="OE4:OE5"/>
    <mergeCell ref="OF4:OF5"/>
    <mergeCell ref="OG4:OG5"/>
    <mergeCell ref="OH4:OH5"/>
    <mergeCell ref="OI4:OI5"/>
    <mergeCell ref="OJ4:OJ5"/>
    <mergeCell ref="NV4:NV5"/>
    <mergeCell ref="NW4:NY4"/>
    <mergeCell ref="NZ4:OA4"/>
    <mergeCell ref="OB4:OB5"/>
    <mergeCell ref="OC4:OC5"/>
    <mergeCell ref="OD4:OD5"/>
    <mergeCell ref="NI4:NK4"/>
    <mergeCell ref="NL4:NN4"/>
    <mergeCell ref="NO4:NR4"/>
    <mergeCell ref="NS4:NS5"/>
    <mergeCell ref="NT4:NT5"/>
    <mergeCell ref="NU4:NU5"/>
    <mergeCell ref="NB4:NB5"/>
    <mergeCell ref="NC4:NC5"/>
    <mergeCell ref="ND4:ND5"/>
    <mergeCell ref="NE4:NE5"/>
    <mergeCell ref="NF4:NH4"/>
    <mergeCell ref="MU4:MU5"/>
    <mergeCell ref="MV4:MV5"/>
    <mergeCell ref="MW4:MW5"/>
    <mergeCell ref="MX4:MX5"/>
    <mergeCell ref="MY4:MY5"/>
    <mergeCell ref="MZ4:MZ5"/>
    <mergeCell ref="MO4:MO5"/>
    <mergeCell ref="MP4:MP5"/>
    <mergeCell ref="MQ4:MQ5"/>
    <mergeCell ref="MR4:MR5"/>
    <mergeCell ref="MS4:MS5"/>
    <mergeCell ref="MT4:MT5"/>
    <mergeCell ref="MI4:MI5"/>
    <mergeCell ref="MJ4:MJ5"/>
    <mergeCell ref="MK4:MK5"/>
    <mergeCell ref="ML4:ML5"/>
    <mergeCell ref="MM4:MM5"/>
    <mergeCell ref="MN4:MN5"/>
    <mergeCell ref="LZ4:MC4"/>
    <mergeCell ref="MD4:MD5"/>
    <mergeCell ref="ME4:ME5"/>
    <mergeCell ref="MF4:MF5"/>
    <mergeCell ref="MG4:MG5"/>
    <mergeCell ref="MH4:MH5"/>
    <mergeCell ref="LR4:LR5"/>
    <mergeCell ref="LS4:LS5"/>
    <mergeCell ref="LT4:LT5"/>
    <mergeCell ref="LU4:LU5"/>
    <mergeCell ref="LV4:LV5"/>
    <mergeCell ref="LW4:LY4"/>
    <mergeCell ref="LL4:LL5"/>
    <mergeCell ref="LM4:LM5"/>
    <mergeCell ref="LN4:LN5"/>
    <mergeCell ref="LO4:LO5"/>
    <mergeCell ref="LP4:LP5"/>
    <mergeCell ref="LQ4:LQ5"/>
    <mergeCell ref="LF4:LF5"/>
    <mergeCell ref="LG4:LG5"/>
    <mergeCell ref="LH4:LH5"/>
    <mergeCell ref="LI4:LI5"/>
    <mergeCell ref="LJ4:LJ5"/>
    <mergeCell ref="LK4:LK5"/>
    <mergeCell ref="KX4:KZ4"/>
    <mergeCell ref="LA4:LA5"/>
    <mergeCell ref="LB4:LB5"/>
    <mergeCell ref="LC4:LC5"/>
    <mergeCell ref="LD4:LD5"/>
    <mergeCell ref="LE4:LE5"/>
    <mergeCell ref="KP4:KP5"/>
    <mergeCell ref="KQ4:KQ5"/>
    <mergeCell ref="KR4:KR5"/>
    <mergeCell ref="KS4:KS5"/>
    <mergeCell ref="KT4:KT5"/>
    <mergeCell ref="KU4:KW4"/>
    <mergeCell ref="KJ4:KJ5"/>
    <mergeCell ref="KK4:KK5"/>
    <mergeCell ref="KL4:KL5"/>
    <mergeCell ref="KM4:KM5"/>
    <mergeCell ref="KN4:KN5"/>
    <mergeCell ref="KO4:KO5"/>
    <mergeCell ref="JS4:JV4"/>
    <mergeCell ref="JW4:JY4"/>
    <mergeCell ref="JZ4:KB4"/>
    <mergeCell ref="KC4:KE4"/>
    <mergeCell ref="KF4:KH4"/>
    <mergeCell ref="KI4:KI5"/>
    <mergeCell ref="JK4:JK5"/>
    <mergeCell ref="JL4:JL5"/>
    <mergeCell ref="JM4:JM5"/>
    <mergeCell ref="JN4:JN5"/>
    <mergeCell ref="JO4:JO5"/>
    <mergeCell ref="JP4:JR4"/>
    <mergeCell ref="JE4:JE5"/>
    <mergeCell ref="JF4:JF5"/>
    <mergeCell ref="JG4:JG5"/>
    <mergeCell ref="JH4:JH5"/>
    <mergeCell ref="JI4:JI5"/>
    <mergeCell ref="JJ4:JJ5"/>
    <mergeCell ref="IY4:IY5"/>
    <mergeCell ref="IZ4:IZ5"/>
    <mergeCell ref="JA4:JA5"/>
    <mergeCell ref="JB4:JB5"/>
    <mergeCell ref="JC4:JC5"/>
    <mergeCell ref="JD4:JD5"/>
    <mergeCell ref="IS4:IS5"/>
    <mergeCell ref="IT4:IT5"/>
    <mergeCell ref="IU4:IU5"/>
    <mergeCell ref="IV4:IV5"/>
    <mergeCell ref="IW4:IW5"/>
    <mergeCell ref="IX4:IX5"/>
    <mergeCell ref="IM4:IM5"/>
    <mergeCell ref="IN4:IN5"/>
    <mergeCell ref="IO4:IO5"/>
    <mergeCell ref="IP4:IP5"/>
    <mergeCell ref="IQ4:IQ5"/>
    <mergeCell ref="IR4:IR5"/>
    <mergeCell ref="IC4:IE4"/>
    <mergeCell ref="IF4:IH4"/>
    <mergeCell ref="II4:II5"/>
    <mergeCell ref="IJ4:IJ5"/>
    <mergeCell ref="IK4:IK5"/>
    <mergeCell ref="IL4:IL5"/>
    <mergeCell ref="HW4:HW5"/>
    <mergeCell ref="HX4:HX5"/>
    <mergeCell ref="HY4:HY5"/>
    <mergeCell ref="HZ4:HZ5"/>
    <mergeCell ref="IA4:IA5"/>
    <mergeCell ref="IB4:IB5"/>
    <mergeCell ref="HQ4:HQ5"/>
    <mergeCell ref="HR4:HR5"/>
    <mergeCell ref="HS4:HS5"/>
    <mergeCell ref="HT4:HT5"/>
    <mergeCell ref="HU4:HU5"/>
    <mergeCell ref="HV4:HV5"/>
    <mergeCell ref="HN4:HN5"/>
    <mergeCell ref="HO4:HO5"/>
    <mergeCell ref="HP4:HP5"/>
    <mergeCell ref="HC4:HC5"/>
    <mergeCell ref="HD4:HD5"/>
    <mergeCell ref="HE4:HE5"/>
    <mergeCell ref="HF4:HF5"/>
    <mergeCell ref="HG4:HG5"/>
    <mergeCell ref="HH4:HH5"/>
    <mergeCell ref="HL2:HL5"/>
    <mergeCell ref="HM2:HP2"/>
    <mergeCell ref="GP4:GP5"/>
    <mergeCell ref="GQ4:GQ5"/>
    <mergeCell ref="GR4:GR5"/>
    <mergeCell ref="GS4:GS5"/>
    <mergeCell ref="GT4:GT5"/>
    <mergeCell ref="GU4:GU5"/>
    <mergeCell ref="HI4:HI5"/>
    <mergeCell ref="HJ4:HJ5"/>
    <mergeCell ref="HM4:HM5"/>
    <mergeCell ref="GJ4:GJ5"/>
    <mergeCell ref="GK4:GK5"/>
    <mergeCell ref="GL4:GL5"/>
    <mergeCell ref="GM4:GM5"/>
    <mergeCell ref="GN4:GN5"/>
    <mergeCell ref="GO4:GO5"/>
    <mergeCell ref="GD4:GD5"/>
    <mergeCell ref="GE4:GE5"/>
    <mergeCell ref="GF4:GF5"/>
    <mergeCell ref="GG4:GG5"/>
    <mergeCell ref="GH4:GH5"/>
    <mergeCell ref="GI4:GI5"/>
    <mergeCell ref="FX4:FX5"/>
    <mergeCell ref="FY4:FY5"/>
    <mergeCell ref="FZ4:FZ5"/>
    <mergeCell ref="GA4:GA5"/>
    <mergeCell ref="GB4:GB5"/>
    <mergeCell ref="GC4:GC5"/>
    <mergeCell ref="FR4:FR5"/>
    <mergeCell ref="FS4:FS5"/>
    <mergeCell ref="FT4:FT5"/>
    <mergeCell ref="FU4:FU5"/>
    <mergeCell ref="FV4:FV5"/>
    <mergeCell ref="FW4:FW5"/>
    <mergeCell ref="FL4:FL5"/>
    <mergeCell ref="FM4:FM5"/>
    <mergeCell ref="FN4:FN5"/>
    <mergeCell ref="FO4:FO5"/>
    <mergeCell ref="FP4:FP5"/>
    <mergeCell ref="FQ4:FQ5"/>
    <mergeCell ref="FF4:FF5"/>
    <mergeCell ref="FG4:FG5"/>
    <mergeCell ref="FH4:FH5"/>
    <mergeCell ref="FI4:FI5"/>
    <mergeCell ref="FJ4:FJ5"/>
    <mergeCell ref="FK4:FK5"/>
    <mergeCell ref="EZ4:EZ5"/>
    <mergeCell ref="FA4:FA5"/>
    <mergeCell ref="FB4:FB5"/>
    <mergeCell ref="FC4:FC5"/>
    <mergeCell ref="FD4:FD5"/>
    <mergeCell ref="FE4:FE5"/>
    <mergeCell ref="ET4:ET5"/>
    <mergeCell ref="EU4:EU5"/>
    <mergeCell ref="EV4:EV5"/>
    <mergeCell ref="EW4:EW5"/>
    <mergeCell ref="EX4:EX5"/>
    <mergeCell ref="EY4:EY5"/>
    <mergeCell ref="EN4:EN5"/>
    <mergeCell ref="EO4:EO5"/>
    <mergeCell ref="EP4:EP5"/>
    <mergeCell ref="EQ4:EQ5"/>
    <mergeCell ref="ER4:ER5"/>
    <mergeCell ref="ES4:ES5"/>
    <mergeCell ref="EH4:EH5"/>
    <mergeCell ref="EI4:EI5"/>
    <mergeCell ref="EJ4:EJ5"/>
    <mergeCell ref="EK4:EK5"/>
    <mergeCell ref="EL4:EL5"/>
    <mergeCell ref="EM4:EM5"/>
    <mergeCell ref="EB4:EB5"/>
    <mergeCell ref="EC4:EC5"/>
    <mergeCell ref="ED4:ED5"/>
    <mergeCell ref="EE4:EE5"/>
    <mergeCell ref="EF4:EF5"/>
    <mergeCell ref="EG4:EG5"/>
    <mergeCell ref="DV4:DV5"/>
    <mergeCell ref="DW4:DW5"/>
    <mergeCell ref="DX4:DX5"/>
    <mergeCell ref="DY4:DY5"/>
    <mergeCell ref="DZ4:DZ5"/>
    <mergeCell ref="EA4:EA5"/>
    <mergeCell ref="DP4:DP5"/>
    <mergeCell ref="DQ4:DQ5"/>
    <mergeCell ref="DR4:DR5"/>
    <mergeCell ref="DS4:DS5"/>
    <mergeCell ref="DT4:DT5"/>
    <mergeCell ref="DU4:DU5"/>
    <mergeCell ref="DJ4:DJ5"/>
    <mergeCell ref="DK4:DK5"/>
    <mergeCell ref="DL4:DL5"/>
    <mergeCell ref="DM4:DM5"/>
    <mergeCell ref="DN4:DN5"/>
    <mergeCell ref="DO4:DO5"/>
    <mergeCell ref="DD4:DD5"/>
    <mergeCell ref="DE4:DE5"/>
    <mergeCell ref="DF4:DF5"/>
    <mergeCell ref="DG4:DG5"/>
    <mergeCell ref="DH4:DH5"/>
    <mergeCell ref="DI4:DI5"/>
    <mergeCell ref="CX4:CX5"/>
    <mergeCell ref="CY4:CY5"/>
    <mergeCell ref="CZ4:CZ5"/>
    <mergeCell ref="DA4:DA5"/>
    <mergeCell ref="DB4:DB5"/>
    <mergeCell ref="DC4:DC5"/>
    <mergeCell ref="CR4:CR5"/>
    <mergeCell ref="CS4:CS5"/>
    <mergeCell ref="CT4:CT5"/>
    <mergeCell ref="CU4:CU5"/>
    <mergeCell ref="CV4:CV5"/>
    <mergeCell ref="CW4:CW5"/>
    <mergeCell ref="CL4:CL5"/>
    <mergeCell ref="CM4:CM5"/>
    <mergeCell ref="CN4:CN5"/>
    <mergeCell ref="CO4:CO5"/>
    <mergeCell ref="CP4:CP5"/>
    <mergeCell ref="CQ4:CQ5"/>
    <mergeCell ref="CF4:CF5"/>
    <mergeCell ref="CG4:CG5"/>
    <mergeCell ref="CH4:CH5"/>
    <mergeCell ref="CI4:CI5"/>
    <mergeCell ref="CJ4:CJ5"/>
    <mergeCell ref="CK4:CK5"/>
    <mergeCell ref="BZ4:BZ5"/>
    <mergeCell ref="CA4:CA5"/>
    <mergeCell ref="CB4:CB5"/>
    <mergeCell ref="CC4:CC5"/>
    <mergeCell ref="CD4:CD5"/>
    <mergeCell ref="CE4:CE5"/>
    <mergeCell ref="BT4:BT5"/>
    <mergeCell ref="BU4:BU5"/>
    <mergeCell ref="BV4:BV5"/>
    <mergeCell ref="BW4:BW5"/>
    <mergeCell ref="BX4:BX5"/>
    <mergeCell ref="BY4:BY5"/>
    <mergeCell ref="BN4:BN5"/>
    <mergeCell ref="BO4:BO5"/>
    <mergeCell ref="BP4:BP5"/>
    <mergeCell ref="BQ4:BQ5"/>
    <mergeCell ref="BR4:BR5"/>
    <mergeCell ref="BS4:BS5"/>
    <mergeCell ref="BH4:BH5"/>
    <mergeCell ref="BI4:BI5"/>
    <mergeCell ref="BJ4:BJ5"/>
    <mergeCell ref="BK4:BK5"/>
    <mergeCell ref="BL4:BL5"/>
    <mergeCell ref="BM4:BM5"/>
    <mergeCell ref="BB4:BB5"/>
    <mergeCell ref="BC4:BC5"/>
    <mergeCell ref="BD4:BD5"/>
    <mergeCell ref="BE4:BE5"/>
    <mergeCell ref="BF4:BF5"/>
    <mergeCell ref="BG4:BG5"/>
    <mergeCell ref="AV4:AV5"/>
    <mergeCell ref="AW4:AW5"/>
    <mergeCell ref="AX4:AX5"/>
    <mergeCell ref="AY4:AY5"/>
    <mergeCell ref="AZ4:AZ5"/>
    <mergeCell ref="BA4:BA5"/>
    <mergeCell ref="AP4:AP5"/>
    <mergeCell ref="AQ4:AQ5"/>
    <mergeCell ref="AR4:AR5"/>
    <mergeCell ref="AS4:AS5"/>
    <mergeCell ref="AT4:AT5"/>
    <mergeCell ref="AU4:AU5"/>
    <mergeCell ref="AK4:AK5"/>
    <mergeCell ref="AL4:AL5"/>
    <mergeCell ref="AM4:AM5"/>
    <mergeCell ref="AN4:AN5"/>
    <mergeCell ref="AO4:AO5"/>
    <mergeCell ref="AD4:AD5"/>
    <mergeCell ref="AE4:AE5"/>
    <mergeCell ref="AF4:AF5"/>
    <mergeCell ref="AG4:AG5"/>
    <mergeCell ref="AH4:AH5"/>
    <mergeCell ref="AI4:AI5"/>
    <mergeCell ref="AB4:AB5"/>
    <mergeCell ref="AC4:AC5"/>
    <mergeCell ref="R4:R5"/>
    <mergeCell ref="S4:S5"/>
    <mergeCell ref="T4:T5"/>
    <mergeCell ref="U4:U5"/>
    <mergeCell ref="V4:V5"/>
    <mergeCell ref="W4:W5"/>
    <mergeCell ref="AJ4:AJ5"/>
    <mergeCell ref="MW3:MY3"/>
    <mergeCell ref="MZ3:NB3"/>
    <mergeCell ref="NC3:NE3"/>
    <mergeCell ref="NF3:NH3"/>
    <mergeCell ref="NI3:NK3"/>
    <mergeCell ref="NL3:NN3"/>
    <mergeCell ref="PF3:PI3"/>
    <mergeCell ref="PJ3:PM3"/>
    <mergeCell ref="PN3:PP3"/>
    <mergeCell ref="OJ3:OM3"/>
    <mergeCell ref="ON3:OQ3"/>
    <mergeCell ref="OR3:OU3"/>
    <mergeCell ref="OV3:OX3"/>
    <mergeCell ref="OY3:PB3"/>
    <mergeCell ref="PC3:PE3"/>
    <mergeCell ref="MD3:MF3"/>
    <mergeCell ref="MG3:MI3"/>
    <mergeCell ref="MJ3:ML3"/>
    <mergeCell ref="MM3:MN3"/>
    <mergeCell ref="MO3:MR3"/>
    <mergeCell ref="MS3:MV3"/>
    <mergeCell ref="LI3:LL3"/>
    <mergeCell ref="LM3:LO3"/>
    <mergeCell ref="LP3:LR3"/>
    <mergeCell ref="LS3:LV3"/>
    <mergeCell ref="LW3:LY3"/>
    <mergeCell ref="LZ3:MC3"/>
    <mergeCell ref="KM3:KP3"/>
    <mergeCell ref="KQ3:KT3"/>
    <mergeCell ref="KU3:KW3"/>
    <mergeCell ref="KX3:KZ3"/>
    <mergeCell ref="LA3:LD3"/>
    <mergeCell ref="LE3:LH3"/>
    <mergeCell ref="JS3:JV3"/>
    <mergeCell ref="JW3:JY3"/>
    <mergeCell ref="JZ3:KB3"/>
    <mergeCell ref="KC3:KE3"/>
    <mergeCell ref="KF3:KH3"/>
    <mergeCell ref="KI3:KL3"/>
    <mergeCell ref="IY3:JA3"/>
    <mergeCell ref="JB3:JD3"/>
    <mergeCell ref="JE3:JG3"/>
    <mergeCell ref="JH3:JK3"/>
    <mergeCell ref="JL3:JO3"/>
    <mergeCell ref="JP3:JR3"/>
    <mergeCell ref="IC3:IE3"/>
    <mergeCell ref="IF3:IH3"/>
    <mergeCell ref="II3:IL3"/>
    <mergeCell ref="IM3:IP3"/>
    <mergeCell ref="IQ3:IT3"/>
    <mergeCell ref="IU3:IX3"/>
    <mergeCell ref="GM3:GO3"/>
    <mergeCell ref="GP3:GR3"/>
    <mergeCell ref="GS3:GU3"/>
    <mergeCell ref="FL3:FN3"/>
    <mergeCell ref="FO3:FQ3"/>
    <mergeCell ref="FR3:FT3"/>
    <mergeCell ref="FU3:FW3"/>
    <mergeCell ref="FX3:FZ3"/>
    <mergeCell ref="GA3:GC3"/>
    <mergeCell ref="EB3:EC3"/>
    <mergeCell ref="ED3:EE3"/>
    <mergeCell ref="EF3:EG3"/>
    <mergeCell ref="EK3:EM3"/>
    <mergeCell ref="EN3:EP3"/>
    <mergeCell ref="EQ3:ES3"/>
    <mergeCell ref="GD3:GF3"/>
    <mergeCell ref="GG3:GI3"/>
    <mergeCell ref="GJ3:GL3"/>
    <mergeCell ref="DK3:DM3"/>
    <mergeCell ref="DN3:DP3"/>
    <mergeCell ref="DQ3:DS3"/>
    <mergeCell ref="DT3:DV3"/>
    <mergeCell ref="DW3:DX3"/>
    <mergeCell ref="DY3:EA3"/>
    <mergeCell ref="CS3:CU3"/>
    <mergeCell ref="CV3:CX3"/>
    <mergeCell ref="CY3:DA3"/>
    <mergeCell ref="DB3:DD3"/>
    <mergeCell ref="DE3:DG3"/>
    <mergeCell ref="DH3:DJ3"/>
    <mergeCell ref="CA3:CC3"/>
    <mergeCell ref="CD3:CF3"/>
    <mergeCell ref="CG3:CI3"/>
    <mergeCell ref="CJ3:CL3"/>
    <mergeCell ref="CM3:CO3"/>
    <mergeCell ref="CP3:CR3"/>
    <mergeCell ref="BI3:BK3"/>
    <mergeCell ref="BL3:BN3"/>
    <mergeCell ref="BO3:BQ3"/>
    <mergeCell ref="BR3:BT3"/>
    <mergeCell ref="BU3:BW3"/>
    <mergeCell ref="BX3:BZ3"/>
    <mergeCell ref="QN2:QN5"/>
    <mergeCell ref="QO2:QO5"/>
    <mergeCell ref="QP2:QP5"/>
    <mergeCell ref="OF2:OI2"/>
    <mergeCell ref="OJ2:OM2"/>
    <mergeCell ref="ON2:OQ2"/>
    <mergeCell ref="OR2:OU2"/>
    <mergeCell ref="OV2:PB2"/>
    <mergeCell ref="MZ2:NB2"/>
    <mergeCell ref="NC2:NE2"/>
    <mergeCell ref="NF2:NK2"/>
    <mergeCell ref="NL2:NR2"/>
    <mergeCell ref="NS2:NV2"/>
    <mergeCell ref="NW2:OA2"/>
    <mergeCell ref="NO3:NR3"/>
    <mergeCell ref="NS3:NV3"/>
    <mergeCell ref="NW3:NY3"/>
    <mergeCell ref="NZ3:OA3"/>
    <mergeCell ref="OB3:OE3"/>
    <mergeCell ref="OF3:OI3"/>
    <mergeCell ref="PQ3:PS3"/>
    <mergeCell ref="PT3:PV3"/>
    <mergeCell ref="PW3:PY3"/>
    <mergeCell ref="NA4:NA5"/>
    <mergeCell ref="QQ2:QQ5"/>
    <mergeCell ref="QR2:QR5"/>
    <mergeCell ref="N3:P3"/>
    <mergeCell ref="Q3:R3"/>
    <mergeCell ref="S3:U3"/>
    <mergeCell ref="V3:X3"/>
    <mergeCell ref="Y3:AA3"/>
    <mergeCell ref="PZ2:QB2"/>
    <mergeCell ref="QC2:QE2"/>
    <mergeCell ref="QF2:QH3"/>
    <mergeCell ref="QI2:QI5"/>
    <mergeCell ref="QJ2:QJ5"/>
    <mergeCell ref="QK2:QM3"/>
    <mergeCell ref="PZ3:QB3"/>
    <mergeCell ref="QC3:QE3"/>
    <mergeCell ref="QE4:QE5"/>
    <mergeCell ref="QF4:QF5"/>
    <mergeCell ref="PC2:PI2"/>
    <mergeCell ref="PJ2:PM2"/>
    <mergeCell ref="PN2:PP2"/>
    <mergeCell ref="PQ2:PS2"/>
    <mergeCell ref="PT2:PV2"/>
    <mergeCell ref="PW2:PY2"/>
    <mergeCell ref="OB2:OE2"/>
    <mergeCell ref="MS2:MV2"/>
    <mergeCell ref="MW2:MY2"/>
    <mergeCell ref="LI2:LL2"/>
    <mergeCell ref="LM2:LO2"/>
    <mergeCell ref="LP2:LR2"/>
    <mergeCell ref="LS2:LV2"/>
    <mergeCell ref="LW2:MC2"/>
    <mergeCell ref="MD2:MF2"/>
    <mergeCell ref="KI2:KL2"/>
    <mergeCell ref="KM2:KP2"/>
    <mergeCell ref="KQ2:KT2"/>
    <mergeCell ref="KU2:KZ2"/>
    <mergeCell ref="LA2:LD2"/>
    <mergeCell ref="LE2:LH2"/>
    <mergeCell ref="MG2:MI2"/>
    <mergeCell ref="MJ2:ML2"/>
    <mergeCell ref="MM2:MN2"/>
    <mergeCell ref="MO2:MR2"/>
    <mergeCell ref="JE2:JG2"/>
    <mergeCell ref="JH2:JK2"/>
    <mergeCell ref="JL2:JO2"/>
    <mergeCell ref="JP2:JV2"/>
    <mergeCell ref="JW2:KB2"/>
    <mergeCell ref="KC2:KH2"/>
    <mergeCell ref="II2:IL2"/>
    <mergeCell ref="IM2:IP2"/>
    <mergeCell ref="IQ2:IT2"/>
    <mergeCell ref="IU2:IX2"/>
    <mergeCell ref="IY2:JA2"/>
    <mergeCell ref="JB2:JD2"/>
    <mergeCell ref="HQ2:HT2"/>
    <mergeCell ref="HU2:HX2"/>
    <mergeCell ref="HY2:IB2"/>
    <mergeCell ref="IC2:IH2"/>
    <mergeCell ref="HM3:HP3"/>
    <mergeCell ref="HQ3:HT3"/>
    <mergeCell ref="HU3:HX3"/>
    <mergeCell ref="HY3:IB3"/>
    <mergeCell ref="GV2:GX2"/>
    <mergeCell ref="GY2:HA2"/>
    <mergeCell ref="HB2:HC2"/>
    <mergeCell ref="HD2:HF3"/>
    <mergeCell ref="HG2:HJ3"/>
    <mergeCell ref="HK2:HK5"/>
    <mergeCell ref="GV3:GX3"/>
    <mergeCell ref="GY3:HA3"/>
    <mergeCell ref="HB3:HC3"/>
    <mergeCell ref="GV4:GV5"/>
    <mergeCell ref="GW4:GW5"/>
    <mergeCell ref="GX4:GX5"/>
    <mergeCell ref="GY4:GY5"/>
    <mergeCell ref="GZ4:GZ5"/>
    <mergeCell ref="HA4:HA5"/>
    <mergeCell ref="HB4:HB5"/>
    <mergeCell ref="GD2:GF2"/>
    <mergeCell ref="GG2:GI2"/>
    <mergeCell ref="GJ2:GL2"/>
    <mergeCell ref="GM2:GO2"/>
    <mergeCell ref="GP2:GR2"/>
    <mergeCell ref="GS2:GU2"/>
    <mergeCell ref="FL2:FN2"/>
    <mergeCell ref="FO2:FQ2"/>
    <mergeCell ref="FR2:FT2"/>
    <mergeCell ref="FU2:FW2"/>
    <mergeCell ref="FX2:FZ2"/>
    <mergeCell ref="GA2:GC2"/>
    <mergeCell ref="ET2:EV2"/>
    <mergeCell ref="EW2:EY2"/>
    <mergeCell ref="EZ2:FB2"/>
    <mergeCell ref="FC2:FE2"/>
    <mergeCell ref="FF2:FH2"/>
    <mergeCell ref="FI2:FK2"/>
    <mergeCell ref="ED2:EE2"/>
    <mergeCell ref="EF2:EG2"/>
    <mergeCell ref="EH2:EJ3"/>
    <mergeCell ref="EK2:EM2"/>
    <mergeCell ref="EN2:EP2"/>
    <mergeCell ref="EQ2:ES2"/>
    <mergeCell ref="ET3:EV3"/>
    <mergeCell ref="EW3:EY3"/>
    <mergeCell ref="EZ3:FB3"/>
    <mergeCell ref="FC3:FE3"/>
    <mergeCell ref="FF3:FH3"/>
    <mergeCell ref="FI3:FK3"/>
    <mergeCell ref="DN2:DP2"/>
    <mergeCell ref="DQ2:DS2"/>
    <mergeCell ref="DT2:DV2"/>
    <mergeCell ref="DW2:DX2"/>
    <mergeCell ref="DY2:EA2"/>
    <mergeCell ref="EB2:EC2"/>
    <mergeCell ref="CV2:CX2"/>
    <mergeCell ref="CY2:DA2"/>
    <mergeCell ref="DB2:DD2"/>
    <mergeCell ref="DE2:DG2"/>
    <mergeCell ref="DH2:DJ2"/>
    <mergeCell ref="DK2:DM2"/>
    <mergeCell ref="CD2:CF2"/>
    <mergeCell ref="CG2:CI2"/>
    <mergeCell ref="CJ2:CL2"/>
    <mergeCell ref="CM2:CO2"/>
    <mergeCell ref="CP2:CR2"/>
    <mergeCell ref="CS2:CU2"/>
    <mergeCell ref="BL2:BN2"/>
    <mergeCell ref="BO2:BQ2"/>
    <mergeCell ref="BR2:BT2"/>
    <mergeCell ref="BU2:BW2"/>
    <mergeCell ref="BX2:BZ2"/>
    <mergeCell ref="CA2:CC2"/>
    <mergeCell ref="AV2:AW2"/>
    <mergeCell ref="AX2:AY2"/>
    <mergeCell ref="AZ2:BB2"/>
    <mergeCell ref="BC2:BE2"/>
    <mergeCell ref="BF2:BH2"/>
    <mergeCell ref="BI2:BK2"/>
    <mergeCell ref="AB2:AD2"/>
    <mergeCell ref="AE2:AG2"/>
    <mergeCell ref="AH2:AK2"/>
    <mergeCell ref="AL2:AN3"/>
    <mergeCell ref="AO2:AR2"/>
    <mergeCell ref="AS2:AU2"/>
    <mergeCell ref="AB3:AD3"/>
    <mergeCell ref="AE3:AG3"/>
    <mergeCell ref="AH3:AK3"/>
    <mergeCell ref="AO3:AR3"/>
    <mergeCell ref="AS3:AU3"/>
    <mergeCell ref="AV3:AW3"/>
    <mergeCell ref="AX3:AY3"/>
    <mergeCell ref="AZ3:BB3"/>
    <mergeCell ref="BC3:BE3"/>
    <mergeCell ref="BF3:BH3"/>
    <mergeCell ref="M2:M5"/>
    <mergeCell ref="N2:P2"/>
    <mergeCell ref="Q2:R2"/>
    <mergeCell ref="S2:U2"/>
    <mergeCell ref="V2:X2"/>
    <mergeCell ref="Y2:AA2"/>
    <mergeCell ref="N4:N5"/>
    <mergeCell ref="O4:O5"/>
    <mergeCell ref="P4:P5"/>
    <mergeCell ref="Q4:Q5"/>
    <mergeCell ref="X4:X5"/>
    <mergeCell ref="Y4:Y5"/>
    <mergeCell ref="Z4:Z5"/>
    <mergeCell ref="AA4:AA5"/>
    <mergeCell ref="G2:G5"/>
    <mergeCell ref="H2:H5"/>
    <mergeCell ref="I2:I5"/>
    <mergeCell ref="J2:J5"/>
    <mergeCell ref="K2:K5"/>
    <mergeCell ref="L2:L5"/>
    <mergeCell ref="A2:A5"/>
    <mergeCell ref="B2:B5"/>
    <mergeCell ref="C2:C5"/>
    <mergeCell ref="D2:D5"/>
    <mergeCell ref="E2:E5"/>
    <mergeCell ref="F2:F5"/>
    <mergeCell ref="BX1:CU1"/>
    <mergeCell ref="CV1:DA1"/>
    <mergeCell ref="DB1:EA1"/>
    <mergeCell ref="EK1:HF1"/>
    <mergeCell ref="HM1:PM1"/>
    <mergeCell ref="PN1:QE1"/>
    <mergeCell ref="A1:J1"/>
    <mergeCell ref="K1:M1"/>
    <mergeCell ref="N1:AN1"/>
    <mergeCell ref="AO1:AR1"/>
    <mergeCell ref="AS1:BE1"/>
    <mergeCell ref="BF1:BW1"/>
  </mergeCells>
  <conditionalFormatting sqref="QS39:XFD40 EK80:HF124 B66:M124 N67:AH79 QK66:QP79 QI71:QJ76 AJ72:HF79 B7:M38">
    <cfRule type="cellIs" dxfId="15142" priority="23609" operator="equal">
      <formula>"&gt;1"</formula>
    </cfRule>
  </conditionalFormatting>
  <conditionalFormatting sqref="EH138:EH1048576 AY138:AY1048576 EI1 AY1:AY5 EH1:EH5 AT1:AT5 BA1:BB5 BD1:BE5 BG1:BH5 BJ1:BK5 BM1:BN5 BP1:BQ5 BS1:BT5 BV1:BW5 BY1:BZ5 CB1:CC5 CE1:CF5 CH1:CI5 CK1:CL5 CN1:CO5 CQ1:CR5 CT1:CU5 CW1:CX5 CZ1:DA5 DC1:DD5 DF1:DG5 DI1:DJ5 DL1:DM5 DO1:DP5 DR1:DS5 DU1:DU5 EJ1:EJ5 AO1:AR5 EJ138:EJ1048576 DU138:DU1048576 AT138:AT1048576 BG138:BH1048576 AO138:AR1048576 BA138:BB1048576 BD138:BE1048576 BJ138:BK1048576 BM138:BN1048576 BP138:BQ1048576 BS138:BT1048576 BV138:BW1048576 BY138:BZ1048576 CB138:CC1048576 CE138:CF1048576 CH138:CI1048576 CK138:CL1048576 CN138:CO1048576 CQ138:CR1048576 CT138:CU1048576 CW138:CX1048576 CZ138:DA1048576 DC138:DD1048576 DF138:DG1048576 DI138:DJ1048576 DL138:DM1048576 DO138:DP1048576 DR138:DS1048576 GK80:GK124 GN80:GN124 EL80:EL124 EO80:EO124 ER80:ER124 EU80:EU124 FA80:FA124 FD80:FD124 FG80:FG124 FJ80:FJ124 FM80:FM124 FP80:FP124 FS80:FS124 FV80:FV124 FY80:FY124 GB80:GB124 GH80:GH124 GQ80:GQ124 GT80:GT124 GW80:GW124 GE80:GE124 EX80:EX124 AQ80:AQ124 BA80:BA124 BD80:BD124 BM80:BM124 BS80:BS124 BY80:BY124 CH80:CH124 BJ80:BJ124 CB80:CB124 CE80:CE124 CK80:CK124 CN80:CN124 CQ80:CQ124 CT80:CT124 CW80:CW124 CZ80:CZ124 DC80:DC124 DF80:DF124 DI93:DI124 DL80:DL124 DO80:DO124 DR80:DR124 BG80:BG124 BP80:BP124 BV80:BV124 QH71:QH76 HF66:HF124 BA66:BB79 BD66:BE79 BG66:BH79 BJ66:BK79 BM66:BN79 BP66:BQ79 BS66:BT79 BV66:BW79 BY66:BZ79 CB66:CC79 CE66:CF79 CH66:CI79 CK66:CL79 CN66:CO79 CQ66:CR79 CT66:CU79 CW66:CX79 CZ66:DA79 DC66:DD79 DF66:DG79 DI66:DJ79 DL66:DM79 DO66:DP79 DR66:DS79 EL66:EM79 EO66:EP79 ER66:ES79 EU66:EV79 EX66:EY79 FA66:FB79 FD66:FE79 FG66:FH79 FJ66:FK79 FM66:FN79 FP66:FQ79 FS66:FT79 FV66:FW79 FY66:FZ79 GB66:GC79 GE66:GF79 GH66:GI79 GK66:GL79 GN66:GO79 GQ66:GR79 GT66:GU79 GW66:GX79 AY66:AY79 AT66:AT124 DU66:DU124 EJ66:EJ124 GZ66:GZ124 EH66:EH79 AO66:AR79 HD66:HD79">
    <cfRule type="cellIs" dxfId="15141" priority="15169" operator="equal">
      <formula>"&gt;2"</formula>
    </cfRule>
  </conditionalFormatting>
  <conditionalFormatting sqref="GK80:GK124 GN80:GN124 EL80:EL124 EO80:EO124 ER80:ER124 EU80:EU124 FA80:FA124 FD80:FD124 FG80:FG124 FJ80:FJ124 FM80:FM124 FP80:FP124 FS80:FS124 FV80:FV124 FY80:FY124 GB80:GB124 GH80:GH124 GQ80:GQ124 GT80:GT124 GW80:GW124 GE80:GE124 EX80:EX124 BS80:BS124 AQ80:AQ124 BA80:BA124 BD80:BD124 BM80:BM124 BY80:BY124 CH80:CH124 BJ80:BJ124 CB80:CB124 CE80:CE124 CK80:CK124 CN80:CN124 CQ80:CQ124 CT80:CT124 CW80:CW124 CZ80:CZ124 DC80:DC124 DF80:DF124 DI93:DI124 DL80:DL124 DO80:DO124 DR80:DR124 BG80:BG124 BP80:BP124 BV80:BV124 HI76 QH71:QH76 AJ67:AJ124 GT66:GU79 GQ66:GR79 GN66:GO79 GK66:GL79 GH66:GI79 GE66:GF79 GB66:GC79 FY66:FZ79 FV66:FW79 FS66:FT79 FP66:FQ79 FM66:FN79 FJ66:FK79 FG66:FH79 FD66:FE79 FA66:FB79 EX66:EY79 EU66:EV79 ER66:ES79 EO66:EP79 EL66:EM79 GW66:GX79 DR66:DS79 DO66:DP79 DL66:DM79 DI66:DJ79 DF66:DG79 DC66:DD79 CZ66:DA79 CW66:CX79 CT66:CU79 CQ66:CR79 CN66:CO79 CK66:CL79 CH66:CI79 CE66:CF79 CB66:CC79 BY66:BZ79 BV66:BW79 BS66:BT79 BM66:BN79 BJ66:BK79 BG66:BH79 BA66:BB79 BD66:BE79 BP66:BQ79 DX66:DX79 AY66:AY79 EJ66:EJ79 DZ66:DZ124 AT66:AT124 DU66:DU124 GZ66:GZ124 O66:O124 T66:T124 AC66:AC124 AF66:AF124 Z66:Z124 AO66:AR79">
    <cfRule type="cellIs" dxfId="15140" priority="7576" operator="equal">
      <formula>1</formula>
    </cfRule>
    <cfRule type="cellIs" dxfId="15139" priority="7577" operator="equal">
      <formula>2</formula>
    </cfRule>
    <cfRule type="cellIs" dxfId="15138" priority="7578" operator="equal">
      <formula>3</formula>
    </cfRule>
    <cfRule type="cellIs" dxfId="15137" priority="7579" operator="equal">
      <formula>4</formula>
    </cfRule>
    <cfRule type="cellIs" dxfId="15136" priority="7580" operator="equal">
      <formula>5</formula>
    </cfRule>
  </conditionalFormatting>
  <conditionalFormatting sqref="EK80:HF124 AY66:HF79">
    <cfRule type="cellIs" dxfId="15135" priority="7575" operator="equal">
      <formula>"&lt;=2"</formula>
    </cfRule>
  </conditionalFormatting>
  <conditionalFormatting sqref="BD15:BD16">
    <cfRule type="cellIs" dxfId="15134" priority="7541" operator="equal">
      <formula>"&gt;1"</formula>
    </cfRule>
  </conditionalFormatting>
  <conditionalFormatting sqref="BG13:BG14">
    <cfRule type="cellIs" dxfId="15133" priority="7527" operator="equal">
      <formula>"&gt;1"</formula>
    </cfRule>
  </conditionalFormatting>
  <conditionalFormatting sqref="BG12 BG15">
    <cfRule type="cellIs" dxfId="15132" priority="7526" operator="equal">
      <formula>"&gt;2"</formula>
    </cfRule>
  </conditionalFormatting>
  <conditionalFormatting sqref="BG12 BG15">
    <cfRule type="cellIs" dxfId="15131" priority="7521" operator="equal">
      <formula>1</formula>
    </cfRule>
    <cfRule type="cellIs" dxfId="15130" priority="7522" operator="equal">
      <formula>2</formula>
    </cfRule>
    <cfRule type="cellIs" dxfId="15129" priority="7523" operator="equal">
      <formula>3</formula>
    </cfRule>
    <cfRule type="cellIs" dxfId="15128" priority="7524" operator="equal">
      <formula>4</formula>
    </cfRule>
    <cfRule type="cellIs" dxfId="15127" priority="7525" operator="equal">
      <formula>5</formula>
    </cfRule>
  </conditionalFormatting>
  <conditionalFormatting sqref="BG12 BG15">
    <cfRule type="cellIs" dxfId="15126" priority="7520" operator="equal">
      <formula>"&lt;=2"</formula>
    </cfRule>
  </conditionalFormatting>
  <conditionalFormatting sqref="BG12 BG15">
    <cfRule type="cellIs" dxfId="15125" priority="7519" operator="equal">
      <formula>"&gt;1"</formula>
    </cfRule>
  </conditionalFormatting>
  <conditionalFormatting sqref="BP18:BP22">
    <cfRule type="cellIs" dxfId="15124" priority="7518" operator="equal">
      <formula>"&gt;2"</formula>
    </cfRule>
  </conditionalFormatting>
  <conditionalFormatting sqref="BP18:BP22">
    <cfRule type="cellIs" dxfId="15123" priority="7513" operator="equal">
      <formula>1</formula>
    </cfRule>
    <cfRule type="cellIs" dxfId="15122" priority="7514" operator="equal">
      <formula>2</formula>
    </cfRule>
    <cfRule type="cellIs" dxfId="15121" priority="7515" operator="equal">
      <formula>3</formula>
    </cfRule>
    <cfRule type="cellIs" dxfId="15120" priority="7516" operator="equal">
      <formula>4</formula>
    </cfRule>
    <cfRule type="cellIs" dxfId="15119" priority="7517" operator="equal">
      <formula>5</formula>
    </cfRule>
  </conditionalFormatting>
  <conditionalFormatting sqref="BP18:BP22">
    <cfRule type="cellIs" dxfId="15118" priority="7512" operator="equal">
      <formula>"&lt;=2"</formula>
    </cfRule>
  </conditionalFormatting>
  <conditionalFormatting sqref="BP18:BP22">
    <cfRule type="cellIs" dxfId="15117" priority="7511" operator="equal">
      <formula>"&gt;1"</formula>
    </cfRule>
  </conditionalFormatting>
  <conditionalFormatting sqref="BV17:BV18 BV11:BV14">
    <cfRule type="cellIs" dxfId="15116" priority="7510" operator="equal">
      <formula>"&gt;2"</formula>
    </cfRule>
  </conditionalFormatting>
  <conditionalFormatting sqref="BV17:BV18 BV11:BV14">
    <cfRule type="cellIs" dxfId="15115" priority="7505" operator="equal">
      <formula>1</formula>
    </cfRule>
    <cfRule type="cellIs" dxfId="15114" priority="7506" operator="equal">
      <formula>2</formula>
    </cfRule>
    <cfRule type="cellIs" dxfId="15113" priority="7507" operator="equal">
      <formula>3</formula>
    </cfRule>
    <cfRule type="cellIs" dxfId="15112" priority="7508" operator="equal">
      <formula>4</formula>
    </cfRule>
    <cfRule type="cellIs" dxfId="15111" priority="7509" operator="equal">
      <formula>5</formula>
    </cfRule>
  </conditionalFormatting>
  <conditionalFormatting sqref="FP11">
    <cfRule type="cellIs" dxfId="15110" priority="7502" operator="equal">
      <formula>"&gt;2"</formula>
    </cfRule>
  </conditionalFormatting>
  <conditionalFormatting sqref="FP11">
    <cfRule type="cellIs" dxfId="15109" priority="7497" operator="equal">
      <formula>1</formula>
    </cfRule>
    <cfRule type="cellIs" dxfId="15108" priority="7498" operator="equal">
      <formula>2</formula>
    </cfRule>
    <cfRule type="cellIs" dxfId="15107" priority="7499" operator="equal">
      <formula>3</formula>
    </cfRule>
    <cfRule type="cellIs" dxfId="15106" priority="7500" operator="equal">
      <formula>4</formula>
    </cfRule>
    <cfRule type="cellIs" dxfId="15105" priority="7501" operator="equal">
      <formula>5</formula>
    </cfRule>
  </conditionalFormatting>
  <conditionalFormatting sqref="FP11">
    <cfRule type="cellIs" dxfId="15104" priority="7496" operator="equal">
      <formula>"&lt;=2"</formula>
    </cfRule>
  </conditionalFormatting>
  <conditionalFormatting sqref="FP11">
    <cfRule type="cellIs" dxfId="15103" priority="7495" operator="equal">
      <formula>"&gt;1"</formula>
    </cfRule>
  </conditionalFormatting>
  <conditionalFormatting sqref="BP23">
    <cfRule type="cellIs" dxfId="15102" priority="7486" operator="equal">
      <formula>"&gt;2"</formula>
    </cfRule>
  </conditionalFormatting>
  <conditionalFormatting sqref="BP23">
    <cfRule type="cellIs" dxfId="15101" priority="7481" operator="equal">
      <formula>1</formula>
    </cfRule>
    <cfRule type="cellIs" dxfId="15100" priority="7482" operator="equal">
      <formula>2</formula>
    </cfRule>
    <cfRule type="cellIs" dxfId="15099" priority="7483" operator="equal">
      <formula>3</formula>
    </cfRule>
    <cfRule type="cellIs" dxfId="15098" priority="7484" operator="equal">
      <formula>4</formula>
    </cfRule>
    <cfRule type="cellIs" dxfId="15097" priority="7485" operator="equal">
      <formula>5</formula>
    </cfRule>
  </conditionalFormatting>
  <conditionalFormatting sqref="BP23">
    <cfRule type="cellIs" dxfId="15096" priority="7480" operator="equal">
      <formula>"&gt;1"</formula>
    </cfRule>
  </conditionalFormatting>
  <conditionalFormatting sqref="BP23">
    <cfRule type="cellIs" dxfId="15095" priority="7479" operator="equal">
      <formula>"&lt;=2"</formula>
    </cfRule>
  </conditionalFormatting>
  <conditionalFormatting sqref="BG32">
    <cfRule type="cellIs" dxfId="15094" priority="7478" operator="equal">
      <formula>"&gt;2"</formula>
    </cfRule>
  </conditionalFormatting>
  <conditionalFormatting sqref="DO7">
    <cfRule type="cellIs" dxfId="15093" priority="7452" operator="equal">
      <formula>"&gt;2"</formula>
    </cfRule>
  </conditionalFormatting>
  <conditionalFormatting sqref="DO7">
    <cfRule type="cellIs" dxfId="15092" priority="7447" operator="equal">
      <formula>1</formula>
    </cfRule>
    <cfRule type="cellIs" dxfId="15091" priority="7448" operator="equal">
      <formula>2</formula>
    </cfRule>
    <cfRule type="cellIs" dxfId="15090" priority="7449" operator="equal">
      <formula>3</formula>
    </cfRule>
    <cfRule type="cellIs" dxfId="15089" priority="7450" operator="equal">
      <formula>4</formula>
    </cfRule>
    <cfRule type="cellIs" dxfId="15088" priority="7451" operator="equal">
      <formula>5</formula>
    </cfRule>
  </conditionalFormatting>
  <conditionalFormatting sqref="DO7">
    <cfRule type="cellIs" dxfId="15087" priority="7446" operator="equal">
      <formula>"&gt;1"</formula>
    </cfRule>
  </conditionalFormatting>
  <conditionalFormatting sqref="DO7">
    <cfRule type="cellIs" dxfId="15086" priority="7445" operator="equal">
      <formula>"&lt;=2"</formula>
    </cfRule>
  </conditionalFormatting>
  <conditionalFormatting sqref="BD17">
    <cfRule type="cellIs" dxfId="15085" priority="7444" operator="equal">
      <formula>"&gt;2"</formula>
    </cfRule>
  </conditionalFormatting>
  <conditionalFormatting sqref="BD17">
    <cfRule type="cellIs" dxfId="15084" priority="7439" operator="equal">
      <formula>1</formula>
    </cfRule>
    <cfRule type="cellIs" dxfId="15083" priority="7440" operator="equal">
      <formula>2</formula>
    </cfRule>
    <cfRule type="cellIs" dxfId="15082" priority="7441" operator="equal">
      <formula>3</formula>
    </cfRule>
    <cfRule type="cellIs" dxfId="15081" priority="7442" operator="equal">
      <formula>4</formula>
    </cfRule>
    <cfRule type="cellIs" dxfId="15080" priority="7443" operator="equal">
      <formula>5</formula>
    </cfRule>
  </conditionalFormatting>
  <conditionalFormatting sqref="BD17">
    <cfRule type="cellIs" dxfId="15079" priority="7438" operator="equal">
      <formula>"&gt;1"</formula>
    </cfRule>
  </conditionalFormatting>
  <conditionalFormatting sqref="BD17">
    <cfRule type="cellIs" dxfId="15078" priority="7437" operator="equal">
      <formula>"&lt;=2"</formula>
    </cfRule>
  </conditionalFormatting>
  <conditionalFormatting sqref="AN81:AO124 AX66:AX79 AT66:AT124 AZ66:AZ124 AR66:AR79 AM68:AN79">
    <cfRule type="cellIs" dxfId="15077" priority="7396" operator="equal">
      <formula>1</formula>
    </cfRule>
  </conditionalFormatting>
  <conditionalFormatting sqref="AN81:AO124 AX66:AX79 AT66:AT124 AZ66:AZ124 AR66:AR79 AM68:AN79">
    <cfRule type="cellIs" dxfId="15076" priority="7397" operator="equal">
      <formula>2</formula>
    </cfRule>
  </conditionalFormatting>
  <conditionalFormatting sqref="AN81:AO124 AX66:AX79 AT66:AT124 AZ66:AZ124 AR66:AR79 AM68:AN79">
    <cfRule type="cellIs" dxfId="15075" priority="7398" operator="equal">
      <formula>3</formula>
    </cfRule>
  </conditionalFormatting>
  <conditionalFormatting sqref="AN81:AO124 AX66:AX79 AT66:AT124 AZ66:AZ124 AR66:AR79 AM68:AN79">
    <cfRule type="cellIs" dxfId="15074" priority="7399" operator="equal">
      <formula>4</formula>
    </cfRule>
  </conditionalFormatting>
  <conditionalFormatting sqref="AN81:AO124 AX66:AX79 AT66:AT124 AZ66:AZ124 AR66:AR79 AM68:AN79">
    <cfRule type="cellIs" dxfId="15073" priority="7400" operator="equal">
      <formula>5</formula>
    </cfRule>
  </conditionalFormatting>
  <conditionalFormatting sqref="FM17 FM19:FM20 FM23 FM25 FM27 FM30:FM31 FM33">
    <cfRule type="cellIs" dxfId="15072" priority="7384" operator="equal">
      <formula>"&gt;2"</formula>
    </cfRule>
  </conditionalFormatting>
  <conditionalFormatting sqref="FM17 FM19:FM20 FM23 FM25 FM27 FM30:FM31 FM33">
    <cfRule type="cellIs" dxfId="15071" priority="7379" operator="equal">
      <formula>1</formula>
    </cfRule>
    <cfRule type="cellIs" dxfId="15070" priority="7380" operator="equal">
      <formula>2</formula>
    </cfRule>
    <cfRule type="cellIs" dxfId="15069" priority="7381" operator="equal">
      <formula>3</formula>
    </cfRule>
    <cfRule type="cellIs" dxfId="15068" priority="7382" operator="equal">
      <formula>4</formula>
    </cfRule>
    <cfRule type="cellIs" dxfId="15067" priority="7383" operator="equal">
      <formula>5</formula>
    </cfRule>
  </conditionalFormatting>
  <conditionalFormatting sqref="CB39:CB54 CB56:CB57">
    <cfRule type="cellIs" dxfId="15066" priority="7210" operator="equal">
      <formula>5</formula>
    </cfRule>
  </conditionalFormatting>
  <conditionalFormatting sqref="CE39:CE57">
    <cfRule type="cellIs" dxfId="15065" priority="7195" operator="equal">
      <formula>1</formula>
    </cfRule>
  </conditionalFormatting>
  <conditionalFormatting sqref="CE39:CE57">
    <cfRule type="cellIs" dxfId="15064" priority="7196" operator="equal">
      <formula>2</formula>
    </cfRule>
  </conditionalFormatting>
  <conditionalFormatting sqref="CE39:CE57">
    <cfRule type="cellIs" dxfId="15063" priority="7197" operator="equal">
      <formula>3</formula>
    </cfRule>
  </conditionalFormatting>
  <conditionalFormatting sqref="CE39:CE57">
    <cfRule type="cellIs" dxfId="15062" priority="7198" operator="equal">
      <formula>4</formula>
    </cfRule>
  </conditionalFormatting>
  <conditionalFormatting sqref="CE39:CE57">
    <cfRule type="cellIs" dxfId="15061" priority="7199" operator="equal">
      <formula>5</formula>
    </cfRule>
  </conditionalFormatting>
  <conditionalFormatting sqref="CE39:CE57">
    <cfRule type="cellIs" dxfId="15060" priority="7200" operator="equal">
      <formula>1</formula>
    </cfRule>
    <cfRule type="cellIs" dxfId="15059" priority="7201" operator="equal">
      <formula>2</formula>
    </cfRule>
    <cfRule type="cellIs" dxfId="15058" priority="7202" operator="equal">
      <formula>3</formula>
    </cfRule>
    <cfRule type="cellIs" dxfId="15057" priority="7203" operator="equal">
      <formula>4</formula>
    </cfRule>
    <cfRule type="cellIs" dxfId="15056" priority="7204" operator="equal">
      <formula>5</formula>
    </cfRule>
  </conditionalFormatting>
  <conditionalFormatting sqref="CE39:CE57">
    <cfRule type="cellIs" dxfId="15055" priority="7194" operator="equal">
      <formula>"&gt;2"</formula>
    </cfRule>
  </conditionalFormatting>
  <conditionalFormatting sqref="CH39:CH57">
    <cfRule type="cellIs" dxfId="15054" priority="7184" operator="equal">
      <formula>1</formula>
    </cfRule>
  </conditionalFormatting>
  <conditionalFormatting sqref="CH39:CH57">
    <cfRule type="cellIs" dxfId="15053" priority="7185" operator="equal">
      <formula>2</formula>
    </cfRule>
  </conditionalFormatting>
  <conditionalFormatting sqref="CH39:CH57">
    <cfRule type="cellIs" dxfId="15052" priority="7186" operator="equal">
      <formula>3</formula>
    </cfRule>
  </conditionalFormatting>
  <conditionalFormatting sqref="CH39:CH57">
    <cfRule type="cellIs" dxfId="15051" priority="7187" operator="equal">
      <formula>4</formula>
    </cfRule>
  </conditionalFormatting>
  <conditionalFormatting sqref="CH39:CH57">
    <cfRule type="cellIs" dxfId="15050" priority="7188" operator="equal">
      <formula>5</formula>
    </cfRule>
  </conditionalFormatting>
  <conditionalFormatting sqref="CH39:CH57">
    <cfRule type="cellIs" dxfId="15049" priority="7189" operator="equal">
      <formula>1</formula>
    </cfRule>
    <cfRule type="cellIs" dxfId="15048" priority="7190" operator="equal">
      <formula>2</formula>
    </cfRule>
    <cfRule type="cellIs" dxfId="15047" priority="7191" operator="equal">
      <formula>3</formula>
    </cfRule>
    <cfRule type="cellIs" dxfId="15046" priority="7192" operator="equal">
      <formula>4</formula>
    </cfRule>
    <cfRule type="cellIs" dxfId="15045" priority="7193" operator="equal">
      <formula>5</formula>
    </cfRule>
  </conditionalFormatting>
  <conditionalFormatting sqref="CH39:CH57">
    <cfRule type="cellIs" dxfId="15044" priority="7183" operator="equal">
      <formula>"&gt;2"</formula>
    </cfRule>
  </conditionalFormatting>
  <conditionalFormatting sqref="CN39:CN57">
    <cfRule type="cellIs" dxfId="15043" priority="7173" operator="equal">
      <formula>1</formula>
    </cfRule>
  </conditionalFormatting>
  <conditionalFormatting sqref="CN39:CN57">
    <cfRule type="cellIs" dxfId="15042" priority="7174" operator="equal">
      <formula>2</formula>
    </cfRule>
  </conditionalFormatting>
  <conditionalFormatting sqref="CN39:CN57">
    <cfRule type="cellIs" dxfId="15041" priority="7175" operator="equal">
      <formula>3</formula>
    </cfRule>
  </conditionalFormatting>
  <conditionalFormatting sqref="CN39:CN57">
    <cfRule type="cellIs" dxfId="15040" priority="7176" operator="equal">
      <formula>4</formula>
    </cfRule>
  </conditionalFormatting>
  <conditionalFormatting sqref="CN39:CN57">
    <cfRule type="cellIs" dxfId="15039" priority="7177" operator="equal">
      <formula>5</formula>
    </cfRule>
  </conditionalFormatting>
  <conditionalFormatting sqref="CN39:CN57">
    <cfRule type="cellIs" dxfId="15038" priority="7178" operator="equal">
      <formula>1</formula>
    </cfRule>
    <cfRule type="cellIs" dxfId="15037" priority="7179" operator="equal">
      <formula>2</formula>
    </cfRule>
    <cfRule type="cellIs" dxfId="15036" priority="7180" operator="equal">
      <formula>3</formula>
    </cfRule>
    <cfRule type="cellIs" dxfId="15035" priority="7181" operator="equal">
      <formula>4</formula>
    </cfRule>
    <cfRule type="cellIs" dxfId="15034" priority="7182" operator="equal">
      <formula>5</formula>
    </cfRule>
  </conditionalFormatting>
  <conditionalFormatting sqref="CN39:CN57">
    <cfRule type="cellIs" dxfId="15033" priority="7172" operator="equal">
      <formula>"&gt;2"</formula>
    </cfRule>
  </conditionalFormatting>
  <conditionalFormatting sqref="CT39:CT57">
    <cfRule type="cellIs" dxfId="15032" priority="7162" operator="equal">
      <formula>1</formula>
    </cfRule>
  </conditionalFormatting>
  <conditionalFormatting sqref="CT39:CT57">
    <cfRule type="cellIs" dxfId="15031" priority="7163" operator="equal">
      <formula>2</formula>
    </cfRule>
  </conditionalFormatting>
  <conditionalFormatting sqref="CT39:CT57">
    <cfRule type="cellIs" dxfId="15030" priority="7164" operator="equal">
      <formula>3</formula>
    </cfRule>
  </conditionalFormatting>
  <conditionalFormatting sqref="CT39:CT57">
    <cfRule type="cellIs" dxfId="15029" priority="7165" operator="equal">
      <formula>4</formula>
    </cfRule>
  </conditionalFormatting>
  <conditionalFormatting sqref="CT39:CT57">
    <cfRule type="cellIs" dxfId="15028" priority="7166" operator="equal">
      <formula>5</formula>
    </cfRule>
  </conditionalFormatting>
  <conditionalFormatting sqref="CT39:CT57">
    <cfRule type="cellIs" dxfId="15027" priority="7167" operator="equal">
      <formula>1</formula>
    </cfRule>
    <cfRule type="cellIs" dxfId="15026" priority="7168" operator="equal">
      <formula>2</formula>
    </cfRule>
    <cfRule type="cellIs" dxfId="15025" priority="7169" operator="equal">
      <formula>3</formula>
    </cfRule>
    <cfRule type="cellIs" dxfId="15024" priority="7170" operator="equal">
      <formula>4</formula>
    </cfRule>
    <cfRule type="cellIs" dxfId="15023" priority="7171" operator="equal">
      <formula>5</formula>
    </cfRule>
  </conditionalFormatting>
  <conditionalFormatting sqref="CT39:CT57">
    <cfRule type="cellIs" dxfId="15022" priority="7161" operator="equal">
      <formula>"&gt;2"</formula>
    </cfRule>
  </conditionalFormatting>
  <conditionalFormatting sqref="CW39:CW45 CW47 CW49 CW51:CW57">
    <cfRule type="cellIs" dxfId="15021" priority="7151" operator="equal">
      <formula>1</formula>
    </cfRule>
  </conditionalFormatting>
  <conditionalFormatting sqref="CW39:CW45 CW47 CW49 CW51:CW57">
    <cfRule type="cellIs" dxfId="15020" priority="7152" operator="equal">
      <formula>2</formula>
    </cfRule>
  </conditionalFormatting>
  <conditionalFormatting sqref="CW39:CW45 CW47 CW49 CW51:CW57">
    <cfRule type="cellIs" dxfId="15019" priority="7153" operator="equal">
      <formula>3</formula>
    </cfRule>
  </conditionalFormatting>
  <conditionalFormatting sqref="CW39:CW45 CW47 CW49 CW51:CW57">
    <cfRule type="cellIs" dxfId="15018" priority="7154" operator="equal">
      <formula>4</formula>
    </cfRule>
  </conditionalFormatting>
  <conditionalFormatting sqref="CW39:CW45 CW47 CW49 CW51:CW57">
    <cfRule type="cellIs" dxfId="15017" priority="7155" operator="equal">
      <formula>5</formula>
    </cfRule>
  </conditionalFormatting>
  <conditionalFormatting sqref="CW39:CW45 CW47 CW49 CW51:CW57">
    <cfRule type="cellIs" dxfId="15016" priority="7156" operator="equal">
      <formula>1</formula>
    </cfRule>
    <cfRule type="cellIs" dxfId="15015" priority="7157" operator="equal">
      <formula>2</formula>
    </cfRule>
    <cfRule type="cellIs" dxfId="15014" priority="7158" operator="equal">
      <formula>3</formula>
    </cfRule>
    <cfRule type="cellIs" dxfId="15013" priority="7159" operator="equal">
      <formula>4</formula>
    </cfRule>
    <cfRule type="cellIs" dxfId="15012" priority="7160" operator="equal">
      <formula>5</formula>
    </cfRule>
  </conditionalFormatting>
  <conditionalFormatting sqref="CW39:CW45 CW47 CW49 CW51:CW57">
    <cfRule type="cellIs" dxfId="15011" priority="7150" operator="equal">
      <formula>"&gt;2"</formula>
    </cfRule>
  </conditionalFormatting>
  <conditionalFormatting sqref="CZ39:CZ57">
    <cfRule type="cellIs" dxfId="15010" priority="7140" operator="equal">
      <formula>1</formula>
    </cfRule>
  </conditionalFormatting>
  <conditionalFormatting sqref="CZ39:CZ57">
    <cfRule type="cellIs" dxfId="15009" priority="7141" operator="equal">
      <formula>2</formula>
    </cfRule>
  </conditionalFormatting>
  <conditionalFormatting sqref="CZ39:CZ57">
    <cfRule type="cellIs" dxfId="15008" priority="7142" operator="equal">
      <formula>3</formula>
    </cfRule>
  </conditionalFormatting>
  <conditionalFormatting sqref="CZ39:CZ57">
    <cfRule type="cellIs" dxfId="15007" priority="7143" operator="equal">
      <formula>4</formula>
    </cfRule>
  </conditionalFormatting>
  <conditionalFormatting sqref="CZ39:CZ57">
    <cfRule type="cellIs" dxfId="15006" priority="7144" operator="equal">
      <formula>5</formula>
    </cfRule>
  </conditionalFormatting>
  <conditionalFormatting sqref="CZ39:CZ57">
    <cfRule type="cellIs" dxfId="15005" priority="7145" operator="equal">
      <formula>1</formula>
    </cfRule>
    <cfRule type="cellIs" dxfId="15004" priority="7146" operator="equal">
      <formula>2</formula>
    </cfRule>
    <cfRule type="cellIs" dxfId="15003" priority="7147" operator="equal">
      <formula>3</formula>
    </cfRule>
    <cfRule type="cellIs" dxfId="15002" priority="7148" operator="equal">
      <formula>4</formula>
    </cfRule>
    <cfRule type="cellIs" dxfId="15001" priority="7149" operator="equal">
      <formula>5</formula>
    </cfRule>
  </conditionalFormatting>
  <conditionalFormatting sqref="CZ39:CZ57">
    <cfRule type="cellIs" dxfId="15000" priority="7139" operator="equal">
      <formula>"&gt;2"</formula>
    </cfRule>
  </conditionalFormatting>
  <conditionalFormatting sqref="DC51:DC57 DC39:DC49">
    <cfRule type="cellIs" dxfId="14999" priority="7129" operator="equal">
      <formula>1</formula>
    </cfRule>
  </conditionalFormatting>
  <conditionalFormatting sqref="DC51:DC57 DC39:DC49">
    <cfRule type="cellIs" dxfId="14998" priority="7130" operator="equal">
      <formula>2</formula>
    </cfRule>
  </conditionalFormatting>
  <conditionalFormatting sqref="DC51:DC57 DC39:DC49">
    <cfRule type="cellIs" dxfId="14997" priority="7131" operator="equal">
      <formula>3</formula>
    </cfRule>
  </conditionalFormatting>
  <conditionalFormatting sqref="DC51:DC57 DC39:DC49">
    <cfRule type="cellIs" dxfId="14996" priority="7132" operator="equal">
      <formula>4</formula>
    </cfRule>
  </conditionalFormatting>
  <conditionalFormatting sqref="DC51:DC57 DC39:DC49">
    <cfRule type="cellIs" dxfId="14995" priority="7133" operator="equal">
      <formula>5</formula>
    </cfRule>
  </conditionalFormatting>
  <conditionalFormatting sqref="DC51:DC57 DC39:DC49">
    <cfRule type="cellIs" dxfId="14994" priority="7134" operator="equal">
      <formula>1</formula>
    </cfRule>
    <cfRule type="cellIs" dxfId="14993" priority="7135" operator="equal">
      <formula>2</formula>
    </cfRule>
    <cfRule type="cellIs" dxfId="14992" priority="7136" operator="equal">
      <formula>3</formula>
    </cfRule>
    <cfRule type="cellIs" dxfId="14991" priority="7137" operator="equal">
      <formula>4</formula>
    </cfRule>
    <cfRule type="cellIs" dxfId="14990" priority="7138" operator="equal">
      <formula>5</formula>
    </cfRule>
  </conditionalFormatting>
  <conditionalFormatting sqref="DC51:DC57 DC39:DC49">
    <cfRule type="cellIs" dxfId="14989" priority="7128" operator="equal">
      <formula>"&gt;2"</formula>
    </cfRule>
  </conditionalFormatting>
  <conditionalFormatting sqref="DI39:DI57">
    <cfRule type="cellIs" dxfId="14988" priority="7118" operator="equal">
      <formula>1</formula>
    </cfRule>
  </conditionalFormatting>
  <conditionalFormatting sqref="DI39:DI57">
    <cfRule type="cellIs" dxfId="14987" priority="7119" operator="equal">
      <formula>2</formula>
    </cfRule>
  </conditionalFormatting>
  <conditionalFormatting sqref="DI39:DI57">
    <cfRule type="cellIs" dxfId="14986" priority="7120" operator="equal">
      <formula>3</formula>
    </cfRule>
  </conditionalFormatting>
  <conditionalFormatting sqref="DI39:DI57">
    <cfRule type="cellIs" dxfId="14985" priority="7121" operator="equal">
      <formula>4</formula>
    </cfRule>
  </conditionalFormatting>
  <conditionalFormatting sqref="DI39:DI57">
    <cfRule type="cellIs" dxfId="14984" priority="7122" operator="equal">
      <formula>5</formula>
    </cfRule>
  </conditionalFormatting>
  <conditionalFormatting sqref="DI39:DI57">
    <cfRule type="cellIs" dxfId="14983" priority="7123" operator="equal">
      <formula>1</formula>
    </cfRule>
    <cfRule type="cellIs" dxfId="14982" priority="7124" operator="equal">
      <formula>2</formula>
    </cfRule>
    <cfRule type="cellIs" dxfId="14981" priority="7125" operator="equal">
      <formula>3</formula>
    </cfRule>
    <cfRule type="cellIs" dxfId="14980" priority="7126" operator="equal">
      <formula>4</formula>
    </cfRule>
    <cfRule type="cellIs" dxfId="14979" priority="7127" operator="equal">
      <formula>5</formula>
    </cfRule>
  </conditionalFormatting>
  <conditionalFormatting sqref="DI39:DI57">
    <cfRule type="cellIs" dxfId="14978" priority="7117" operator="equal">
      <formula>"&gt;2"</formula>
    </cfRule>
  </conditionalFormatting>
  <conditionalFormatting sqref="DO39:DO57">
    <cfRule type="cellIs" dxfId="14977" priority="7107" operator="equal">
      <formula>1</formula>
    </cfRule>
  </conditionalFormatting>
  <conditionalFormatting sqref="DO39:DO57">
    <cfRule type="cellIs" dxfId="14976" priority="7108" operator="equal">
      <formula>2</formula>
    </cfRule>
  </conditionalFormatting>
  <conditionalFormatting sqref="DO39:DO57">
    <cfRule type="cellIs" dxfId="14975" priority="7109" operator="equal">
      <formula>3</formula>
    </cfRule>
  </conditionalFormatting>
  <conditionalFormatting sqref="DO39:DO57">
    <cfRule type="cellIs" dxfId="14974" priority="7110" operator="equal">
      <formula>4</formula>
    </cfRule>
  </conditionalFormatting>
  <conditionalFormatting sqref="DO39:DO57">
    <cfRule type="cellIs" dxfId="14973" priority="7111" operator="equal">
      <formula>5</formula>
    </cfRule>
  </conditionalFormatting>
  <conditionalFormatting sqref="DO39:DO57">
    <cfRule type="cellIs" dxfId="14972" priority="7112" operator="equal">
      <formula>1</formula>
    </cfRule>
    <cfRule type="cellIs" dxfId="14971" priority="7113" operator="equal">
      <formula>2</formula>
    </cfRule>
    <cfRule type="cellIs" dxfId="14970" priority="7114" operator="equal">
      <formula>3</formula>
    </cfRule>
    <cfRule type="cellIs" dxfId="14969" priority="7115" operator="equal">
      <formula>4</formula>
    </cfRule>
    <cfRule type="cellIs" dxfId="14968" priority="7116" operator="equal">
      <formula>5</formula>
    </cfRule>
  </conditionalFormatting>
  <conditionalFormatting sqref="DO39:DO57">
    <cfRule type="cellIs" dxfId="14967" priority="7106" operator="equal">
      <formula>"&gt;2"</formula>
    </cfRule>
  </conditionalFormatting>
  <conditionalFormatting sqref="DU39:DU57">
    <cfRule type="cellIs" dxfId="14966" priority="7096" operator="equal">
      <formula>1</formula>
    </cfRule>
  </conditionalFormatting>
  <conditionalFormatting sqref="DU39:DU57">
    <cfRule type="cellIs" dxfId="14965" priority="7097" operator="equal">
      <formula>2</formula>
    </cfRule>
  </conditionalFormatting>
  <conditionalFormatting sqref="DU39:DU57">
    <cfRule type="cellIs" dxfId="14964" priority="7098" operator="equal">
      <formula>3</formula>
    </cfRule>
  </conditionalFormatting>
  <conditionalFormatting sqref="DU39:DU57">
    <cfRule type="cellIs" dxfId="14963" priority="7099" operator="equal">
      <formula>4</formula>
    </cfRule>
  </conditionalFormatting>
  <conditionalFormatting sqref="DU39:DU57">
    <cfRule type="cellIs" dxfId="14962" priority="7100" operator="equal">
      <formula>5</formula>
    </cfRule>
  </conditionalFormatting>
  <conditionalFormatting sqref="DU39:DU57">
    <cfRule type="cellIs" dxfId="14961" priority="7101" operator="equal">
      <formula>1</formula>
    </cfRule>
    <cfRule type="cellIs" dxfId="14960" priority="7102" operator="equal">
      <formula>2</formula>
    </cfRule>
    <cfRule type="cellIs" dxfId="14959" priority="7103" operator="equal">
      <formula>3</formula>
    </cfRule>
    <cfRule type="cellIs" dxfId="14958" priority="7104" operator="equal">
      <formula>4</formula>
    </cfRule>
    <cfRule type="cellIs" dxfId="14957" priority="7105" operator="equal">
      <formula>5</formula>
    </cfRule>
  </conditionalFormatting>
  <conditionalFormatting sqref="DU39:DU57">
    <cfRule type="cellIs" dxfId="14956" priority="7095" operator="equal">
      <formula>"&gt;2"</formula>
    </cfRule>
  </conditionalFormatting>
  <conditionalFormatting sqref="BJ39:BJ47 BJ49 BJ51:BJ57">
    <cfRule type="cellIs" dxfId="14955" priority="7090" operator="equal">
      <formula>1</formula>
    </cfRule>
    <cfRule type="cellIs" dxfId="14954" priority="7091" operator="equal">
      <formula>2</formula>
    </cfRule>
    <cfRule type="cellIs" dxfId="14953" priority="7092" operator="equal">
      <formula>3</formula>
    </cfRule>
    <cfRule type="cellIs" dxfId="14952" priority="7093" operator="equal">
      <formula>4</formula>
    </cfRule>
    <cfRule type="cellIs" dxfId="14951" priority="7094" operator="equal">
      <formula>5</formula>
    </cfRule>
  </conditionalFormatting>
  <conditionalFormatting sqref="CQ39:CQ57">
    <cfRule type="cellIs" dxfId="14950" priority="7085" operator="equal">
      <formula>1</formula>
    </cfRule>
    <cfRule type="cellIs" dxfId="14949" priority="7086" operator="equal">
      <formula>2</formula>
    </cfRule>
    <cfRule type="cellIs" dxfId="14948" priority="7087" operator="equal">
      <formula>3</formula>
    </cfRule>
    <cfRule type="cellIs" dxfId="14947" priority="7088" operator="equal">
      <formula>4</formula>
    </cfRule>
    <cfRule type="cellIs" dxfId="14946" priority="7089" operator="equal">
      <formula>5</formula>
    </cfRule>
  </conditionalFormatting>
  <conditionalFormatting sqref="GE39:GE47 GE49:GE57">
    <cfRule type="cellIs" dxfId="14945" priority="7030" operator="equal">
      <formula>"&gt;2"</formula>
    </cfRule>
  </conditionalFormatting>
  <conditionalFormatting sqref="GW39:GW57">
    <cfRule type="cellIs" dxfId="14944" priority="7014" operator="equal">
      <formula>"&gt;2"</formula>
    </cfRule>
  </conditionalFormatting>
  <conditionalFormatting sqref="IA39:IA57">
    <cfRule type="cellIs" dxfId="14943" priority="6948" operator="equal">
      <formula>"&gt;2"</formula>
    </cfRule>
  </conditionalFormatting>
  <conditionalFormatting sqref="LN39:LN57">
    <cfRule type="cellIs" dxfId="14942" priority="6888" operator="equal">
      <formula>"&gt;2"</formula>
    </cfRule>
  </conditionalFormatting>
  <conditionalFormatting sqref="PR39:PR57">
    <cfRule type="cellIs" dxfId="14941" priority="6844" operator="equal">
      <formula>"&gt;2"</formula>
    </cfRule>
  </conditionalFormatting>
  <conditionalFormatting sqref="ID39:ID47 ID50 ID52:ID55 ID57">
    <cfRule type="cellIs" dxfId="14940" priority="6822" operator="equal">
      <formula>"&gt;2"</formula>
    </cfRule>
  </conditionalFormatting>
  <conditionalFormatting sqref="QH46 QH52 QH54">
    <cfRule type="cellIs" dxfId="14939" priority="6817" operator="equal">
      <formula>1</formula>
    </cfRule>
    <cfRule type="cellIs" dxfId="14938" priority="6818" operator="equal">
      <formula>2</formula>
    </cfRule>
    <cfRule type="cellIs" dxfId="14937" priority="6819" operator="equal">
      <formula>3</formula>
    </cfRule>
    <cfRule type="cellIs" dxfId="14936" priority="6820" operator="equal">
      <formula>4</formula>
    </cfRule>
    <cfRule type="cellIs" dxfId="14935" priority="6821" operator="equal">
      <formula>5</formula>
    </cfRule>
  </conditionalFormatting>
  <conditionalFormatting sqref="IK59:IK64">
    <cfRule type="cellIs" dxfId="14934" priority="6800" operator="equal">
      <formula>"&gt;2"</formula>
    </cfRule>
  </conditionalFormatting>
  <conditionalFormatting sqref="AT46">
    <cfRule type="cellIs" dxfId="14933" priority="6585" operator="equal">
      <formula>"&gt;2"</formula>
    </cfRule>
  </conditionalFormatting>
  <conditionalFormatting sqref="DL46">
    <cfRule type="cellIs" dxfId="14932" priority="6548" operator="equal">
      <formula>1</formula>
    </cfRule>
    <cfRule type="cellIs" dxfId="14931" priority="6549" operator="equal">
      <formula>2</formula>
    </cfRule>
    <cfRule type="cellIs" dxfId="14930" priority="6550" operator="equal">
      <formula>3</formula>
    </cfRule>
    <cfRule type="cellIs" dxfId="14929" priority="6551" operator="equal">
      <formula>4</formula>
    </cfRule>
    <cfRule type="cellIs" dxfId="14928" priority="6552" operator="equal">
      <formula>5</formula>
    </cfRule>
  </conditionalFormatting>
  <conditionalFormatting sqref="IK48">
    <cfRule type="cellIs" dxfId="14927" priority="6455" operator="equal">
      <formula>"&gt;2"</formula>
    </cfRule>
  </conditionalFormatting>
  <conditionalFormatting sqref="MQ48">
    <cfRule type="cellIs" dxfId="14926" priority="6433" operator="equal">
      <formula>"&gt;2"</formula>
    </cfRule>
  </conditionalFormatting>
  <conditionalFormatting sqref="QH48">
    <cfRule type="cellIs" dxfId="14925" priority="6428" operator="equal">
      <formula>1</formula>
    </cfRule>
    <cfRule type="cellIs" dxfId="14924" priority="6429" operator="equal">
      <formula>2</formula>
    </cfRule>
    <cfRule type="cellIs" dxfId="14923" priority="6430" operator="equal">
      <formula>3</formula>
    </cfRule>
    <cfRule type="cellIs" dxfId="14922" priority="6431" operator="equal">
      <formula>4</formula>
    </cfRule>
    <cfRule type="cellIs" dxfId="14921" priority="6432" operator="equal">
      <formula>5</formula>
    </cfRule>
  </conditionalFormatting>
  <conditionalFormatting sqref="KK49">
    <cfRule type="cellIs" dxfId="14920" priority="6362" operator="equal">
      <formula>"&gt;2"</formula>
    </cfRule>
  </conditionalFormatting>
  <conditionalFormatting sqref="CK53">
    <cfRule type="cellIs" dxfId="14919" priority="6178" operator="equal">
      <formula>1</formula>
    </cfRule>
  </conditionalFormatting>
  <conditionalFormatting sqref="CK53">
    <cfRule type="cellIs" dxfId="14918" priority="6179" operator="equal">
      <formula>2</formula>
    </cfRule>
  </conditionalFormatting>
  <conditionalFormatting sqref="CK53">
    <cfRule type="cellIs" dxfId="14917" priority="6180" operator="equal">
      <formula>3</formula>
    </cfRule>
  </conditionalFormatting>
  <conditionalFormatting sqref="CK53">
    <cfRule type="cellIs" dxfId="14916" priority="6181" operator="equal">
      <formula>4</formula>
    </cfRule>
  </conditionalFormatting>
  <conditionalFormatting sqref="CK53">
    <cfRule type="cellIs" dxfId="14915" priority="6182" operator="equal">
      <formula>5</formula>
    </cfRule>
  </conditionalFormatting>
  <conditionalFormatting sqref="CK53">
    <cfRule type="cellIs" dxfId="14914" priority="6183" operator="equal">
      <formula>1</formula>
    </cfRule>
    <cfRule type="cellIs" dxfId="14913" priority="6184" operator="equal">
      <formula>2</formula>
    </cfRule>
    <cfRule type="cellIs" dxfId="14912" priority="6185" operator="equal">
      <formula>3</formula>
    </cfRule>
    <cfRule type="cellIs" dxfId="14911" priority="6186" operator="equal">
      <formula>4</formula>
    </cfRule>
    <cfRule type="cellIs" dxfId="14910" priority="6187" operator="equal">
      <formula>5</formula>
    </cfRule>
  </conditionalFormatting>
  <conditionalFormatting sqref="CK53">
    <cfRule type="cellIs" dxfId="14909" priority="6177" operator="equal">
      <formula>"&gt;2"</formula>
    </cfRule>
  </conditionalFormatting>
  <conditionalFormatting sqref="DF53">
    <cfRule type="cellIs" dxfId="14908" priority="6167" operator="equal">
      <formula>1</formula>
    </cfRule>
  </conditionalFormatting>
  <conditionalFormatting sqref="DF53">
    <cfRule type="cellIs" dxfId="14907" priority="6168" operator="equal">
      <formula>2</formula>
    </cfRule>
  </conditionalFormatting>
  <conditionalFormatting sqref="DF53">
    <cfRule type="cellIs" dxfId="14906" priority="6169" operator="equal">
      <formula>3</formula>
    </cfRule>
  </conditionalFormatting>
  <conditionalFormatting sqref="DF53">
    <cfRule type="cellIs" dxfId="14905" priority="6170" operator="equal">
      <formula>4</formula>
    </cfRule>
  </conditionalFormatting>
  <conditionalFormatting sqref="DF53">
    <cfRule type="cellIs" dxfId="14904" priority="6171" operator="equal">
      <formula>5</formula>
    </cfRule>
  </conditionalFormatting>
  <conditionalFormatting sqref="DF53">
    <cfRule type="cellIs" dxfId="14903" priority="6172" operator="equal">
      <formula>1</formula>
    </cfRule>
    <cfRule type="cellIs" dxfId="14902" priority="6173" operator="equal">
      <formula>2</formula>
    </cfRule>
    <cfRule type="cellIs" dxfId="14901" priority="6174" operator="equal">
      <formula>3</formula>
    </cfRule>
    <cfRule type="cellIs" dxfId="14900" priority="6175" operator="equal">
      <formula>4</formula>
    </cfRule>
    <cfRule type="cellIs" dxfId="14899" priority="6176" operator="equal">
      <formula>5</formula>
    </cfRule>
  </conditionalFormatting>
  <conditionalFormatting sqref="DF53">
    <cfRule type="cellIs" dxfId="14898" priority="6166" operator="equal">
      <formula>"&gt;2"</formula>
    </cfRule>
  </conditionalFormatting>
  <conditionalFormatting sqref="DR58">
    <cfRule type="cellIs" dxfId="14897" priority="5773" operator="equal">
      <formula>1</formula>
    </cfRule>
  </conditionalFormatting>
  <conditionalFormatting sqref="DR58">
    <cfRule type="cellIs" dxfId="14896" priority="5774" operator="equal">
      <formula>2</formula>
    </cfRule>
  </conditionalFormatting>
  <conditionalFormatting sqref="DR58">
    <cfRule type="cellIs" dxfId="14895" priority="5775" operator="equal">
      <formula>3</formula>
    </cfRule>
  </conditionalFormatting>
  <conditionalFormatting sqref="DR58">
    <cfRule type="cellIs" dxfId="14894" priority="5776" operator="equal">
      <formula>4</formula>
    </cfRule>
  </conditionalFormatting>
  <conditionalFormatting sqref="DR58">
    <cfRule type="cellIs" dxfId="14893" priority="5777" operator="equal">
      <formula>5</formula>
    </cfRule>
  </conditionalFormatting>
  <conditionalFormatting sqref="DR58">
    <cfRule type="cellIs" dxfId="14892" priority="5778" operator="equal">
      <formula>1</formula>
    </cfRule>
    <cfRule type="cellIs" dxfId="14891" priority="5779" operator="equal">
      <formula>2</formula>
    </cfRule>
    <cfRule type="cellIs" dxfId="14890" priority="5780" operator="equal">
      <formula>3</formula>
    </cfRule>
    <cfRule type="cellIs" dxfId="14889" priority="5781" operator="equal">
      <formula>4</formula>
    </cfRule>
    <cfRule type="cellIs" dxfId="14888" priority="5782" operator="equal">
      <formula>5</formula>
    </cfRule>
  </conditionalFormatting>
  <conditionalFormatting sqref="DR58">
    <cfRule type="cellIs" dxfId="14887" priority="5772" operator="equal">
      <formula>"&gt;2"</formula>
    </cfRule>
  </conditionalFormatting>
  <conditionalFormatting sqref="DU58">
    <cfRule type="cellIs" dxfId="14886" priority="5762" operator="equal">
      <formula>1</formula>
    </cfRule>
  </conditionalFormatting>
  <conditionalFormatting sqref="DU58">
    <cfRule type="cellIs" dxfId="14885" priority="5763" operator="equal">
      <formula>2</formula>
    </cfRule>
  </conditionalFormatting>
  <conditionalFormatting sqref="DU58">
    <cfRule type="cellIs" dxfId="14884" priority="5764" operator="equal">
      <formula>3</formula>
    </cfRule>
  </conditionalFormatting>
  <conditionalFormatting sqref="DU58">
    <cfRule type="cellIs" dxfId="14883" priority="5765" operator="equal">
      <formula>4</formula>
    </cfRule>
  </conditionalFormatting>
  <conditionalFormatting sqref="DU58">
    <cfRule type="cellIs" dxfId="14882" priority="5766" operator="equal">
      <formula>5</formula>
    </cfRule>
  </conditionalFormatting>
  <conditionalFormatting sqref="DU58">
    <cfRule type="cellIs" dxfId="14881" priority="5767" operator="equal">
      <formula>1</formula>
    </cfRule>
    <cfRule type="cellIs" dxfId="14880" priority="5768" operator="equal">
      <formula>2</formula>
    </cfRule>
    <cfRule type="cellIs" dxfId="14879" priority="5769" operator="equal">
      <formula>3</formula>
    </cfRule>
    <cfRule type="cellIs" dxfId="14878" priority="5770" operator="equal">
      <formula>4</formula>
    </cfRule>
    <cfRule type="cellIs" dxfId="14877" priority="5771" operator="equal">
      <formula>5</formula>
    </cfRule>
  </conditionalFormatting>
  <conditionalFormatting sqref="DU58">
    <cfRule type="cellIs" dxfId="14876" priority="5761" operator="equal">
      <formula>"&gt;2"</formula>
    </cfRule>
  </conditionalFormatting>
  <conditionalFormatting sqref="GE58">
    <cfRule type="cellIs" dxfId="14875" priority="5701" operator="equal">
      <formula>"&gt;2"</formula>
    </cfRule>
  </conditionalFormatting>
  <conditionalFormatting sqref="KS58">
    <cfRule type="cellIs" dxfId="14874" priority="5609" operator="equal">
      <formula>"&gt;2"</formula>
    </cfRule>
  </conditionalFormatting>
  <conditionalFormatting sqref="MU58">
    <cfRule type="cellIs" dxfId="14873" priority="5571" operator="equal">
      <formula>"&gt;2"</formula>
    </cfRule>
  </conditionalFormatting>
  <conditionalFormatting sqref="W66:W124">
    <cfRule type="cellIs" dxfId="14872" priority="5462" operator="equal">
      <formula>5</formula>
    </cfRule>
    <cfRule type="cellIs" dxfId="14871" priority="5463" operator="equal">
      <formula>4</formula>
    </cfRule>
    <cfRule type="cellIs" dxfId="14870" priority="5464" operator="equal">
      <formula>3</formula>
    </cfRule>
    <cfRule type="cellIs" dxfId="14869" priority="5465" operator="equal">
      <formula>2</formula>
    </cfRule>
    <cfRule type="cellIs" dxfId="14868" priority="5466" operator="equal">
      <formula>1</formula>
    </cfRule>
  </conditionalFormatting>
  <conditionalFormatting sqref="CW59">
    <cfRule type="cellIs" dxfId="14867" priority="5405" operator="equal">
      <formula>1</formula>
    </cfRule>
    <cfRule type="cellIs" dxfId="14866" priority="5406" operator="equal">
      <formula>2</formula>
    </cfRule>
    <cfRule type="cellIs" dxfId="14865" priority="5407" operator="equal">
      <formula>3</formula>
    </cfRule>
    <cfRule type="cellIs" dxfId="14864" priority="5408" operator="equal">
      <formula>4</formula>
    </cfRule>
    <cfRule type="cellIs" dxfId="14863" priority="5409" operator="equal">
      <formula>5</formula>
    </cfRule>
  </conditionalFormatting>
  <conditionalFormatting sqref="CZ59">
    <cfRule type="cellIs" dxfId="14862" priority="5394" operator="equal">
      <formula>1</formula>
    </cfRule>
    <cfRule type="cellIs" dxfId="14861" priority="5395" operator="equal">
      <formula>2</formula>
    </cfRule>
    <cfRule type="cellIs" dxfId="14860" priority="5396" operator="equal">
      <formula>3</formula>
    </cfRule>
    <cfRule type="cellIs" dxfId="14859" priority="5397" operator="equal">
      <formula>4</formula>
    </cfRule>
    <cfRule type="cellIs" dxfId="14858" priority="5398" operator="equal">
      <formula>5</formula>
    </cfRule>
  </conditionalFormatting>
  <conditionalFormatting sqref="DC59">
    <cfRule type="cellIs" dxfId="14857" priority="5383" operator="equal">
      <formula>1</formula>
    </cfRule>
    <cfRule type="cellIs" dxfId="14856" priority="5384" operator="equal">
      <formula>2</formula>
    </cfRule>
    <cfRule type="cellIs" dxfId="14855" priority="5385" operator="equal">
      <formula>3</formula>
    </cfRule>
    <cfRule type="cellIs" dxfId="14854" priority="5386" operator="equal">
      <formula>4</formula>
    </cfRule>
    <cfRule type="cellIs" dxfId="14853" priority="5387" operator="equal">
      <formula>5</formula>
    </cfRule>
  </conditionalFormatting>
  <conditionalFormatting sqref="DF59">
    <cfRule type="cellIs" dxfId="14852" priority="5372" operator="equal">
      <formula>1</formula>
    </cfRule>
    <cfRule type="cellIs" dxfId="14851" priority="5373" operator="equal">
      <formula>2</formula>
    </cfRule>
    <cfRule type="cellIs" dxfId="14850" priority="5374" operator="equal">
      <formula>3</formula>
    </cfRule>
    <cfRule type="cellIs" dxfId="14849" priority="5375" operator="equal">
      <formula>4</formula>
    </cfRule>
    <cfRule type="cellIs" dxfId="14848" priority="5376" operator="equal">
      <formula>5</formula>
    </cfRule>
  </conditionalFormatting>
  <conditionalFormatting sqref="AN81:AO124 EJ66:EJ124 EH66:EH79 AR66:AR124 AP66:AP79 AM68:AN79">
    <cfRule type="cellIs" dxfId="14847" priority="5178" operator="equal">
      <formula>5</formula>
    </cfRule>
    <cfRule type="cellIs" dxfId="14846" priority="5179" operator="equal">
      <formula>4</formula>
    </cfRule>
    <cfRule type="cellIs" dxfId="14845" priority="5180" operator="equal">
      <formula>3</formula>
    </cfRule>
    <cfRule type="cellIs" dxfId="14844" priority="5181" operator="equal">
      <formula>2</formula>
    </cfRule>
    <cfRule type="cellIs" dxfId="14843" priority="5182" operator="equal">
      <formula>1</formula>
    </cfRule>
  </conditionalFormatting>
  <conditionalFormatting sqref="MQ59">
    <cfRule type="cellIs" dxfId="14842" priority="5139" operator="equal">
      <formula>"&gt;2"</formula>
    </cfRule>
  </conditionalFormatting>
  <conditionalFormatting sqref="DR60">
    <cfRule type="cellIs" dxfId="14841" priority="4892" operator="equal">
      <formula>1</formula>
    </cfRule>
    <cfRule type="cellIs" dxfId="14840" priority="4893" operator="equal">
      <formula>2</formula>
    </cfRule>
    <cfRule type="cellIs" dxfId="14839" priority="4894" operator="equal">
      <formula>3</formula>
    </cfRule>
    <cfRule type="cellIs" dxfId="14838" priority="4895" operator="equal">
      <formula>4</formula>
    </cfRule>
    <cfRule type="cellIs" dxfId="14837" priority="4896" operator="equal">
      <formula>5</formula>
    </cfRule>
  </conditionalFormatting>
  <conditionalFormatting sqref="GB60">
    <cfRule type="cellIs" dxfId="14836" priority="4804" operator="equal">
      <formula>"&gt;2"</formula>
    </cfRule>
  </conditionalFormatting>
  <conditionalFormatting sqref="IW60">
    <cfRule type="cellIs" dxfId="14835" priority="4744" operator="equal">
      <formula>"&gt;2"</formula>
    </cfRule>
  </conditionalFormatting>
  <conditionalFormatting sqref="LQ60">
    <cfRule type="cellIs" dxfId="14834" priority="4700" operator="equal">
      <formula>"&gt;2"</formula>
    </cfRule>
  </conditionalFormatting>
  <conditionalFormatting sqref="FM61">
    <cfRule type="cellIs" dxfId="14833" priority="4387" operator="equal">
      <formula>"&gt;2"</formula>
    </cfRule>
  </conditionalFormatting>
  <conditionalFormatting sqref="GT61">
    <cfRule type="cellIs" dxfId="14832" priority="4343" operator="equal">
      <formula>"&gt;2"</formula>
    </cfRule>
  </conditionalFormatting>
  <conditionalFormatting sqref="IZ61">
    <cfRule type="cellIs" dxfId="14831" priority="4299" operator="equal">
      <formula>"&gt;2"</formula>
    </cfRule>
  </conditionalFormatting>
  <conditionalFormatting sqref="KK61">
    <cfRule type="cellIs" dxfId="14830" priority="4283" operator="equal">
      <formula>"&gt;2"</formula>
    </cfRule>
  </conditionalFormatting>
  <conditionalFormatting sqref="PU61">
    <cfRule type="cellIs" dxfId="14829" priority="4221" operator="equal">
      <formula>"&gt;2"</formula>
    </cfRule>
  </conditionalFormatting>
  <conditionalFormatting sqref="GN80:GN124 GK80:GK124 EU80:EU124 FA80:FA124 FD80:FD124 FG80:FG124 FJ80:FJ124 FM80:FM124 FP80:FP124 FS80:FS124 FV80:FV124 FY80:FY124 GB80:GB124 GH80:GH124 GQ80:GQ124 GT80:GT124 GW80:GW124 EL80:ER124 GE80:GE124 EX80:EX124 GW66:GX79 GT66:GU79 EJ66:ES79 EU66:EV79 EX66:EY79 FA66:FB79 FD66:FE79 FG66:FH79 FJ66:FK79 FM66:FN79 FP66:FQ79 FS66:FT79 FV66:FW79 FY66:FZ79 GB66:GC79 GE66:GF79 GH66:GI79 GK66:GL79 GN66:GO79 GQ66:GR79 HF66:HF124 GZ66:GZ124 HD66:HD79">
    <cfRule type="cellIs" dxfId="14828" priority="4213" operator="equal">
      <formula>3</formula>
    </cfRule>
    <cfRule type="cellIs" dxfId="14827" priority="4214" operator="equal">
      <formula>2</formula>
    </cfRule>
    <cfRule type="cellIs" dxfId="14826" priority="4215" operator="equal">
      <formula>1</formula>
    </cfRule>
  </conditionalFormatting>
  <conditionalFormatting sqref="GK80:GK124 GN80:GN124 EL80:EL124 EO80:EO124 ER80:ER124 EU80:EU124 FA80:FA124 FD80:FD124 FG80:FG124 FJ80:FJ124 FM80:FM124 FP80:FP124 FS80:FS124 FV80:FV124 FY80:FY124 GB80:GB124 GH80:GH124 GQ80:GQ124 GT80:GT124 GW80:GW124 GE80:GE124 EX80:EX124 GW66:GX79 GT66:GU79 GQ66:GR79 GN66:GO79 GK66:GL79 GH66:GI79 GE66:GF79 GB66:GC79 FY66:FZ79 FV66:FW79 FS66:FT79 FP66:FQ79 FM66:FN79 FJ66:FK79 FG66:FH79 FD66:FE79 FA66:FB79 EX66:EY79 EU66:EV79 ER66:ES79 EO66:EP79 EL66:EM79 DS66:DS79 DM66:DM79 BQ66:BQ79 BE66:BE79 AY66:AY79 EJ66:EJ79 DU66:DU124 DO66:DO124 BS66:BS124 BG66:BG124 BA66:BA124 GZ66:GZ124">
    <cfRule type="cellIs" dxfId="14825" priority="4187" operator="equal">
      <formula>"&lt;=2"</formula>
    </cfRule>
  </conditionalFormatting>
  <conditionalFormatting sqref="BP62">
    <cfRule type="cellIs" dxfId="14824" priority="4143" operator="equal">
      <formula>"&gt;2"</formula>
    </cfRule>
  </conditionalFormatting>
  <conditionalFormatting sqref="BV62">
    <cfRule type="cellIs" dxfId="14823" priority="4138" operator="equal">
      <formula>1</formula>
    </cfRule>
    <cfRule type="cellIs" dxfId="14822" priority="4139" operator="equal">
      <formula>2</formula>
    </cfRule>
    <cfRule type="cellIs" dxfId="14821" priority="4140" operator="equal">
      <formula>3</formula>
    </cfRule>
    <cfRule type="cellIs" dxfId="14820" priority="4141" operator="equal">
      <formula>4</formula>
    </cfRule>
    <cfRule type="cellIs" dxfId="14819" priority="4142" operator="equal">
      <formula>5</formula>
    </cfRule>
  </conditionalFormatting>
  <conditionalFormatting sqref="CH62">
    <cfRule type="cellIs" dxfId="14818" priority="4099" operator="equal">
      <formula>"&gt;2"</formula>
    </cfRule>
  </conditionalFormatting>
  <conditionalFormatting sqref="CK62">
    <cfRule type="cellIs" dxfId="14817" priority="4094" operator="equal">
      <formula>1</formula>
    </cfRule>
    <cfRule type="cellIs" dxfId="14816" priority="4095" operator="equal">
      <formula>2</formula>
    </cfRule>
    <cfRule type="cellIs" dxfId="14815" priority="4096" operator="equal">
      <formula>3</formula>
    </cfRule>
    <cfRule type="cellIs" dxfId="14814" priority="4097" operator="equal">
      <formula>4</formula>
    </cfRule>
    <cfRule type="cellIs" dxfId="14813" priority="4098" operator="equal">
      <formula>5</formula>
    </cfRule>
  </conditionalFormatting>
  <conditionalFormatting sqref="DR62">
    <cfRule type="cellIs" dxfId="14812" priority="3973" operator="equal">
      <formula>"&gt;2"</formula>
    </cfRule>
  </conditionalFormatting>
  <conditionalFormatting sqref="DU62">
    <cfRule type="cellIs" dxfId="14811" priority="3968" operator="equal">
      <formula>1</formula>
    </cfRule>
    <cfRule type="cellIs" dxfId="14810" priority="3969" operator="equal">
      <formula>2</formula>
    </cfRule>
    <cfRule type="cellIs" dxfId="14809" priority="3970" operator="equal">
      <formula>3</formula>
    </cfRule>
    <cfRule type="cellIs" dxfId="14808" priority="3971" operator="equal">
      <formula>4</formula>
    </cfRule>
    <cfRule type="cellIs" dxfId="14807" priority="3972" operator="equal">
      <formula>5</formula>
    </cfRule>
  </conditionalFormatting>
  <conditionalFormatting sqref="HM138:HM1048576 HM1:HM5 HO1:HO5 HO138:HO1048576 NX94:NX124 IW80:IW124 JN80:JN124 KA80:KA124 KV80:KV124 LN80:LN124 LU80:LU124 MB80:MB124 MH80:MH124 MU80:MU124 MX80:MX124 ND80:ND124 NJ80:NJ124 NU80:NU124 OT80:OT124 PA80:PA124 PL80:PL124 PR80:PR124 PU80:PU124 PX80:PX124 QA80:QA124 JX80:JX124 KD80:KD124 NG80:NG124 IZ80:IZ124 JC80:JC124 LK80:LK124 KS80:KS124 NA80:NA124 PO80:PO124 JU80:JU124 ME80:ME124 QH80:QH125 QF66:QF79 PX66:PY79 PU66:PV79 PR66:PS79 PO66:PP79 PL66:PM79 PA66:PB79 OT66:OU79 NU66:NV79 NG66:NH79 NJ66:NK79 ND66:NE79 NA66:NB79 MX66:MY79 MU66:MV79 MH66:MI79 ME66:MF79 MB66:MC79 LU66:LV79 LN66:LO79 LK66:LL79 KS66:KT79 KD66:KE79 KA66:KB79 JX66:JY79 JU66:JV79 JN66:JO79 JC66:JD79 IZ66:JA79 IW66:IX79 QA66:QB79 HU66:HU79 IC66:IC79 HY66:HY79 II66:II79 IM66:IM79 IQ66:IQ79 IU66:IU79 JH66:JH79 JL66:JL79 JS66:JS79 KI66:KI79 KM66:KM79 KQ66:KQ79 LA66:LA79 LE66:LE79 LI66:LI79 LS66:LS79 LZ66:LZ79 MO66:MO79 MS66:MS79 NO66:NO79 NS66:NS79 OB66:OB79 OF66:OF79 OJ66:OJ79 ON66:ON79 OR66:OR79 OY66:OY79 PF66:PF79 PJ66:PJ79 HW66:HW124 IE66:IE124 IA66:IA124 IG66:IG124 IK66:IK124 IO66:IO124 IS66:IS124 JF66:JF124 JJ66:JJ124 JQ66:JQ124 KG66:KG124 KK66:KK124 KO66:KO124 KY66:KY124 LC66:LC124 LG66:LG124 LQ66:LQ124 LX66:LX124 MK66:MK124 MQ66:MQ124 NQ66:NQ124 NX66:NX79 OD66:OD124 OH66:OH124 OL66:OL124 OP66:OP124 OW66:OW124 PD66:PD124 PH66:PH124 QD66:QD124 NM66:NM124 HM66:HM79 HO66:HO124 HQ66:HQ79 HS66:HS124 QM66:QM124 KV66:KW79">
    <cfRule type="cellIs" dxfId="14806" priority="11415" operator="equal">
      <formula>2</formula>
    </cfRule>
    <cfRule type="cellIs" dxfId="14805" priority="11416" operator="equal">
      <formula>1</formula>
    </cfRule>
  </conditionalFormatting>
  <conditionalFormatting sqref="EK1:HF1 EL2:EM5 EO2:EP5 ER2:ES5 EU2:EV5 EX2:EY5 FA2:FB5 FD2:FE5 FG2:FH5 FJ2:FK5 FM2:FN5 FP2:FQ5 FS2:FT5 FV2:FW5 FY2:FZ5 GB2:GC5 GE2:GF5 GH2:GI5 GK2:GL5 GN2:GO5 GQ2:GR5 GT2:GU5 GW2:GX5 GZ2:GZ5 GZ138:GZ1048576 EL138:EM1048576 EO138:EP1048576 ER138:ES1048576 EU138:EV1048576 EX138:EY1048576 FA138:FB1048576 FD138:FE1048576 FG138:FH1048576 FJ138:FK1048576 FM138:FN1048576 FP138:FQ1048576 FS138:FT1048576 FV138:FW1048576 FY138:FZ1048576 GB138:GC1048576 GE138:GF1048576 GH138:GI1048576 GK138:GL1048576 GN138:GO1048576 GQ138:GR1048576 GT138:GU1048576 GW138:GX1048576">
    <cfRule type="cellIs" dxfId="14804" priority="11414" operator="equal">
      <formula>"&gt;2"</formula>
    </cfRule>
  </conditionalFormatting>
  <conditionalFormatting sqref="PJ138:PJ1048576 PF138:PF1048576 OY138:OY1048576 OR138:OR1048576 ON138:ON1048576 OJ138:OJ1048576 OF138:OF1048576 OB138:OB1048576 NO138:NO1048576 MS138:MS1048576 MO138:MO1048576 LZ138:LZ1048576 LS138:LS1048576 LI138:LI1048576 LE138:LE1048576 LA138:LA1048576 KQ138:KQ1048576 KM138:KM1048576 KI138:KI1048576 JS138:JS1048576 JL138:JL1048576 JH138:JH1048576 IU138:IU1048576 IQ138:IQ1048576 IM138:IM1048576 II138:II1048576 HY138:HY1048576 HU138:HU1048576 HQ138:HQ1048576 HM138:HM1048576 NS138:NS1048576 NS1:NS4 HM1:HM5 HQ1:HQ5 HU1:HU5 HY1:HY5 II1:II5 IM1:IM5 IQ1:IQ5 IU1:IU5 JH1:JH5 JL1:JL5 JS1:JS5 KI1:KI5 KM1:KM5 KQ1:KQ5 LA1:LA5 LE1:LE5 LI1:LI5 LS1:LS5 LZ1:LZ5 MO1:MO5 MS1:MS5 NO1:NO5 NV1:NV5 OB1:OB5 OF1:OF5 OJ1:OJ5 ON1:ON5 OR1:OR5 OY1:OY5 PF1:PF5 PJ1:PJ5 NU1:NU4 HO1:HO5 HS1:HS5 HW1:HW5 IA1:IB5 ID1:IE5 IK1:IK5 IO1:IO5 IS1:IS5 IW1:IX5 IZ1:JA5 JC1:JD5 JF1:JF5 JJ1:JJ5 JN1:JO5 JQ1:JQ5 JU1:JV5 JX1:JY5 KD1:KE5 KK1:KK5 KO1:KO5 KS1:KT5 KV1:KW5 KY1:KY5 LC1:LC5 LG1:LG5 LK1:LL5 LN1:LO5 LQ1:LQ5 LU1:LV5 LX1:LX5 MB1:MC5 ME1:MF5 MH1:MI5 MK1:MK5 MQ1:MQ5 MU1:MV5 MX1:MY5 NA1:NB5 ND1:NE5 NG1:NH5 NJ1:NK5 NM1:NM5 NQ1:NQ5 NX1:NX5 OD1:OD5 OH1:OH5 OL1:OL5 OP1:OP5 OT1:OU5 OW1:OW5 PA1:PB5 PD1:PD5 PH1:PH5 PL1:PM5 PO1:PP5 PR1:PS5 PU1:PV5 PX1:PY5 QA1:QB5 QD1:QD5 IG1:IG5 KG1:KG5 KA1:KB5 NM138:NM1048576 QD138:QD1048576 PH138:PH1048576 PD138:PD1048576 OW138:OW1048576 OP138:OP1048576 OL138:OL1048576 OH138:OH1048576 OD138:OD1048576 NX138:NX1048576 NQ138:NQ1048576 MQ138:MQ1048576 MK138:MK1048576 LX138:LX1048576 LQ138:LQ1048576 LG138:LG1048576 LC138:LC1048576 KY138:KY1048576 KO138:KO1048576 KK138:KK1048576 KG138:KG1048576 JQ138:JQ1048576 JJ138:JJ1048576 JF138:JF1048576 IS138:IS1048576 IO138:IO1048576 IK138:IK1048576 IG138:IG1048576 HW138:HW1048576 HS138:HS1048576 HO138:HO1048576 ID138:IE1048576 IA138:IB1048576 IW138:IX1048576 IZ138:JA1048576 JC138:JD1048576 JN138:JO1048576 JU138:JV1048576 JX138:JY1048576 KD138:KE1048576 KA138:KB1048576 KS138:KT1048576 KV138:KW1048576 LK138:LL1048576 LN138:LO1048576 LU138:LV1048576 MB138:MC1048576 ME138:MF1048576 MH138:MI1048576 MU138:MV1048576 MX138:MY1048576 NA138:NB1048576 ND138:NE1048576 NG138:NH1048576 NJ138:NK1048576 NU138:NV1048576 OT138:OU1048576 PA138:PB1048576 PL138:PM1048576 PO138:PP1048576 PR138:PS1048576 PU138:PV1048576 PX138:PY1048576 QA138:QB1048576 NX94:NX124 IW80:IW124 JN80:JN124 KA80:KA124 KV80:KV124 LN80:LN124 LU80:LU124 MB80:MB124 MH80:MH124 MU80:MU124 MX80:MX124 ND80:ND124 NJ80:NJ124 NU80:NU124 OT80:OT124 PA80:PA124 PL80:PL124 PR80:PR124 PU80:PU124 PX80:PX124 QA80:QA124 ID80:ID124 JX80:JX124 KD80:KD124 NG80:NG124 IA80:IA124 IZ80:IZ124 JC80:JC124 LK80:LK124 KS80:KS124 NA80:NA124 PO80:PO124 JU80:JU124 ME80:ME124 IA66:IB79 ID66:IE79 IW66:IX79 IZ66:JA79 JC66:JD79 JN66:JO79 JU66:JV79 JX66:JY79 KA66:KB79 KD66:KE79 KS66:KT79 LK66:LL79 LN66:LO79 LU66:LV79 MB66:MC79 ME66:MF79 MH66:MI79 MU66:MV79 MX66:MY79 NA66:NB79 ND66:NE79 NG66:NH79 NJ66:NK79 NU66:NV79 OT66:OU79 PA66:PB79 PL66:PM79 PO66:PP79 PR66:PS79 PU66:PV79 PX66:PY79 QA66:QB79 NS66:NS79 PJ66:PJ79 PF66:PF79 OY66:OY79 ON66:ON79 OJ66:OJ79 OF66:OF79 OB66:OB79 NO66:NO79 MS66:MS79 MO66:MO79 LZ66:LZ79 LS66:LS79 LI66:LI79 LE66:LE79 LA66:LA79 KQ66:KQ79 KM66:KM79 KI66:KI79 JS66:JS79 JL66:JL79 JH66:JH79 IU66:IU79 IQ66:IQ79 IM66:IM79 II66:II79 HY66:HY79 HU66:HU79 HM66:HM79 OR66:OR79 HO66:HO124 HW66:HW124 IG66:IG124 IK66:IK124 IO66:IO124 IS66:IS124 JF66:JF124 JJ66:JJ124 JQ66:JQ124 KG66:KG124 KK66:KK124 KO66:KO124 KY66:KY124 LC66:LC124 LG66:LG124 LQ66:LQ124 LX66:LX124 MK66:MK124 MQ66:MQ124 NQ66:NQ124 NX66:NX79 OD66:OD124 OH66:OH124 OL66:OL124 OP66:OP124 OW66:OW124 PD66:PD124 PH66:PH124 QD66:QD124 NM66:NM124 HQ66:HQ79 HS66:HS124 KV66:KW79">
    <cfRule type="cellIs" dxfId="14803" priority="11413" operator="equal">
      <formula>"&gt; 1"</formula>
    </cfRule>
  </conditionalFormatting>
  <conditionalFormatting sqref="HJ107:HJ124">
    <cfRule type="cellIs" dxfId="14802" priority="3730" operator="equal">
      <formula>"zły potencjał ekologiczny"</formula>
    </cfRule>
    <cfRule type="cellIs" dxfId="14801" priority="3731" operator="equal">
      <formula>"zły stan ekologiczny"</formula>
    </cfRule>
    <cfRule type="cellIs" dxfId="14800" priority="3732" operator="equal">
      <formula>"słaby potencjał ekologiczny"</formula>
    </cfRule>
    <cfRule type="cellIs" dxfId="14799" priority="3733" operator="equal">
      <formula>"słaby stan ekologiczny"</formula>
    </cfRule>
    <cfRule type="cellIs" dxfId="14798" priority="3734" operator="equal">
      <formula>"umiarkowany potencjał ekologiczny"</formula>
    </cfRule>
    <cfRule type="cellIs" dxfId="14797" priority="3735" operator="equal">
      <formula>"umiarkowany stan ekologiczny"</formula>
    </cfRule>
    <cfRule type="cellIs" dxfId="14796" priority="3736" operator="equal">
      <formula>"dobry potencjał ekologiczny"</formula>
    </cfRule>
    <cfRule type="cellIs" dxfId="14795" priority="3737" operator="equal">
      <formula>"dobry stan ekologiczny"</formula>
    </cfRule>
    <cfRule type="cellIs" dxfId="14794" priority="3738" operator="equal">
      <formula>"maksymalny potencjał ekologiczny"</formula>
    </cfRule>
    <cfRule type="cellIs" dxfId="14793" priority="3739" operator="equal">
      <formula>"bardzo dobry stan ekologiczny"</formula>
    </cfRule>
  </conditionalFormatting>
  <conditionalFormatting sqref="QM66:QM124">
    <cfRule type="cellIs" dxfId="14792" priority="3700" operator="equal">
      <formula>"zły stan wód"</formula>
    </cfRule>
    <cfRule type="cellIs" dxfId="14791" priority="3701" operator="equal">
      <formula>"dobry stan wód"</formula>
    </cfRule>
  </conditionalFormatting>
  <conditionalFormatting sqref="CE63">
    <cfRule type="cellIs" dxfId="14790" priority="3680" operator="equal">
      <formula>"&gt;2"</formula>
    </cfRule>
  </conditionalFormatting>
  <conditionalFormatting sqref="CH63">
    <cfRule type="cellIs" dxfId="14789" priority="3675" operator="equal">
      <formula>1</formula>
    </cfRule>
    <cfRule type="cellIs" dxfId="14788" priority="3676" operator="equal">
      <formula>2</formula>
    </cfRule>
    <cfRule type="cellIs" dxfId="14787" priority="3677" operator="equal">
      <formula>3</formula>
    </cfRule>
    <cfRule type="cellIs" dxfId="14786" priority="3678" operator="equal">
      <formula>4</formula>
    </cfRule>
    <cfRule type="cellIs" dxfId="14785" priority="3679" operator="equal">
      <formula>5</formula>
    </cfRule>
  </conditionalFormatting>
  <conditionalFormatting sqref="CW63">
    <cfRule type="cellIs" dxfId="14784" priority="3620" operator="equal">
      <formula>"&gt;2"</formula>
    </cfRule>
  </conditionalFormatting>
  <conditionalFormatting sqref="DI63">
    <cfRule type="cellIs" dxfId="14783" priority="3576" operator="equal">
      <formula>"&gt;2"</formula>
    </cfRule>
  </conditionalFormatting>
  <conditionalFormatting sqref="JC63">
    <cfRule type="cellIs" dxfId="14782" priority="3404" operator="equal">
      <formula>"&gt;2"</formula>
    </cfRule>
  </conditionalFormatting>
  <conditionalFormatting sqref="MB63">
    <cfRule type="cellIs" dxfId="14781" priority="3358" operator="equal">
      <formula>"&gt;2"</formula>
    </cfRule>
  </conditionalFormatting>
  <conditionalFormatting sqref="MQ63">
    <cfRule type="cellIs" dxfId="14780" priority="3355" operator="equal">
      <formula>3</formula>
    </cfRule>
    <cfRule type="cellIs" dxfId="14779" priority="3356" operator="equal">
      <formula>2</formula>
    </cfRule>
    <cfRule type="cellIs" dxfId="14778" priority="3357" operator="equal">
      <formula>1</formula>
    </cfRule>
  </conditionalFormatting>
  <conditionalFormatting sqref="MQ63">
    <cfRule type="cellIs" dxfId="14777" priority="3354" operator="equal">
      <formula>"&gt;2"</formula>
    </cfRule>
  </conditionalFormatting>
  <conditionalFormatting sqref="MU63">
    <cfRule type="cellIs" dxfId="14776" priority="3351" operator="equal">
      <formula>3</formula>
    </cfRule>
    <cfRule type="cellIs" dxfId="14775" priority="3352" operator="equal">
      <formula>2</formula>
    </cfRule>
    <cfRule type="cellIs" dxfId="14774" priority="3353" operator="equal">
      <formula>1</formula>
    </cfRule>
  </conditionalFormatting>
  <conditionalFormatting sqref="MU63">
    <cfRule type="cellIs" dxfId="14773" priority="3350" operator="equal">
      <formula>"&gt;2"</formula>
    </cfRule>
  </conditionalFormatting>
  <conditionalFormatting sqref="MX63">
    <cfRule type="cellIs" dxfId="14772" priority="3347" operator="equal">
      <formula>3</formula>
    </cfRule>
    <cfRule type="cellIs" dxfId="14771" priority="3348" operator="equal">
      <formula>2</formula>
    </cfRule>
    <cfRule type="cellIs" dxfId="14770" priority="3349" operator="equal">
      <formula>1</formula>
    </cfRule>
  </conditionalFormatting>
  <conditionalFormatting sqref="MX63">
    <cfRule type="cellIs" dxfId="14769" priority="3346" operator="equal">
      <formula>"&gt;2"</formula>
    </cfRule>
  </conditionalFormatting>
  <conditionalFormatting sqref="NA63">
    <cfRule type="cellIs" dxfId="14768" priority="3343" operator="equal">
      <formula>3</formula>
    </cfRule>
    <cfRule type="cellIs" dxfId="14767" priority="3344" operator="equal">
      <formula>2</formula>
    </cfRule>
    <cfRule type="cellIs" dxfId="14766" priority="3345" operator="equal">
      <formula>1</formula>
    </cfRule>
  </conditionalFormatting>
  <conditionalFormatting sqref="NA63">
    <cfRule type="cellIs" dxfId="14765" priority="3342" operator="equal">
      <formula>"&gt;2"</formula>
    </cfRule>
  </conditionalFormatting>
  <conditionalFormatting sqref="ND63">
    <cfRule type="cellIs" dxfId="14764" priority="3339" operator="equal">
      <formula>3</formula>
    </cfRule>
    <cfRule type="cellIs" dxfId="14763" priority="3340" operator="equal">
      <formula>2</formula>
    </cfRule>
    <cfRule type="cellIs" dxfId="14762" priority="3341" operator="equal">
      <formula>1</formula>
    </cfRule>
  </conditionalFormatting>
  <conditionalFormatting sqref="ND63">
    <cfRule type="cellIs" dxfId="14761" priority="3338" operator="equal">
      <formula>"&gt;2"</formula>
    </cfRule>
  </conditionalFormatting>
  <conditionalFormatting sqref="PO63">
    <cfRule type="cellIs" dxfId="14760" priority="3335" operator="equal">
      <formula>3</formula>
    </cfRule>
    <cfRule type="cellIs" dxfId="14759" priority="3336" operator="equal">
      <formula>2</formula>
    </cfRule>
    <cfRule type="cellIs" dxfId="14758" priority="3337" operator="equal">
      <formula>1</formula>
    </cfRule>
  </conditionalFormatting>
  <conditionalFormatting sqref="PO63">
    <cfRule type="cellIs" dxfId="14757" priority="3334" operator="equal">
      <formula>"&gt;2"</formula>
    </cfRule>
  </conditionalFormatting>
  <conditionalFormatting sqref="PR63">
    <cfRule type="cellIs" dxfId="14756" priority="3331" operator="equal">
      <formula>3</formula>
    </cfRule>
    <cfRule type="cellIs" dxfId="14755" priority="3332" operator="equal">
      <formula>2</formula>
    </cfRule>
    <cfRule type="cellIs" dxfId="14754" priority="3333" operator="equal">
      <formula>1</formula>
    </cfRule>
  </conditionalFormatting>
  <conditionalFormatting sqref="PR63">
    <cfRule type="cellIs" dxfId="14753" priority="3330" operator="equal">
      <formula>"&gt;2"</formula>
    </cfRule>
  </conditionalFormatting>
  <conditionalFormatting sqref="PU63">
    <cfRule type="cellIs" dxfId="14752" priority="3327" operator="equal">
      <formula>3</formula>
    </cfRule>
    <cfRule type="cellIs" dxfId="14751" priority="3328" operator="equal">
      <formula>2</formula>
    </cfRule>
    <cfRule type="cellIs" dxfId="14750" priority="3329" operator="equal">
      <formula>1</formula>
    </cfRule>
  </conditionalFormatting>
  <conditionalFormatting sqref="PU63">
    <cfRule type="cellIs" dxfId="14749" priority="3326" operator="equal">
      <formula>"&gt;2"</formula>
    </cfRule>
  </conditionalFormatting>
  <conditionalFormatting sqref="QD63">
    <cfRule type="cellIs" dxfId="14748" priority="3314" operator="equal">
      <formula>"&gt;2"</formula>
    </cfRule>
  </conditionalFormatting>
  <conditionalFormatting sqref="QH63">
    <cfRule type="cellIs" dxfId="14747" priority="3309" operator="equal">
      <formula>1</formula>
    </cfRule>
    <cfRule type="cellIs" dxfId="14746" priority="3310" operator="equal">
      <formula>2</formula>
    </cfRule>
    <cfRule type="cellIs" dxfId="14745" priority="3311" operator="equal">
      <formula>3</formula>
    </cfRule>
    <cfRule type="cellIs" dxfId="14744" priority="3312" operator="equal">
      <formula>4</formula>
    </cfRule>
    <cfRule type="cellIs" dxfId="14743" priority="3313" operator="equal">
      <formula>5</formula>
    </cfRule>
  </conditionalFormatting>
  <conditionalFormatting sqref="QH63">
    <cfRule type="cellIs" dxfId="14742" priority="3308" operator="equal">
      <formula>"&gt;2"</formula>
    </cfRule>
  </conditionalFormatting>
  <conditionalFormatting sqref="AJ57:AJ62 AC56:AC63 T58 Z62 T62:T63">
    <cfRule type="cellIs" dxfId="14741" priority="3303" operator="equal">
      <formula>1</formula>
    </cfRule>
    <cfRule type="cellIs" dxfId="14740" priority="3304" operator="equal">
      <formula>2</formula>
    </cfRule>
    <cfRule type="cellIs" dxfId="14739" priority="3305" operator="equal">
      <formula>3</formula>
    </cfRule>
    <cfRule type="cellIs" dxfId="14738" priority="3306" operator="equal">
      <formula>4</formula>
    </cfRule>
    <cfRule type="cellIs" dxfId="14737" priority="3307" operator="equal">
      <formula>5</formula>
    </cfRule>
  </conditionalFormatting>
  <conditionalFormatting sqref="AQ44">
    <cfRule type="cellIs" dxfId="14736" priority="2993" operator="equal">
      <formula>1</formula>
    </cfRule>
    <cfRule type="cellIs" dxfId="14735" priority="2994" operator="equal">
      <formula>2</formula>
    </cfRule>
    <cfRule type="cellIs" dxfId="14734" priority="2995" operator="equal">
      <formula>3</formula>
    </cfRule>
    <cfRule type="cellIs" dxfId="14733" priority="2996" operator="equal">
      <formula>4</formula>
    </cfRule>
    <cfRule type="cellIs" dxfId="14732" priority="2997" operator="equal">
      <formula>5</formula>
    </cfRule>
  </conditionalFormatting>
  <conditionalFormatting sqref="AQ44">
    <cfRule type="cellIs" dxfId="14731" priority="2992" operator="equal">
      <formula>"&gt;2"</formula>
    </cfRule>
  </conditionalFormatting>
  <conditionalFormatting sqref="AQ45">
    <cfRule type="cellIs" dxfId="14730" priority="2987" operator="equal">
      <formula>1</formula>
    </cfRule>
    <cfRule type="cellIs" dxfId="14729" priority="2988" operator="equal">
      <formula>2</formula>
    </cfRule>
    <cfRule type="cellIs" dxfId="14728" priority="2989" operator="equal">
      <formula>3</formula>
    </cfRule>
    <cfRule type="cellIs" dxfId="14727" priority="2990" operator="equal">
      <formula>4</formula>
    </cfRule>
    <cfRule type="cellIs" dxfId="14726" priority="2991" operator="equal">
      <formula>5</formula>
    </cfRule>
  </conditionalFormatting>
  <conditionalFormatting sqref="AQ48">
    <cfRule type="cellIs" dxfId="14725" priority="2962" operator="equal">
      <formula>"&gt;2"</formula>
    </cfRule>
  </conditionalFormatting>
  <conditionalFormatting sqref="AQ58">
    <cfRule type="cellIs" dxfId="14724" priority="2926" operator="equal">
      <formula>"&gt;2"</formula>
    </cfRule>
  </conditionalFormatting>
  <conditionalFormatting sqref="AQ60">
    <cfRule type="cellIs" dxfId="14723" priority="2882" operator="equal">
      <formula>"&gt;2"</formula>
    </cfRule>
  </conditionalFormatting>
  <conditionalFormatting sqref="AQ53">
    <cfRule type="cellIs" dxfId="14722" priority="2838" operator="equal">
      <formula>"&gt;2"</formula>
    </cfRule>
  </conditionalFormatting>
  <conditionalFormatting sqref="AN54">
    <cfRule type="cellIs" dxfId="14721" priority="2768" operator="equal">
      <formula>"&gt;2"</formula>
    </cfRule>
  </conditionalFormatting>
  <conditionalFormatting sqref="AN59">
    <cfRule type="cellIs" dxfId="14720" priority="2743" operator="equal">
      <formula>1</formula>
    </cfRule>
    <cfRule type="cellIs" dxfId="14719" priority="2744" operator="equal">
      <formula>2</formula>
    </cfRule>
    <cfRule type="cellIs" dxfId="14718" priority="2745" operator="equal">
      <formula>3</formula>
    </cfRule>
    <cfRule type="cellIs" dxfId="14717" priority="2746" operator="equal">
      <formula>4</formula>
    </cfRule>
    <cfRule type="cellIs" dxfId="14716" priority="2747" operator="equal">
      <formula>5</formula>
    </cfRule>
  </conditionalFormatting>
  <conditionalFormatting sqref="DL48">
    <cfRule type="cellIs" dxfId="14715" priority="2454" operator="equal">
      <formula>"&gt;2"</formula>
    </cfRule>
  </conditionalFormatting>
  <conditionalFormatting sqref="HI49:HI50">
    <cfRule type="cellIs" dxfId="14714" priority="2345" operator="equal">
      <formula>1</formula>
    </cfRule>
    <cfRule type="cellIs" dxfId="14713" priority="2346" operator="equal">
      <formula>2</formula>
    </cfRule>
    <cfRule type="cellIs" dxfId="14712" priority="2347" operator="equal">
      <formula>3</formula>
    </cfRule>
    <cfRule type="cellIs" dxfId="14711" priority="2348" operator="equal">
      <formula>4</formula>
    </cfRule>
    <cfRule type="cellIs" dxfId="14710" priority="2349" operator="equal">
      <formula>5</formula>
    </cfRule>
  </conditionalFormatting>
  <conditionalFormatting sqref="MK42">
    <cfRule type="cellIs" dxfId="14709" priority="2282" operator="equal">
      <formula>"&gt;2"</formula>
    </cfRule>
  </conditionalFormatting>
  <conditionalFormatting sqref="AN64">
    <cfRule type="cellIs" dxfId="14708" priority="2254" operator="equal">
      <formula>"&gt;2"</formula>
    </cfRule>
  </conditionalFormatting>
  <conditionalFormatting sqref="BP64">
    <cfRule type="cellIs" dxfId="14707" priority="2194" operator="equal">
      <formula>"&gt;2"</formula>
    </cfRule>
  </conditionalFormatting>
  <conditionalFormatting sqref="CH64">
    <cfRule type="cellIs" dxfId="14706" priority="2150" operator="equal">
      <formula>"&gt;2"</formula>
    </cfRule>
  </conditionalFormatting>
  <conditionalFormatting sqref="CT64">
    <cfRule type="cellIs" dxfId="14705" priority="2112" operator="equal">
      <formula>"&gt;2"</formula>
    </cfRule>
  </conditionalFormatting>
  <conditionalFormatting sqref="DR64">
    <cfRule type="cellIs" dxfId="14704" priority="2054" operator="equal">
      <formula>"&gt;2"</formula>
    </cfRule>
  </conditionalFormatting>
  <conditionalFormatting sqref="CK65">
    <cfRule type="cellIs" dxfId="14703" priority="1598" operator="equal">
      <formula>"&gt;2"</formula>
    </cfRule>
  </conditionalFormatting>
  <conditionalFormatting sqref="BG48">
    <cfRule type="cellIs" dxfId="14702" priority="1538" operator="equal">
      <formula>"&gt;2"</formula>
    </cfRule>
  </conditionalFormatting>
  <conditionalFormatting sqref="BG49">
    <cfRule type="cellIs" dxfId="14701" priority="1522" operator="equal">
      <formula>"&gt;2"</formula>
    </cfRule>
  </conditionalFormatting>
  <conditionalFormatting sqref="BG61">
    <cfRule type="cellIs" dxfId="14700" priority="1478" operator="equal">
      <formula>"&gt;2"</formula>
    </cfRule>
  </conditionalFormatting>
  <conditionalFormatting sqref="DF65">
    <cfRule type="cellIs" dxfId="14699" priority="1434" operator="equal">
      <formula>"&gt;2"</formula>
    </cfRule>
  </conditionalFormatting>
  <conditionalFormatting sqref="IW65">
    <cfRule type="cellIs" dxfId="14698" priority="1241" operator="equal">
      <formula>"&gt;2"</formula>
    </cfRule>
  </conditionalFormatting>
  <conditionalFormatting sqref="FD64">
    <cfRule type="cellIs" dxfId="14697" priority="1084" operator="equal">
      <formula>"&gt;2"</formula>
    </cfRule>
  </conditionalFormatting>
  <conditionalFormatting sqref="EJ54">
    <cfRule type="cellIs" dxfId="14696" priority="1069" operator="equal">
      <formula>3</formula>
    </cfRule>
    <cfRule type="cellIs" dxfId="14695" priority="1070" operator="equal">
      <formula>2</formula>
    </cfRule>
    <cfRule type="cellIs" dxfId="14694" priority="1071" operator="equal">
      <formula>1</formula>
    </cfRule>
  </conditionalFormatting>
  <conditionalFormatting sqref="EJ54">
    <cfRule type="cellIs" dxfId="14693" priority="1068" operator="equal">
      <formula>"&gt;2"</formula>
    </cfRule>
  </conditionalFormatting>
  <conditionalFormatting sqref="FM125">
    <cfRule type="cellIs" dxfId="14692" priority="648" operator="equal">
      <formula>"&gt;2"</formula>
    </cfRule>
  </conditionalFormatting>
  <conditionalFormatting sqref="FM125">
    <cfRule type="cellIs" dxfId="14691" priority="643" operator="equal">
      <formula>1</formula>
    </cfRule>
    <cfRule type="cellIs" dxfId="14690" priority="644" operator="equal">
      <formula>2</formula>
    </cfRule>
    <cfRule type="cellIs" dxfId="14689" priority="645" operator="equal">
      <formula>3</formula>
    </cfRule>
    <cfRule type="cellIs" dxfId="14688" priority="646" operator="equal">
      <formula>4</formula>
    </cfRule>
    <cfRule type="cellIs" dxfId="14687" priority="647" operator="equal">
      <formula>5</formula>
    </cfRule>
  </conditionalFormatting>
  <conditionalFormatting sqref="GZ126">
    <cfRule type="cellIs" dxfId="14686" priority="640" operator="equal">
      <formula>"&gt;2"</formula>
    </cfRule>
  </conditionalFormatting>
  <conditionalFormatting sqref="QH80:QH125 QF66:QF79">
    <cfRule type="cellIs" dxfId="14685" priority="632" operator="equal">
      <formula>"stan chemiczny dobry"</formula>
    </cfRule>
    <cfRule type="cellIs" dxfId="14684" priority="633" operator="equal">
      <formula>"stan chemiczny poniżej dobrego"</formula>
    </cfRule>
  </conditionalFormatting>
  <conditionalFormatting sqref="GW126">
    <cfRule type="cellIs" dxfId="14683" priority="627" operator="equal">
      <formula>1</formula>
    </cfRule>
    <cfRule type="cellIs" dxfId="14682" priority="628" operator="equal">
      <formula>2</formula>
    </cfRule>
    <cfRule type="cellIs" dxfId="14681" priority="629" operator="equal">
      <formula>3</formula>
    </cfRule>
    <cfRule type="cellIs" dxfId="14680" priority="630" operator="equal">
      <formula>4</formula>
    </cfRule>
    <cfRule type="cellIs" dxfId="14679" priority="631" operator="equal">
      <formula>5</formula>
    </cfRule>
  </conditionalFormatting>
  <conditionalFormatting sqref="IB66:IB79 ID66:ID124">
    <cfRule type="cellIs" dxfId="14678" priority="625" operator="equal">
      <formula>2</formula>
    </cfRule>
    <cfRule type="cellIs" dxfId="14677" priority="626" operator="equal">
      <formula>1</formula>
    </cfRule>
  </conditionalFormatting>
  <conditionalFormatting sqref="GK126">
    <cfRule type="cellIs" dxfId="14676" priority="602" operator="equal">
      <formula>"&gt;1"</formula>
    </cfRule>
  </conditionalFormatting>
  <conditionalFormatting sqref="FP126">
    <cfRule type="cellIs" dxfId="14675" priority="506" operator="equal">
      <formula>"&gt;1"</formula>
    </cfRule>
  </conditionalFormatting>
  <conditionalFormatting sqref="GZ127">
    <cfRule type="cellIs" dxfId="14674" priority="481" operator="equal">
      <formula>"&lt;=2"</formula>
    </cfRule>
  </conditionalFormatting>
  <conditionalFormatting sqref="AF126">
    <cfRule type="cellIs" dxfId="14673" priority="186" operator="equal">
      <formula>1</formula>
    </cfRule>
    <cfRule type="cellIs" dxfId="14672" priority="187" operator="equal">
      <formula>2</formula>
    </cfRule>
    <cfRule type="cellIs" dxfId="14671" priority="188" operator="equal">
      <formula>3</formula>
    </cfRule>
    <cfRule type="cellIs" dxfId="14670" priority="189" operator="equal">
      <formula>4</formula>
    </cfRule>
    <cfRule type="cellIs" dxfId="14669" priority="190" operator="equal">
      <formula>5</formula>
    </cfRule>
  </conditionalFormatting>
  <conditionalFormatting sqref="AF126">
    <cfRule type="cellIs" dxfId="14668" priority="185" operator="equal">
      <formula>"&gt;1"</formula>
    </cfRule>
  </conditionalFormatting>
  <conditionalFormatting sqref="T127">
    <cfRule type="cellIs" dxfId="14667" priority="162" operator="equal">
      <formula>1</formula>
    </cfRule>
    <cfRule type="cellIs" dxfId="14666" priority="163" operator="equal">
      <formula>2</formula>
    </cfRule>
    <cfRule type="cellIs" dxfId="14665" priority="164" operator="equal">
      <formula>3</formula>
    </cfRule>
    <cfRule type="cellIs" dxfId="14664" priority="165" operator="equal">
      <formula>4</formula>
    </cfRule>
    <cfRule type="cellIs" dxfId="14663" priority="166" operator="equal">
      <formula>5</formula>
    </cfRule>
  </conditionalFormatting>
  <conditionalFormatting sqref="T127">
    <cfRule type="cellIs" dxfId="14662" priority="161" operator="equal">
      <formula>"&gt;1"</formula>
    </cfRule>
  </conditionalFormatting>
  <conditionalFormatting sqref="C44:J46 B39:J43 C50:J50 D55:J55 B56:J65 B48:J49 D51:J51 B52:J54">
    <cfRule type="cellIs" dxfId="14661" priority="27" operator="equal">
      <formula>"&gt;1"</formula>
    </cfRule>
  </conditionalFormatting>
  <conditionalFormatting sqref="HM135:HM137 HO135:HO137">
    <cfRule type="cellIs" dxfId="14660" priority="7587" operator="equal">
      <formula>2</formula>
    </cfRule>
    <cfRule type="cellIs" dxfId="14659" priority="7588" operator="equal">
      <formula>1</formula>
    </cfRule>
  </conditionalFormatting>
  <conditionalFormatting sqref="EH135:EH137 AY135:AY137 GZ135:GZ137 EJ135:EJ137 DU135:DU137 AT135:AT137 BG135:BH137 AO135:AR137 BA135:BB137 BD135:BE137 BJ135:BK137 BM135:BN137 BP135:BQ137 BS135:BT137 BV135:BW137 BY135:BZ137 CB135:CC137 CE135:CF137 CH135:CI137 CK135:CL137 CN135:CO137 CQ135:CR137 CT135:CU137 CW135:CX137 CZ135:DA137 DC135:DD137 DF135:DG137 DI135:DJ137 DL135:DM137 DO135:DP137 DR135:DS137 EL135:EM137 EO135:EP137 ER135:ES137 EU135:EV137 EX135:EY137 FA135:FB137 FD135:FE137 FG135:FH137 FJ135:FK137 FM135:FN137 FP135:FQ137 FS135:FT137 FV135:FW137 FY135:FZ137 GB135:GC137 GE135:GF137 GH135:GI137 GK135:GL137 GN135:GO137 GQ135:GR137 GT135:GU137 GW135:GX137">
    <cfRule type="cellIs" dxfId="14658" priority="7586" operator="equal">
      <formula>"&gt;2"</formula>
    </cfRule>
  </conditionalFormatting>
  <conditionalFormatting sqref="PJ135:PJ137 PF135:PF137 OY135:OY137 OR135:OR137 ON135:ON137 OJ135:OJ137 OF135:OF137 OB135:OB137 NO135:NO137 MS135:MS137 MO135:MO137 LZ135:LZ137 LS135:LS137 LI135:LI137 LE135:LE137 LA135:LA137 KQ135:KQ137 KM135:KM137 KI135:KI137 JS135:JS137 JL135:JL137 JH135:JH137 IU135:IU137 IQ135:IQ137 IM135:IM137 II135:II137 HY135:HY137 HU135:HU137 HQ135:HQ137 HM135:HM137 NS135:NS137 NM135:NM137 QD135:QD137 PH135:PH137 PD135:PD137 OW135:OW137 OP135:OP137 OL135:OL137 OH135:OH137 OD135:OD137 NX135:NX137 NQ135:NQ137 MQ135:MQ137 MK135:MK137 LX135:LX137 LQ135:LQ137 LG135:LG137 LC135:LC137 KY135:KY137 KO135:KO137 KK135:KK137 KG135:KG137 JQ135:JQ137 JJ135:JJ137 JF135:JF137 IS135:IS137 IO135:IO137 IK135:IK137 IG135:IG137 HW135:HW137 HS135:HS137 HO135:HO137 ID135:IE137 IA135:IB137 IW135:IX137 IZ135:JA137 JC135:JD137 JN135:JO137 JU135:JV137 JX135:JY137 KD135:KE137 KA135:KB137 KS135:KT137 KV135:KW137 LK135:LL137 LN135:LO137 LU135:LV137 MB135:MC137 ME135:MF137 MH135:MI137 MU135:MV137 MX135:MY137 NA135:NB137 ND135:NE137 NG135:NH137 NJ135:NK137 NU135:NV137 OT135:OU137 PA135:PB137 PL135:PM137 PO135:PP137 PR135:PS137 PU135:PV137 PX135:PY137 QA135:QB137">
    <cfRule type="cellIs" dxfId="14657" priority="7585" operator="equal">
      <formula>"&gt; 1"</formula>
    </cfRule>
  </conditionalFormatting>
  <conditionalFormatting sqref="BP11:BP17 FM11:FM16 FM21:FM22 FM24 FM26 FM28:FM29 FM32 EO7:EO17 ER11:ER21 FM18 DF7:DF18 FG7:FG33 ER25:ER33 BP24:BP33 BV20:BV33 DF20:DF33 EO20:EO33 CH11:CH33 CK11:CK33 CZ11:CZ33 EL11:EL33 EU11:EU33 EX11:EX33 FJ11:FJ33 FP12:FP33 FV11:FV33 FY11:FY33 GB11:GB33 GE11:GE33 GH11:GH33 GK11:GK33 GN11:GN33 GQ11:GQ33 GT11:GT33 GW11:GW33 GZ11:GZ33 DI7:DI33 DO10:DO33 DU10:DU33 BJ7:BJ33 BM7:BM33 CB7:CB33 CE7:CE33 CN7:CN33 CQ7:CQ33 CT7:CT33 CW7:CW33 DC7:DC33 DR7:DR33 FA7:FA33 FD7:FD33 HF7:HF33 DL7:DL33 EJ7:EJ33 FS11:FS33">
    <cfRule type="cellIs" dxfId="14656" priority="7559" operator="equal">
      <formula>"&gt;2"</formula>
    </cfRule>
  </conditionalFormatting>
  <conditionalFormatting sqref="O18 O13 BD12:BD13 BP11:BP17 FM11:FM16 FM21:FM22 FM24 FM26 FM28:FM29 FM32 BD7:BD10 EO7:EO17 BG7:BG11 ER11:ER21 FM18 DF7:DF18 BD18:BD19 BD21:BD32 BG16:BG31 FG7:FG33 BG33 ER25:ER33 BP24:BP33 BV20:BV33 DF20:DF33 EO20:EO33 AJ11:AJ33 AQ11:AQ33 CH11:CH33 CK11:CK33 CZ11:CZ33 EL11:EL33 EU11:EU33 EX11:EX33 FJ11:FJ33 FP12:FP33 FV11:FV33 FY11:FY33 GB11:GB33 GE11:GE33 GH11:GH33 GK11:GK33 GN11:GN33 GQ11:GQ33 GT11:GT33 GW11:GW33 GZ11:GZ33 DI7:DI33 DO10:DO33 DU10:DU33 AT7:AT33 BJ7:BJ33 BM7:BM33 CB7:CB33 CE7:CE33 CN7:CN33 CQ7:CQ33 CT7:CT33 CW7:CW33 DC7:DC33 DR7:DR33 FA7:FA33 FD7:FD33 HF7:HF33 DL7:DL33 EJ7:EJ33 T11:T33 Z11:Z33 AF13:AF33 AN7:AN33 FS11:FS33 HI7:HI33">
    <cfRule type="cellIs" dxfId="14655" priority="7554" operator="equal">
      <formula>1</formula>
    </cfRule>
    <cfRule type="cellIs" dxfId="14654" priority="7555" operator="equal">
      <formula>2</formula>
    </cfRule>
    <cfRule type="cellIs" dxfId="14653" priority="7556" operator="equal">
      <formula>3</formula>
    </cfRule>
    <cfRule type="cellIs" dxfId="14652" priority="7557" operator="equal">
      <formula>4</formula>
    </cfRule>
    <cfRule type="cellIs" dxfId="14651" priority="7558" operator="equal">
      <formula>5</formula>
    </cfRule>
  </conditionalFormatting>
  <conditionalFormatting sqref="O18 O13 BD12:BD13 BP11:BP17 FM11:FM16 FM21:FM22 FM24 FM26 FM28:FM29 FM32 BD7:BD10 EO7:EO17 BG7:BG11 ER11:ER21 FM18 DF7:DF18 BD18:BD19 BD21:BD32 BG16:BG31 FG7:FG33 BG33 ER25:ER33 BP24:BP33 BV20:BV33 DF20:DF33 EO20:EO33 AJ11:AJ33 AQ11:AQ33 CH11:CH33 CK11:CK33 CZ11:CZ33 EL11:EL33 EU11:EU33 EX11:EX33 FJ11:FJ33 FP12:FP33 FV11:FV33 FY11:FY33 GB11:GB33 GE11:GE33 GH11:GH33 GK11:GK33 GN11:GN33 GQ11:GQ33 GT11:GT33 GW11:GW33 GZ11:GZ33 DI7:DI33 DO10:DO33 DU10:DU33 AT7:AT33 BJ7:BJ33 BM7:BM33 CB7:CB33 CE7:CE33 CN7:CN33 CQ7:CQ33 CT7:CT33 CW7:CW33 DC7:DC33 DR7:DR33 FA7:FA33 FD7:FD33 HF7:HF33 DL7:DL33 EJ7:EJ33 T11:T33 Z11:Z33 AF13:AF33 AN7:AN33 FS11:FS33 HI7:HI33">
    <cfRule type="cellIs" dxfId="14650" priority="7553" operator="equal">
      <formula>"&gt;1"</formula>
    </cfRule>
  </conditionalFormatting>
  <conditionalFormatting sqref="AF11:AF12">
    <cfRule type="cellIs" dxfId="14649" priority="7548" operator="equal">
      <formula>1</formula>
    </cfRule>
    <cfRule type="cellIs" dxfId="14648" priority="7549" operator="equal">
      <formula>2</formula>
    </cfRule>
    <cfRule type="cellIs" dxfId="14647" priority="7550" operator="equal">
      <formula>3</formula>
    </cfRule>
    <cfRule type="cellIs" dxfId="14646" priority="7551" operator="equal">
      <formula>4</formula>
    </cfRule>
    <cfRule type="cellIs" dxfId="14645" priority="7552" operator="equal">
      <formula>5</formula>
    </cfRule>
  </conditionalFormatting>
  <conditionalFormatting sqref="AF11:AF12">
    <cfRule type="cellIs" dxfId="14644" priority="7547" operator="equal">
      <formula>"&gt;1"</formula>
    </cfRule>
  </conditionalFormatting>
  <conditionalFormatting sqref="BD15:BD16">
    <cfRule type="cellIs" dxfId="14643" priority="7542" operator="equal">
      <formula>1</formula>
    </cfRule>
    <cfRule type="cellIs" dxfId="14642" priority="7543" operator="equal">
      <formula>2</formula>
    </cfRule>
    <cfRule type="cellIs" dxfId="14641" priority="7544" operator="equal">
      <formula>3</formula>
    </cfRule>
    <cfRule type="cellIs" dxfId="14640" priority="7545" operator="equal">
      <formula>4</formula>
    </cfRule>
    <cfRule type="cellIs" dxfId="14639" priority="7546" operator="equal">
      <formula>5</formula>
    </cfRule>
  </conditionalFormatting>
  <conditionalFormatting sqref="BD11 BD14 BD20 BD33">
    <cfRule type="cellIs" dxfId="14638" priority="7540" operator="equal">
      <formula>"&gt;2"</formula>
    </cfRule>
  </conditionalFormatting>
  <conditionalFormatting sqref="BD11 BD14 BD20 BD33">
    <cfRule type="cellIs" dxfId="14637" priority="7535" operator="equal">
      <formula>1</formula>
    </cfRule>
    <cfRule type="cellIs" dxfId="14636" priority="7536" operator="equal">
      <formula>2</formula>
    </cfRule>
    <cfRule type="cellIs" dxfId="14635" priority="7537" operator="equal">
      <formula>3</formula>
    </cfRule>
    <cfRule type="cellIs" dxfId="14634" priority="7538" operator="equal">
      <formula>4</formula>
    </cfRule>
    <cfRule type="cellIs" dxfId="14633" priority="7539" operator="equal">
      <formula>5</formula>
    </cfRule>
  </conditionalFormatting>
  <conditionalFormatting sqref="BD11 BD14 BD20 BD33 BP11:BP17 FM11:FM16 FM21:FM22 FM24 FM26 FM28:FM29 FM32 EO7:EO17 ER11:ER21 FM18 DF7:DF18 FG7:FG33 ER25:ER33 BP24:BP33 BV20:BV33 DF20:DF33 EO20:EO33 CH11:CH33 CK11:CK33 CZ11:CZ33 EL11:EL33 EU11:EU33 EX11:EX33 FJ11:FJ33 FP12:FP33 FV11:FV33 FY11:FY33 GB11:GB33 GE11:GE33 GH11:GH33 GK11:GK33 GN11:GN33 GQ11:GQ33 GT11:GT33 GW11:GW33 GZ11:GZ33 DI7:DI33 DO10:DO33 DU10:DU33 BJ7:BJ33 BM7:BM33 CB7:CB33 CE7:CE33 CN7:CN33 CQ7:CQ33 CT7:CT33 CW7:CW33 DC7:DC33 DR7:DR33 FA7:FA33 FD7:FD33 HF7:HF33 DL7:DL33 EJ7:EJ33 FS11:FS33">
    <cfRule type="cellIs" dxfId="14632" priority="7534" operator="equal">
      <formula>"&lt;=2"</formula>
    </cfRule>
  </conditionalFormatting>
  <conditionalFormatting sqref="BD11 BD14 BD20 BD33">
    <cfRule type="cellIs" dxfId="14631" priority="7533" operator="equal">
      <formula>"&gt;1"</formula>
    </cfRule>
  </conditionalFormatting>
  <conditionalFormatting sqref="BG13:BG14">
    <cfRule type="cellIs" dxfId="14630" priority="7528" operator="equal">
      <formula>1</formula>
    </cfRule>
    <cfRule type="cellIs" dxfId="14629" priority="7529" operator="equal">
      <formula>2</formula>
    </cfRule>
    <cfRule type="cellIs" dxfId="14628" priority="7530" operator="equal">
      <formula>3</formula>
    </cfRule>
    <cfRule type="cellIs" dxfId="14627" priority="7531" operator="equal">
      <formula>4</formula>
    </cfRule>
    <cfRule type="cellIs" dxfId="14626" priority="7532" operator="equal">
      <formula>5</formula>
    </cfRule>
  </conditionalFormatting>
  <conditionalFormatting sqref="BV17:BV18 BV11:BV14">
    <cfRule type="cellIs" dxfId="14625" priority="7504" operator="equal">
      <formula>"&lt;=2"</formula>
    </cfRule>
  </conditionalFormatting>
  <conditionalFormatting sqref="BV17:BV18 BV11:BV14">
    <cfRule type="cellIs" dxfId="14624" priority="7503" operator="equal">
      <formula>"&gt;1"</formula>
    </cfRule>
  </conditionalFormatting>
  <conditionalFormatting sqref="KD24 KD26 KD7:KD16 KD18:KD22 IA26:IA28 KD28:KD32 IO11:IO33 IS11:IS33 KK11:KK33 KO11:KO33 LC11:LC33 LK11:LK33 LN11:LN33 LQ11:LQ33 LU11:LU33 MQ11:MQ33 MX11:MX33 NA11:NA33 ND11:ND33 PO11:PO33 PR11:PR33 PU11:PU33 PX11:PX33 QA11:QA33 QD11:QD33 MU10:MU33 NM10:NM33 NX10:NX33 OW10:OW33 PD10:PD33 ID10:ID33 KV10:KV33 NG10:NG33 LX10:LX33 HS7:HS33 HW7:HW33 HO7:HO33 IK7:IK33 IW7:IW33 IZ7:IZ33 JC7:JC33 JF7:JF33 JJ7:JJ33 JN7:JN33 JU7:JU33 KS7:KS33 KY7:KY33 LG7:LG33 MB7:MB33 ME7:ME33 MH7:MH33 MK7:MK33 JX7:JX33 JQ7:JQ33">
    <cfRule type="cellIs" dxfId="14623" priority="7493" operator="equal">
      <formula>"&gt;1"</formula>
    </cfRule>
    <cfRule type="cellIs" dxfId="14622" priority="7494" operator="equal">
      <formula>1</formula>
    </cfRule>
  </conditionalFormatting>
  <conditionalFormatting sqref="IA15:IA16 IA22 IA29 IA24 IA32 IA18">
    <cfRule type="cellIs" dxfId="14621" priority="7491" operator="equal">
      <formula>"&gt;2"</formula>
    </cfRule>
    <cfRule type="cellIs" dxfId="14620" priority="7492" operator="equal">
      <formula>"&lt;2"</formula>
    </cfRule>
  </conditionalFormatting>
  <conditionalFormatting sqref="IA11:IA14 IA17 IA20:IA21 IA33">
    <cfRule type="cellIs" dxfId="14619" priority="7489" operator="equal">
      <formula>"&gt;1"</formula>
    </cfRule>
    <cfRule type="cellIs" dxfId="14618" priority="7490" operator="equal">
      <formula>1</formula>
    </cfRule>
  </conditionalFormatting>
  <conditionalFormatting sqref="IG8">
    <cfRule type="cellIs" dxfId="14617" priority="7487" operator="equal">
      <formula>"&gt;1"</formula>
    </cfRule>
    <cfRule type="cellIs" dxfId="14616" priority="7488" operator="equal">
      <formula>1</formula>
    </cfRule>
  </conditionalFormatting>
  <conditionalFormatting sqref="BG32">
    <cfRule type="cellIs" dxfId="14615" priority="7473" operator="equal">
      <formula>1</formula>
    </cfRule>
    <cfRule type="cellIs" dxfId="14614" priority="7474" operator="equal">
      <formula>2</formula>
    </cfRule>
    <cfRule type="cellIs" dxfId="14613" priority="7475" operator="equal">
      <formula>3</formula>
    </cfRule>
    <cfRule type="cellIs" dxfId="14612" priority="7476" operator="equal">
      <formula>4</formula>
    </cfRule>
    <cfRule type="cellIs" dxfId="14611" priority="7477" operator="equal">
      <formula>5</formula>
    </cfRule>
  </conditionalFormatting>
  <conditionalFormatting sqref="BG32">
    <cfRule type="cellIs" dxfId="14610" priority="7472" operator="equal">
      <formula>"&lt;=2"</formula>
    </cfRule>
  </conditionalFormatting>
  <conditionalFormatting sqref="BG32">
    <cfRule type="cellIs" dxfId="14609" priority="7471" operator="equal">
      <formula>"&gt;1"</formula>
    </cfRule>
  </conditionalFormatting>
  <conditionalFormatting sqref="BV19">
    <cfRule type="cellIs" dxfId="14608" priority="7470" operator="equal">
      <formula>"&gt;2"</formula>
    </cfRule>
  </conditionalFormatting>
  <conditionalFormatting sqref="BV19">
    <cfRule type="cellIs" dxfId="14607" priority="7465" operator="equal">
      <formula>1</formula>
    </cfRule>
    <cfRule type="cellIs" dxfId="14606" priority="7466" operator="equal">
      <formula>2</formula>
    </cfRule>
    <cfRule type="cellIs" dxfId="14605" priority="7467" operator="equal">
      <formula>3</formula>
    </cfRule>
    <cfRule type="cellIs" dxfId="14604" priority="7468" operator="equal">
      <formula>4</formula>
    </cfRule>
    <cfRule type="cellIs" dxfId="14603" priority="7469" operator="equal">
      <formula>5</formula>
    </cfRule>
  </conditionalFormatting>
  <conditionalFormatting sqref="BV19">
    <cfRule type="cellIs" dxfId="14602" priority="7464" operator="equal">
      <formula>"&gt;1"</formula>
    </cfRule>
  </conditionalFormatting>
  <conditionalFormatting sqref="BV19">
    <cfRule type="cellIs" dxfId="14601" priority="7463" operator="equal">
      <formula>"&lt;=2"</formula>
    </cfRule>
  </conditionalFormatting>
  <conditionalFormatting sqref="DF19">
    <cfRule type="cellIs" dxfId="14600" priority="7462" operator="equal">
      <formula>"&gt;2"</formula>
    </cfRule>
  </conditionalFormatting>
  <conditionalFormatting sqref="DF19">
    <cfRule type="cellIs" dxfId="14599" priority="7457" operator="equal">
      <formula>1</formula>
    </cfRule>
    <cfRule type="cellIs" dxfId="14598" priority="7458" operator="equal">
      <formula>2</formula>
    </cfRule>
    <cfRule type="cellIs" dxfId="14597" priority="7459" operator="equal">
      <formula>3</formula>
    </cfRule>
    <cfRule type="cellIs" dxfId="14596" priority="7460" operator="equal">
      <formula>4</formula>
    </cfRule>
    <cfRule type="cellIs" dxfId="14595" priority="7461" operator="equal">
      <formula>5</formula>
    </cfRule>
  </conditionalFormatting>
  <conditionalFormatting sqref="DF19">
    <cfRule type="cellIs" dxfId="14594" priority="7456" operator="equal">
      <formula>"&gt;1"</formula>
    </cfRule>
  </conditionalFormatting>
  <conditionalFormatting sqref="DF19">
    <cfRule type="cellIs" dxfId="14593" priority="7455" operator="equal">
      <formula>"&lt;=2"</formula>
    </cfRule>
  </conditionalFormatting>
  <conditionalFormatting sqref="BG31">
    <cfRule type="cellIs" dxfId="14592" priority="7454" operator="equal">
      <formula>"&gt;2"</formula>
    </cfRule>
  </conditionalFormatting>
  <conditionalFormatting sqref="BG31">
    <cfRule type="cellIs" dxfId="14591" priority="7453" operator="equal">
      <formula>"&lt;=2"</formula>
    </cfRule>
  </conditionalFormatting>
  <conditionalFormatting sqref="DO9">
    <cfRule type="cellIs" dxfId="14590" priority="7436" operator="equal">
      <formula>"&gt;2"</formula>
    </cfRule>
  </conditionalFormatting>
  <conditionalFormatting sqref="DO9">
    <cfRule type="cellIs" dxfId="14589" priority="7431" operator="equal">
      <formula>1</formula>
    </cfRule>
    <cfRule type="cellIs" dxfId="14588" priority="7432" operator="equal">
      <formula>2</formula>
    </cfRule>
    <cfRule type="cellIs" dxfId="14587" priority="7433" operator="equal">
      <formula>3</formula>
    </cfRule>
    <cfRule type="cellIs" dxfId="14586" priority="7434" operator="equal">
      <formula>4</formula>
    </cfRule>
    <cfRule type="cellIs" dxfId="14585" priority="7435" operator="equal">
      <formula>5</formula>
    </cfRule>
  </conditionalFormatting>
  <conditionalFormatting sqref="DO9">
    <cfRule type="cellIs" dxfId="14584" priority="7430" operator="equal">
      <formula>"&lt;=2"</formula>
    </cfRule>
  </conditionalFormatting>
  <conditionalFormatting sqref="DO9">
    <cfRule type="cellIs" dxfId="14583" priority="7429" operator="equal">
      <formula>"&gt;1"</formula>
    </cfRule>
  </conditionalFormatting>
  <conditionalFormatting sqref="DU9">
    <cfRule type="cellIs" dxfId="14582" priority="7428" operator="equal">
      <formula>"&gt;2"</formula>
    </cfRule>
  </conditionalFormatting>
  <conditionalFormatting sqref="DU9">
    <cfRule type="cellIs" dxfId="14581" priority="7423" operator="equal">
      <formula>1</formula>
    </cfRule>
    <cfRule type="cellIs" dxfId="14580" priority="7424" operator="equal">
      <formula>2</formula>
    </cfRule>
    <cfRule type="cellIs" dxfId="14579" priority="7425" operator="equal">
      <formula>3</formula>
    </cfRule>
    <cfRule type="cellIs" dxfId="14578" priority="7426" operator="equal">
      <formula>4</formula>
    </cfRule>
    <cfRule type="cellIs" dxfId="14577" priority="7427" operator="equal">
      <formula>5</formula>
    </cfRule>
  </conditionalFormatting>
  <conditionalFormatting sqref="DU9">
    <cfRule type="cellIs" dxfId="14576" priority="7422" operator="equal">
      <formula>"&gt;1"</formula>
    </cfRule>
  </conditionalFormatting>
  <conditionalFormatting sqref="DU9">
    <cfRule type="cellIs" dxfId="14575" priority="7421" operator="equal">
      <formula>"&lt;=2"</formula>
    </cfRule>
  </conditionalFormatting>
  <conditionalFormatting sqref="IA19">
    <cfRule type="cellIs" dxfId="14574" priority="7419" operator="equal">
      <formula>"&gt;1"</formula>
    </cfRule>
    <cfRule type="cellIs" dxfId="14573" priority="7420" operator="equal">
      <formula>1</formula>
    </cfRule>
  </conditionalFormatting>
  <conditionalFormatting sqref="IA23">
    <cfRule type="cellIs" dxfId="14572" priority="7417" operator="equal">
      <formula>"&gt;1"</formula>
    </cfRule>
    <cfRule type="cellIs" dxfId="14571" priority="7418" operator="equal">
      <formula>1</formula>
    </cfRule>
  </conditionalFormatting>
  <conditionalFormatting sqref="IA25">
    <cfRule type="cellIs" dxfId="14570" priority="7415" operator="equal">
      <formula>"&gt;1"</formula>
    </cfRule>
    <cfRule type="cellIs" dxfId="14569" priority="7416" operator="equal">
      <formula>1</formula>
    </cfRule>
  </conditionalFormatting>
  <conditionalFormatting sqref="IA30">
    <cfRule type="cellIs" dxfId="14568" priority="7413" operator="equal">
      <formula>"&gt;1"</formula>
    </cfRule>
    <cfRule type="cellIs" dxfId="14567" priority="7414" operator="equal">
      <formula>1</formula>
    </cfRule>
  </conditionalFormatting>
  <conditionalFormatting sqref="IA31">
    <cfRule type="cellIs" dxfId="14566" priority="7411" operator="equal">
      <formula>"&gt;1"</formula>
    </cfRule>
    <cfRule type="cellIs" dxfId="14565" priority="7412" operator="equal">
      <formula>1</formula>
    </cfRule>
  </conditionalFormatting>
  <conditionalFormatting sqref="IG26">
    <cfRule type="cellIs" dxfId="14564" priority="7409" operator="equal">
      <formula>"&gt;1"</formula>
    </cfRule>
    <cfRule type="cellIs" dxfId="14563" priority="7410" operator="equal">
      <formula>1</formula>
    </cfRule>
  </conditionalFormatting>
  <conditionalFormatting sqref="DU7">
    <cfRule type="cellIs" dxfId="14562" priority="7408" operator="equal">
      <formula>"&gt;2"</formula>
    </cfRule>
  </conditionalFormatting>
  <conditionalFormatting sqref="DU7">
    <cfRule type="cellIs" dxfId="14561" priority="7403" operator="equal">
      <formula>1</formula>
    </cfRule>
    <cfRule type="cellIs" dxfId="14560" priority="7404" operator="equal">
      <formula>2</formula>
    </cfRule>
    <cfRule type="cellIs" dxfId="14559" priority="7405" operator="equal">
      <formula>3</formula>
    </cfRule>
    <cfRule type="cellIs" dxfId="14558" priority="7406" operator="equal">
      <formula>4</formula>
    </cfRule>
    <cfRule type="cellIs" dxfId="14557" priority="7407" operator="equal">
      <formula>5</formula>
    </cfRule>
  </conditionalFormatting>
  <conditionalFormatting sqref="DU7">
    <cfRule type="cellIs" dxfId="14556" priority="7402" operator="equal">
      <formula>"&gt;1"</formula>
    </cfRule>
  </conditionalFormatting>
  <conditionalFormatting sqref="DU7">
    <cfRule type="cellIs" dxfId="14555" priority="7401" operator="equal">
      <formula>"&lt;=2"</formula>
    </cfRule>
  </conditionalFormatting>
  <conditionalFormatting sqref="EO19">
    <cfRule type="cellIs" dxfId="14554" priority="23610" operator="equal">
      <formula>"&gt;2"</formula>
    </cfRule>
  </conditionalFormatting>
  <conditionalFormatting sqref="EO19">
    <cfRule type="cellIs" dxfId="14553" priority="7395" operator="equal">
      <formula>1</formula>
    </cfRule>
    <cfRule type="cellIs" dxfId="14552" priority="23611" operator="equal">
      <formula>2</formula>
    </cfRule>
    <cfRule type="cellIs" dxfId="14551" priority="23611" operator="equal">
      <formula>3</formula>
    </cfRule>
    <cfRule type="cellIs" dxfId="14550" priority="23611" operator="equal">
      <formula>4</formula>
    </cfRule>
    <cfRule type="cellIs" dxfId="14549" priority="23611" operator="equal">
      <formula>5</formula>
    </cfRule>
  </conditionalFormatting>
  <conditionalFormatting sqref="EO19">
    <cfRule type="cellIs" dxfId="14548" priority="7394" operator="equal">
      <formula>"&gt;1"</formula>
    </cfRule>
  </conditionalFormatting>
  <conditionalFormatting sqref="EO19">
    <cfRule type="cellIs" dxfId="14547" priority="7393" operator="equal">
      <formula>"&lt;=2"</formula>
    </cfRule>
  </conditionalFormatting>
  <conditionalFormatting sqref="ER23">
    <cfRule type="cellIs" dxfId="14546" priority="7392" operator="equal">
      <formula>"&gt;2"</formula>
    </cfRule>
  </conditionalFormatting>
  <conditionalFormatting sqref="ER23">
    <cfRule type="cellIs" dxfId="14545" priority="7387" operator="equal">
      <formula>1</formula>
    </cfRule>
    <cfRule type="cellIs" dxfId="14544" priority="7388" operator="equal">
      <formula>2</formula>
    </cfRule>
    <cfRule type="cellIs" dxfId="14543" priority="7389" operator="equal">
      <formula>3</formula>
    </cfRule>
    <cfRule type="cellIs" dxfId="14542" priority="7390" operator="equal">
      <formula>4</formula>
    </cfRule>
    <cfRule type="cellIs" dxfId="14541" priority="7391" operator="equal">
      <formula>5</formula>
    </cfRule>
  </conditionalFormatting>
  <conditionalFormatting sqref="ER23">
    <cfRule type="cellIs" dxfId="14540" priority="7386" operator="equal">
      <formula>"&gt;1"</formula>
    </cfRule>
  </conditionalFormatting>
  <conditionalFormatting sqref="ER23">
    <cfRule type="cellIs" dxfId="14539" priority="7385" operator="equal">
      <formula>"&lt;=2"</formula>
    </cfRule>
  </conditionalFormatting>
  <conditionalFormatting sqref="FM17 FM19:FM20 FM23 FM25 FM27 FM30:FM31 FM33">
    <cfRule type="cellIs" dxfId="14538" priority="7378" operator="equal">
      <formula>"&gt;1"</formula>
    </cfRule>
  </conditionalFormatting>
  <conditionalFormatting sqref="FM17 FM19:FM20 FM23 FM25 FM27 FM30:FM31 FM33">
    <cfRule type="cellIs" dxfId="14537" priority="7377" operator="equal">
      <formula>"&lt;=2"</formula>
    </cfRule>
  </conditionalFormatting>
  <conditionalFormatting sqref="KD17 KD23 KD25 KD27 KD33">
    <cfRule type="cellIs" dxfId="14536" priority="7375" operator="equal">
      <formula>"&gt;1"</formula>
    </cfRule>
    <cfRule type="cellIs" dxfId="14535" priority="7376" operator="equal">
      <formula>1</formula>
    </cfRule>
  </conditionalFormatting>
  <conditionalFormatting sqref="T10">
    <cfRule type="cellIs" dxfId="14534" priority="7370" operator="equal">
      <formula>1</formula>
    </cfRule>
    <cfRule type="cellIs" dxfId="14533" priority="7371" operator="equal">
      <formula>2</formula>
    </cfRule>
    <cfRule type="cellIs" dxfId="14532" priority="7372" operator="equal">
      <formula>3</formula>
    </cfRule>
    <cfRule type="cellIs" dxfId="14531" priority="7373" operator="equal">
      <formula>4</formula>
    </cfRule>
    <cfRule type="cellIs" dxfId="14530" priority="7374" operator="equal">
      <formula>5</formula>
    </cfRule>
  </conditionalFormatting>
  <conditionalFormatting sqref="T10">
    <cfRule type="cellIs" dxfId="14529" priority="7369" operator="equal">
      <formula>"&gt;1"</formula>
    </cfRule>
  </conditionalFormatting>
  <conditionalFormatting sqref="T9">
    <cfRule type="cellIs" dxfId="14528" priority="7357" operator="equal">
      <formula>"&gt;1"</formula>
    </cfRule>
  </conditionalFormatting>
  <conditionalFormatting sqref="T7">
    <cfRule type="cellIs" dxfId="14527" priority="7364" operator="equal">
      <formula>1</formula>
    </cfRule>
    <cfRule type="cellIs" dxfId="14526" priority="7365" operator="equal">
      <formula>2</formula>
    </cfRule>
    <cfRule type="cellIs" dxfId="14525" priority="7366" operator="equal">
      <formula>3</formula>
    </cfRule>
    <cfRule type="cellIs" dxfId="14524" priority="7367" operator="equal">
      <formula>4</formula>
    </cfRule>
    <cfRule type="cellIs" dxfId="14523" priority="7368" operator="equal">
      <formula>5</formula>
    </cfRule>
  </conditionalFormatting>
  <conditionalFormatting sqref="T7">
    <cfRule type="cellIs" dxfId="14522" priority="7363" operator="equal">
      <formula>"&gt;1"</formula>
    </cfRule>
  </conditionalFormatting>
  <conditionalFormatting sqref="T9">
    <cfRule type="cellIs" dxfId="14521" priority="7358" operator="equal">
      <formula>1</formula>
    </cfRule>
    <cfRule type="cellIs" dxfId="14520" priority="7359" operator="equal">
      <formula>2</formula>
    </cfRule>
    <cfRule type="cellIs" dxfId="14519" priority="7360" operator="equal">
      <formula>3</formula>
    </cfRule>
    <cfRule type="cellIs" dxfId="14518" priority="7361" operator="equal">
      <formula>4</formula>
    </cfRule>
    <cfRule type="cellIs" dxfId="14517" priority="7362" operator="equal">
      <formula>5</formula>
    </cfRule>
  </conditionalFormatting>
  <conditionalFormatting sqref="HJ16 HJ29">
    <cfRule type="cellIs" dxfId="14516" priority="7354" operator="equal">
      <formula>3</formula>
    </cfRule>
    <cfRule type="cellIs" dxfId="14515" priority="7355" operator="equal">
      <formula>2</formula>
    </cfRule>
    <cfRule type="cellIs" dxfId="14514" priority="7356" operator="equal">
      <formula>1</formula>
    </cfRule>
  </conditionalFormatting>
  <conditionalFormatting sqref="HJ16 HJ29">
    <cfRule type="cellIs" dxfId="14513" priority="7353" operator="equal">
      <formula>"&gt;2"</formula>
    </cfRule>
  </conditionalFormatting>
  <conditionalFormatting sqref="HJ7 HJ10:HJ11 HJ13 HJ15 HJ19:HJ20 HJ23 HJ25 HJ28 HJ30 HJ32:HJ33">
    <cfRule type="cellIs" dxfId="14512" priority="7343" operator="equal">
      <formula>"zły potencjał ekologiczny"</formula>
    </cfRule>
    <cfRule type="cellIs" dxfId="14511" priority="7344" operator="equal">
      <formula>"zły stan ekologiczny"</formula>
    </cfRule>
    <cfRule type="cellIs" dxfId="14510" priority="7345" operator="equal">
      <formula>"słaby potencjał ekologiczny"</formula>
    </cfRule>
    <cfRule type="cellIs" dxfId="14509" priority="7346" operator="equal">
      <formula>"słaby stan ekologiczny"</formula>
    </cfRule>
    <cfRule type="cellIs" dxfId="14508" priority="7347" operator="equal">
      <formula>"umiarkowany potencjał ekologiczny"</formula>
    </cfRule>
    <cfRule type="cellIs" dxfId="14507" priority="7348" operator="equal">
      <formula>"umiarkowany stan ekologiczny"</formula>
    </cfRule>
    <cfRule type="cellIs" dxfId="14506" priority="7349" operator="equal">
      <formula>"dobry potencjał ekologiczny"</formula>
    </cfRule>
    <cfRule type="cellIs" dxfId="14505" priority="7350" operator="equal">
      <formula>"dobry stan ekologiczny"</formula>
    </cfRule>
    <cfRule type="cellIs" dxfId="14504" priority="7351" operator="equal">
      <formula>"maksymalny potencjał ekologiczny"</formula>
    </cfRule>
    <cfRule type="cellIs" dxfId="14503" priority="7352" operator="equal">
      <formula>"bardzo dobry stan ekologiczny"</formula>
    </cfRule>
  </conditionalFormatting>
  <conditionalFormatting sqref="HJ17 HJ27">
    <cfRule type="cellIs" dxfId="14502" priority="7333" operator="equal">
      <formula>"zły potencjał ekologiczny"</formula>
    </cfRule>
    <cfRule type="cellIs" dxfId="14501" priority="7334" operator="equal">
      <formula>"zły stan ekologiczny"</formula>
    </cfRule>
    <cfRule type="cellIs" dxfId="14500" priority="7335" operator="equal">
      <formula>"słaby potencjał ekologiczny"</formula>
    </cfRule>
    <cfRule type="cellIs" dxfId="14499" priority="7336" operator="equal">
      <formula>"słaby stan ekologiczny"</formula>
    </cfRule>
    <cfRule type="cellIs" dxfId="14498" priority="7337" operator="equal">
      <formula>"umiarkowany potencjał ekologiczny"</formula>
    </cfRule>
    <cfRule type="cellIs" dxfId="14497" priority="7338" operator="equal">
      <formula>"umiarkowany stan ekologiczny"</formula>
    </cfRule>
    <cfRule type="cellIs" dxfId="14496" priority="7339" operator="equal">
      <formula>"dobry potencjał ekologiczny"</formula>
    </cfRule>
    <cfRule type="cellIs" dxfId="14495" priority="7340" operator="equal">
      <formula>"dobry stan ekologiczny"</formula>
    </cfRule>
    <cfRule type="cellIs" dxfId="14494" priority="7341" operator="equal">
      <formula>"maksymalny potencjał ekologiczny"</formula>
    </cfRule>
    <cfRule type="cellIs" dxfId="14493" priority="7342" operator="equal">
      <formula>"bardzo dobry stan ekologiczny"</formula>
    </cfRule>
  </conditionalFormatting>
  <conditionalFormatting sqref="HJ17 HJ27">
    <cfRule type="cellIs" dxfId="14492" priority="7332" operator="equal">
      <formula>"&gt;1"</formula>
    </cfRule>
  </conditionalFormatting>
  <conditionalFormatting sqref="HJ17 HJ27">
    <cfRule type="cellIs" dxfId="14491" priority="7322" operator="equal">
      <formula>"zły potencjał ekologiczny"</formula>
    </cfRule>
    <cfRule type="cellIs" dxfId="14490" priority="7323" operator="equal">
      <formula>"zły stan ekologiczny"</formula>
    </cfRule>
    <cfRule type="cellIs" dxfId="14489" priority="7324" operator="equal">
      <formula>"słaby potencjał ekologiczny"</formula>
    </cfRule>
    <cfRule type="cellIs" dxfId="14488" priority="7325" operator="equal">
      <formula>"słaby stan ekologiczny"</formula>
    </cfRule>
    <cfRule type="cellIs" dxfId="14487" priority="7326" operator="equal">
      <formula>"umiarkowany potencjał ekologiczny"</formula>
    </cfRule>
    <cfRule type="cellIs" dxfId="14486" priority="7327" operator="equal">
      <formula>"umiarkowany stan ekologiczny"</formula>
    </cfRule>
    <cfRule type="cellIs" dxfId="14485" priority="7328" operator="equal">
      <formula>"dobry potencjał ekologiczny"</formula>
    </cfRule>
    <cfRule type="cellIs" dxfId="14484" priority="7329" operator="equal">
      <formula>"dobry stan ekologiczny"</formula>
    </cfRule>
    <cfRule type="cellIs" dxfId="14483" priority="7330" operator="equal">
      <formula>"maksymalny potencjał ekologiczny"</formula>
    </cfRule>
    <cfRule type="cellIs" dxfId="14482" priority="7331" operator="equal">
      <formula>"bardzo dobry stan ekologiczny"</formula>
    </cfRule>
  </conditionalFormatting>
  <conditionalFormatting sqref="HJ17 HJ27">
    <cfRule type="cellIs" dxfId="14481" priority="7317" operator="equal">
      <formula>1</formula>
    </cfRule>
    <cfRule type="cellIs" dxfId="14480" priority="7318" operator="equal">
      <formula>2</formula>
    </cfRule>
    <cfRule type="cellIs" dxfId="14479" priority="7319" operator="equal">
      <formula>3</formula>
    </cfRule>
    <cfRule type="cellIs" dxfId="14478" priority="7320" operator="equal">
      <formula>4</formula>
    </cfRule>
    <cfRule type="cellIs" dxfId="14477" priority="7321" operator="equal">
      <formula>5</formula>
    </cfRule>
  </conditionalFormatting>
  <conditionalFormatting sqref="QM7:QM13 QM15 QM17:QM21 QM23 QM25 QM27:QM33">
    <cfRule type="cellIs" dxfId="14476" priority="7315" operator="equal">
      <formula>2</formula>
    </cfRule>
    <cfRule type="cellIs" dxfId="14475" priority="7316" operator="equal">
      <formula>1</formula>
    </cfRule>
  </conditionalFormatting>
  <conditionalFormatting sqref="QM7:QM13 QM15 QM17:QM21 QM23 QM25 QM27:QM33">
    <cfRule type="cellIs" dxfId="14474" priority="7313" operator="equal">
      <formula>"zły stan wód"</formula>
    </cfRule>
    <cfRule type="cellIs" dxfId="14473" priority="7314" operator="equal">
      <formula>"dobry stan wód"</formula>
    </cfRule>
  </conditionalFormatting>
  <conditionalFormatting sqref="QM7:QM13 QM15 QM17:QM21 QM23 QM25 QM27:QM33">
    <cfRule type="cellIs" dxfId="14472" priority="7312" operator="equal">
      <formula>"&gt;1"</formula>
    </cfRule>
  </conditionalFormatting>
  <conditionalFormatting sqref="FM37 FM34:FM35 FG34:FG38 ER34:ER38 BP34:BP38 BV34:BV38 DF34:DF38 EO34:EO38 CH34:CH38 CK34:CK38 CZ34:CZ38 EL34:EL38 EU34:EU38 EX34:EX38 FJ34:FJ38 FP34:FP38 FS34:FS38 FV34:FV38 FY34:FY38 GB34:GB38 GE34:GE38 GH34:GH38 GK34:GK38 GN34:GN38 GQ34:GQ38 GT34:GT38 GW34:GW38 GZ34:GZ38 DI34:DI38 DO34:DO38 DU34:DU38 BJ34:BJ38 BM34:BM38 CB34:CB38 CE34:CE38 CN34:CN38 CQ34:CQ38 CT34:CT38 CW34:CW38 DC34:DC38 DR34:DR38 FA34:FA38 FD34:FD38 HF34:HF38 DL34:DL38 EJ34:EJ38">
    <cfRule type="cellIs" dxfId="14471" priority="7311" operator="equal">
      <formula>"&gt;2"</formula>
    </cfRule>
  </conditionalFormatting>
  <conditionalFormatting sqref="FM37 FM34:FM35 O38 BD34:BD38 FG34:FG38 BG34:BG38 ER34:ER38 BP34:BP38 BV34:BV38 DF34:DF38 EO34:EO38 T34:T38 Z34:Z38 AJ34:AJ38 AQ34:AQ38 CH34:CH38 CK34:CK38 CZ34:CZ38 EL34:EL38 EU34:EU38 EX34:EX38 FJ34:FJ38 FP34:FP38 FS34:FS38 FV34:FV38 FY34:FY38 GB34:GB38 GE34:GE38 GH34:GH38 GK34:GK38 GN34:GN38 GQ34:GQ38 GT34:GT38 GW34:GW38 GZ34:GZ38 AF34:AF38 DI34:DI38 DO34:DO38 DU34:DU38 AT34:AT38 BJ34:BJ38 BM34:BM38 CB34:CB38 CE34:CE38 CN34:CN38 CQ34:CQ38 CT34:CT38 CW34:CW38 DC34:DC38 DR34:DR38 FA34:FA38 FD34:FD38 HF34:HF38 DL34:DL38 EJ34:EJ38 HI34:HI38 HI69 HI82 HI86 HI106 AN34:AN39">
    <cfRule type="cellIs" dxfId="14470" priority="7306" operator="equal">
      <formula>1</formula>
    </cfRule>
    <cfRule type="cellIs" dxfId="14469" priority="7307" operator="equal">
      <formula>2</formula>
    </cfRule>
    <cfRule type="cellIs" dxfId="14468" priority="7308" operator="equal">
      <formula>3</formula>
    </cfRule>
    <cfRule type="cellIs" dxfId="14467" priority="7309" operator="equal">
      <formula>4</formula>
    </cfRule>
    <cfRule type="cellIs" dxfId="14466" priority="7310" operator="equal">
      <formula>5</formula>
    </cfRule>
  </conditionalFormatting>
  <conditionalFormatting sqref="FM37 FM34:FM35 O38 BD34:BD38 FG34:FG38 BG34:BG38 ER34:ER38 BP34:BP38 BV34:BV38 DF34:DF38 EO34:EO38 T34:T38 Z34:Z38 AJ34:AJ38 AQ34:AQ38 CH34:CH38 CK34:CK38 CZ34:CZ38 EL34:EL38 EU34:EU38 EX34:EX38 FJ34:FJ38 FP34:FP38 FS34:FS38 FV34:FV38 FY34:FY38 GB34:GB38 GE34:GE38 GH34:GH38 GK34:GK38 GN34:GN38 GQ34:GQ38 GT34:GT38 GW34:GW38 GZ34:GZ38 AF34:AF38 DI34:DI38 DO34:DO38 DU34:DU38 AT34:AT38 BJ34:BJ38 BM34:BM38 CB34:CB38 CE34:CE38 CN34:CN38 CQ34:CQ38 CT34:CT38 CW34:CW38 DC34:DC38 DR34:DR38 FA34:FA38 FD34:FD38 HF34:HF38 DL34:DL38 EJ34:EJ38 HI34:HI38 HI69 HI82 HI86 HI106 AN34:AN39">
    <cfRule type="cellIs" dxfId="14465" priority="7305" operator="equal">
      <formula>"&gt;1"</formula>
    </cfRule>
  </conditionalFormatting>
  <conditionalFormatting sqref="FM37 FM34:FM35 FG34:FG38 ER34:ER38 BP34:BP38 BV34:BV38 DF34:DF38 EO34:EO38 CH34:CH38 CK34:CK38 CZ34:CZ38 EL34:EL38 EU34:EU38 EX34:EX38 FJ34:FJ38 FP34:FP38 FS34:FS38 FV34:FV38 FY34:FY38 GB34:GB38 GE34:GE38 GH34:GH38 GK34:GK38 GN34:GN38 GQ34:GQ38 GT34:GT38 GW34:GW38 GZ34:GZ38 DI34:DI38 DO34:DO38 DU34:DU38 BJ34:BJ38 BM34:BM38 CB34:CB38 CE34:CE38 CN34:CN38 CQ34:CQ38 CT34:CT38 CW34:CW38 DC34:DC38 DR34:DR38 FA34:FA38 FD34:FD38 HF34:HF38 DL34:DL38 EJ34:EJ38">
    <cfRule type="cellIs" dxfId="14464" priority="7304" operator="equal">
      <formula>"&lt;=2"</formula>
    </cfRule>
  </conditionalFormatting>
  <conditionalFormatting sqref="KD34:KD37 IO34:IO38 IS34:IS38 KK34:KK38 KO34:KO38 LC34:LC38 LK34:LK38 LN34:LN38 LQ34:LQ38 LU34:LU38 MQ34:MQ38 MX34:MX38 NA34:NA38 ND34:ND38 PO34:PO38 PR34:PR38 PU34:PU38 PX34:PX38 QA34:QA38 QD34:QD38 MU34:MU38 NM34:NM38 NX34:NX38 OW34:OW38 PD34:PD38 ID34:ID38 KV34:KV38 NG34:NG38 LX34:LX38 HS34:HS38 HW34:HW38 HO34:HO38 IK34:IK38 IW34:IW38 IZ34:IZ38 JC34:JC38 JF34:JF38 JJ34:JJ38 JN34:JN38 JU34:JU38 KS34:KS38 KY34:KY38 LG34:LG38 MB34:MB38 ME34:ME38 MH34:MH38 MK34:MK38 JX34:JX38 JQ34:JQ38">
    <cfRule type="cellIs" dxfId="14463" priority="7302" operator="equal">
      <formula>"&gt;1"</formula>
    </cfRule>
    <cfRule type="cellIs" dxfId="14462" priority="7303" operator="equal">
      <formula>1</formula>
    </cfRule>
  </conditionalFormatting>
  <conditionalFormatting sqref="IA35:IA37">
    <cfRule type="cellIs" dxfId="14461" priority="7300" operator="equal">
      <formula>"&gt;2"</formula>
    </cfRule>
    <cfRule type="cellIs" dxfId="14460" priority="7301" operator="equal">
      <formula>"&lt;2"</formula>
    </cfRule>
  </conditionalFormatting>
  <conditionalFormatting sqref="IA34">
    <cfRule type="cellIs" dxfId="14459" priority="7298" operator="equal">
      <formula>"&gt;1"</formula>
    </cfRule>
    <cfRule type="cellIs" dxfId="14458" priority="7299" operator="equal">
      <formula>1</formula>
    </cfRule>
  </conditionalFormatting>
  <conditionalFormatting sqref="IA38">
    <cfRule type="cellIs" dxfId="14457" priority="7296" operator="equal">
      <formula>"&gt;1"</formula>
    </cfRule>
    <cfRule type="cellIs" dxfId="14456" priority="7297" operator="equal">
      <formula>1</formula>
    </cfRule>
  </conditionalFormatting>
  <conditionalFormatting sqref="IG35">
    <cfRule type="cellIs" dxfId="14455" priority="7294" operator="equal">
      <formula>"&gt;1"</formula>
    </cfRule>
    <cfRule type="cellIs" dxfId="14454" priority="7295" operator="equal">
      <formula>1</formula>
    </cfRule>
  </conditionalFormatting>
  <conditionalFormatting sqref="FM36 FM38">
    <cfRule type="cellIs" dxfId="14453" priority="7293" operator="equal">
      <formula>"&gt;2"</formula>
    </cfRule>
  </conditionalFormatting>
  <conditionalFormatting sqref="FM36 FM38">
    <cfRule type="cellIs" dxfId="14452" priority="7288" operator="equal">
      <formula>1</formula>
    </cfRule>
    <cfRule type="cellIs" dxfId="14451" priority="7289" operator="equal">
      <formula>2</formula>
    </cfRule>
    <cfRule type="cellIs" dxfId="14450" priority="7290" operator="equal">
      <formula>3</formula>
    </cfRule>
    <cfRule type="cellIs" dxfId="14449" priority="7291" operator="equal">
      <formula>4</formula>
    </cfRule>
    <cfRule type="cellIs" dxfId="14448" priority="7292" operator="equal">
      <formula>5</formula>
    </cfRule>
  </conditionalFormatting>
  <conditionalFormatting sqref="FM36 FM38">
    <cfRule type="cellIs" dxfId="14447" priority="7287" operator="equal">
      <formula>"&gt;1"</formula>
    </cfRule>
  </conditionalFormatting>
  <conditionalFormatting sqref="FM36 FM38">
    <cfRule type="cellIs" dxfId="14446" priority="7286" operator="equal">
      <formula>"&lt;=2"</formula>
    </cfRule>
  </conditionalFormatting>
  <conditionalFormatting sqref="KD38">
    <cfRule type="cellIs" dxfId="14445" priority="7284" operator="equal">
      <formula>"&gt;1"</formula>
    </cfRule>
    <cfRule type="cellIs" dxfId="14444" priority="7285" operator="equal">
      <formula>1</formula>
    </cfRule>
  </conditionalFormatting>
  <conditionalFormatting sqref="HJ34 HJ69">
    <cfRule type="cellIs" dxfId="14443" priority="7281" operator="equal">
      <formula>3</formula>
    </cfRule>
    <cfRule type="cellIs" dxfId="14442" priority="7282" operator="equal">
      <formula>2</formula>
    </cfRule>
    <cfRule type="cellIs" dxfId="14441" priority="7283" operator="equal">
      <formula>1</formula>
    </cfRule>
  </conditionalFormatting>
  <conditionalFormatting sqref="HJ34 HJ69">
    <cfRule type="cellIs" dxfId="14440" priority="7280" operator="equal">
      <formula>"&gt;2"</formula>
    </cfRule>
  </conditionalFormatting>
  <conditionalFormatting sqref="HJ36:HJ37 HJ39 HJ45">
    <cfRule type="cellIs" dxfId="14439" priority="7270" operator="equal">
      <formula>"zły potencjał ekologiczny"</formula>
    </cfRule>
    <cfRule type="cellIs" dxfId="14438" priority="7271" operator="equal">
      <formula>"zły stan ekologiczny"</formula>
    </cfRule>
    <cfRule type="cellIs" dxfId="14437" priority="7272" operator="equal">
      <formula>"słaby potencjał ekologiczny"</formula>
    </cfRule>
    <cfRule type="cellIs" dxfId="14436" priority="7273" operator="equal">
      <formula>"słaby stan ekologiczny"</formula>
    </cfRule>
    <cfRule type="cellIs" dxfId="14435" priority="7274" operator="equal">
      <formula>"umiarkowany potencjał ekologiczny"</formula>
    </cfRule>
    <cfRule type="cellIs" dxfId="14434" priority="7275" operator="equal">
      <formula>"umiarkowany stan ekologiczny"</formula>
    </cfRule>
    <cfRule type="cellIs" dxfId="14433" priority="7276" operator="equal">
      <formula>"dobry potencjał ekologiczny"</formula>
    </cfRule>
    <cfRule type="cellIs" dxfId="14432" priority="7277" operator="equal">
      <formula>"dobry stan ekologiczny"</formula>
    </cfRule>
    <cfRule type="cellIs" dxfId="14431" priority="7278" operator="equal">
      <formula>"maksymalny potencjał ekologiczny"</formula>
    </cfRule>
    <cfRule type="cellIs" dxfId="14430" priority="7279" operator="equal">
      <formula>"bardzo dobry stan ekologiczny"</formula>
    </cfRule>
  </conditionalFormatting>
  <conditionalFormatting sqref="QM36:QM38">
    <cfRule type="cellIs" dxfId="14429" priority="7268" operator="equal">
      <formula>2</formula>
    </cfRule>
    <cfRule type="cellIs" dxfId="14428" priority="7269" operator="equal">
      <formula>1</formula>
    </cfRule>
  </conditionalFormatting>
  <conditionalFormatting sqref="QM36:QM38">
    <cfRule type="cellIs" dxfId="14427" priority="7266" operator="equal">
      <formula>"zły stan wód"</formula>
    </cfRule>
    <cfRule type="cellIs" dxfId="14426" priority="7267" operator="equal">
      <formula>"dobry stan wód"</formula>
    </cfRule>
  </conditionalFormatting>
  <conditionalFormatting sqref="QM36:QM38">
    <cfRule type="cellIs" dxfId="14425" priority="7265" operator="equal">
      <formula>"&gt;1"</formula>
    </cfRule>
  </conditionalFormatting>
  <conditionalFormatting sqref="O39:O57">
    <cfRule type="cellIs" dxfId="14424" priority="7260" operator="equal">
      <formula>1</formula>
    </cfRule>
    <cfRule type="cellIs" dxfId="14423" priority="7261" operator="equal">
      <formula>2</formula>
    </cfRule>
    <cfRule type="cellIs" dxfId="14422" priority="7262" operator="equal">
      <formula>3</formula>
    </cfRule>
    <cfRule type="cellIs" dxfId="14421" priority="7263" operator="equal">
      <formula>4</formula>
    </cfRule>
    <cfRule type="cellIs" dxfId="14420" priority="7264" operator="equal">
      <formula>5</formula>
    </cfRule>
  </conditionalFormatting>
  <conditionalFormatting sqref="AT39:AT45 AT47:AT57">
    <cfRule type="cellIs" dxfId="14419" priority="7250" operator="equal">
      <formula>1</formula>
    </cfRule>
  </conditionalFormatting>
  <conditionalFormatting sqref="AT39:AT45 AT47:AT57">
    <cfRule type="cellIs" dxfId="14418" priority="7251" operator="equal">
      <formula>2</formula>
    </cfRule>
  </conditionalFormatting>
  <conditionalFormatting sqref="AT39:AT45 AT47:AT57">
    <cfRule type="cellIs" dxfId="14417" priority="7252" operator="equal">
      <formula>3</formula>
    </cfRule>
  </conditionalFormatting>
  <conditionalFormatting sqref="AT39:AT45 AT47:AT57">
    <cfRule type="cellIs" dxfId="14416" priority="7253" operator="equal">
      <formula>4</formula>
    </cfRule>
  </conditionalFormatting>
  <conditionalFormatting sqref="AT39:AT45 AT47:AT57">
    <cfRule type="cellIs" dxfId="14415" priority="7254" operator="equal">
      <formula>5</formula>
    </cfRule>
  </conditionalFormatting>
  <conditionalFormatting sqref="AT39:AT45 AT47:AT57">
    <cfRule type="cellIs" dxfId="14414" priority="7255" operator="equal">
      <formula>1</formula>
    </cfRule>
    <cfRule type="cellIs" dxfId="14413" priority="7256" operator="equal">
      <formula>2</formula>
    </cfRule>
    <cfRule type="cellIs" dxfId="14412" priority="7257" operator="equal">
      <formula>3</formula>
    </cfRule>
    <cfRule type="cellIs" dxfId="14411" priority="7258" operator="equal">
      <formula>4</formula>
    </cfRule>
    <cfRule type="cellIs" dxfId="14410" priority="7259" operator="equal">
      <formula>5</formula>
    </cfRule>
  </conditionalFormatting>
  <conditionalFormatting sqref="AT39:AT45 AT47:AT57">
    <cfRule type="cellIs" dxfId="14409" priority="7249" operator="equal">
      <formula>"&gt;2"</formula>
    </cfRule>
  </conditionalFormatting>
  <conditionalFormatting sqref="BG39:BG45 BG47 BG51:BG55 BG57">
    <cfRule type="cellIs" dxfId="14408" priority="7239" operator="equal">
      <formula>1</formula>
    </cfRule>
  </conditionalFormatting>
  <conditionalFormatting sqref="BG39:BG45 BG47 BG51:BG55 BG57">
    <cfRule type="cellIs" dxfId="14407" priority="7240" operator="equal">
      <formula>2</formula>
    </cfRule>
  </conditionalFormatting>
  <conditionalFormatting sqref="BG39:BG45 BG47 BG51:BG55 BG57">
    <cfRule type="cellIs" dxfId="14406" priority="7241" operator="equal">
      <formula>3</formula>
    </cfRule>
  </conditionalFormatting>
  <conditionalFormatting sqref="BG39:BG45 BG47 BG51:BG55 BG57">
    <cfRule type="cellIs" dxfId="14405" priority="7242" operator="equal">
      <formula>4</formula>
    </cfRule>
  </conditionalFormatting>
  <conditionalFormatting sqref="BG39:BG45 BG47 BG51:BG55 BG57">
    <cfRule type="cellIs" dxfId="14404" priority="7243" operator="equal">
      <formula>5</formula>
    </cfRule>
  </conditionalFormatting>
  <conditionalFormatting sqref="BG39:BG45 BG47 BG51:BG55 BG57">
    <cfRule type="cellIs" dxfId="14403" priority="7244" operator="equal">
      <formula>1</formula>
    </cfRule>
    <cfRule type="cellIs" dxfId="14402" priority="7245" operator="equal">
      <formula>2</formula>
    </cfRule>
    <cfRule type="cellIs" dxfId="14401" priority="7246" operator="equal">
      <formula>3</formula>
    </cfRule>
    <cfRule type="cellIs" dxfId="14400" priority="7247" operator="equal">
      <formula>4</formula>
    </cfRule>
    <cfRule type="cellIs" dxfId="14399" priority="7248" operator="equal">
      <formula>5</formula>
    </cfRule>
  </conditionalFormatting>
  <conditionalFormatting sqref="BG39:BG45 BG47 BG51:BG55 BG57">
    <cfRule type="cellIs" dxfId="14398" priority="7238" operator="equal">
      <formula>"&gt;2"</formula>
    </cfRule>
  </conditionalFormatting>
  <conditionalFormatting sqref="BM39:BM57">
    <cfRule type="cellIs" dxfId="14397" priority="7228" operator="equal">
      <formula>1</formula>
    </cfRule>
  </conditionalFormatting>
  <conditionalFormatting sqref="BM39:BM57">
    <cfRule type="cellIs" dxfId="14396" priority="7229" operator="equal">
      <formula>2</formula>
    </cfRule>
  </conditionalFormatting>
  <conditionalFormatting sqref="BM39:BM57">
    <cfRule type="cellIs" dxfId="14395" priority="7230" operator="equal">
      <formula>3</formula>
    </cfRule>
  </conditionalFormatting>
  <conditionalFormatting sqref="BM39:BM57">
    <cfRule type="cellIs" dxfId="14394" priority="7231" operator="equal">
      <formula>4</formula>
    </cfRule>
  </conditionalFormatting>
  <conditionalFormatting sqref="BM39:BM57">
    <cfRule type="cellIs" dxfId="14393" priority="7232" operator="equal">
      <formula>5</formula>
    </cfRule>
  </conditionalFormatting>
  <conditionalFormatting sqref="BM39:BM57">
    <cfRule type="cellIs" dxfId="14392" priority="7233" operator="equal">
      <formula>1</formula>
    </cfRule>
    <cfRule type="cellIs" dxfId="14391" priority="7234" operator="equal">
      <formula>2</formula>
    </cfRule>
    <cfRule type="cellIs" dxfId="14390" priority="7235" operator="equal">
      <formula>3</formula>
    </cfRule>
    <cfRule type="cellIs" dxfId="14389" priority="7236" operator="equal">
      <formula>4</formula>
    </cfRule>
    <cfRule type="cellIs" dxfId="14388" priority="7237" operator="equal">
      <formula>5</formula>
    </cfRule>
  </conditionalFormatting>
  <conditionalFormatting sqref="BM39:BM57">
    <cfRule type="cellIs" dxfId="14387" priority="7227" operator="equal">
      <formula>"&gt;2"</formula>
    </cfRule>
  </conditionalFormatting>
  <conditionalFormatting sqref="BP39:BP45 BP47:BP57">
    <cfRule type="cellIs" dxfId="14386" priority="7217" operator="equal">
      <formula>1</formula>
    </cfRule>
  </conditionalFormatting>
  <conditionalFormatting sqref="BP39:BP45 BP47:BP57">
    <cfRule type="cellIs" dxfId="14385" priority="7218" operator="equal">
      <formula>2</formula>
    </cfRule>
  </conditionalFormatting>
  <conditionalFormatting sqref="BP39:BP45 BP47:BP57">
    <cfRule type="cellIs" dxfId="14384" priority="7219" operator="equal">
      <formula>3</formula>
    </cfRule>
  </conditionalFormatting>
  <conditionalFormatting sqref="BP39:BP45 BP47:BP57">
    <cfRule type="cellIs" dxfId="14383" priority="7220" operator="equal">
      <formula>4</formula>
    </cfRule>
  </conditionalFormatting>
  <conditionalFormatting sqref="BP39:BP45 BP47:BP57">
    <cfRule type="cellIs" dxfId="14382" priority="7221" operator="equal">
      <formula>5</formula>
    </cfRule>
  </conditionalFormatting>
  <conditionalFormatting sqref="BP39:BP45 BP47:BP57">
    <cfRule type="cellIs" dxfId="14381" priority="7222" operator="equal">
      <formula>1</formula>
    </cfRule>
    <cfRule type="cellIs" dxfId="14380" priority="7223" operator="equal">
      <formula>2</formula>
    </cfRule>
    <cfRule type="cellIs" dxfId="14379" priority="7224" operator="equal">
      <formula>3</formula>
    </cfRule>
    <cfRule type="cellIs" dxfId="14378" priority="7225" operator="equal">
      <formula>4</formula>
    </cfRule>
    <cfRule type="cellIs" dxfId="14377" priority="7226" operator="equal">
      <formula>5</formula>
    </cfRule>
  </conditionalFormatting>
  <conditionalFormatting sqref="BP39:BP45 BP47:BP57">
    <cfRule type="cellIs" dxfId="14376" priority="7216" operator="equal">
      <formula>"&gt;2"</formula>
    </cfRule>
  </conditionalFormatting>
  <conditionalFormatting sqref="CB39:CB54 CB56:CB57">
    <cfRule type="cellIs" dxfId="14375" priority="7206" operator="equal">
      <formula>1</formula>
    </cfRule>
  </conditionalFormatting>
  <conditionalFormatting sqref="CB39:CB54 CB56:CB57">
    <cfRule type="cellIs" dxfId="14374" priority="7207" operator="equal">
      <formula>2</formula>
    </cfRule>
  </conditionalFormatting>
  <conditionalFormatting sqref="CB39:CB54 CB56:CB57">
    <cfRule type="cellIs" dxfId="14373" priority="7208" operator="equal">
      <formula>3</formula>
    </cfRule>
  </conditionalFormatting>
  <conditionalFormatting sqref="CB39:CB54 CB56:CB57">
    <cfRule type="cellIs" dxfId="14372" priority="7209" operator="equal">
      <formula>4</formula>
    </cfRule>
  </conditionalFormatting>
  <conditionalFormatting sqref="CB39:CB54 CB56:CB57">
    <cfRule type="cellIs" dxfId="14371" priority="7211" operator="equal">
      <formula>1</formula>
    </cfRule>
    <cfRule type="cellIs" dxfId="14370" priority="7212" operator="equal">
      <formula>2</formula>
    </cfRule>
    <cfRule type="cellIs" dxfId="14369" priority="7213" operator="equal">
      <formula>3</formula>
    </cfRule>
    <cfRule type="cellIs" dxfId="14368" priority="7214" operator="equal">
      <formula>4</formula>
    </cfRule>
    <cfRule type="cellIs" dxfId="14367" priority="7215" operator="equal">
      <formula>5</formula>
    </cfRule>
  </conditionalFormatting>
  <conditionalFormatting sqref="CB39:CB54 CB56:CB57">
    <cfRule type="cellIs" dxfId="14366" priority="7205" operator="equal">
      <formula>"&gt;2"</formula>
    </cfRule>
  </conditionalFormatting>
  <conditionalFormatting sqref="DF39:DF45 DF47:DF49 DF54 DF57 DF51">
    <cfRule type="cellIs" dxfId="14365" priority="7080" operator="equal">
      <formula>1</formula>
    </cfRule>
    <cfRule type="cellIs" dxfId="14364" priority="7081" operator="equal">
      <formula>2</formula>
    </cfRule>
    <cfRule type="cellIs" dxfId="14363" priority="7082" operator="equal">
      <formula>3</formula>
    </cfRule>
    <cfRule type="cellIs" dxfId="14362" priority="7083" operator="equal">
      <formula>4</formula>
    </cfRule>
    <cfRule type="cellIs" dxfId="14361" priority="7084" operator="equal">
      <formula>5</formula>
    </cfRule>
  </conditionalFormatting>
  <conditionalFormatting sqref="DL39:DL45 DL47 DL52:DL54 DL49:DL50 DL56:DL57">
    <cfRule type="cellIs" dxfId="14360" priority="7075" operator="equal">
      <formula>1</formula>
    </cfRule>
    <cfRule type="cellIs" dxfId="14359" priority="7076" operator="equal">
      <formula>2</formula>
    </cfRule>
    <cfRule type="cellIs" dxfId="14358" priority="7077" operator="equal">
      <formula>3</formula>
    </cfRule>
    <cfRule type="cellIs" dxfId="14357" priority="7078" operator="equal">
      <formula>4</formula>
    </cfRule>
    <cfRule type="cellIs" dxfId="14356" priority="7079" operator="equal">
      <formula>5</formula>
    </cfRule>
  </conditionalFormatting>
  <conditionalFormatting sqref="DR39:DR45 DR47 DR53:DR54 DR56:DR57">
    <cfRule type="cellIs" dxfId="14355" priority="7070" operator="equal">
      <formula>1</formula>
    </cfRule>
    <cfRule type="cellIs" dxfId="14354" priority="7071" operator="equal">
      <formula>2</formula>
    </cfRule>
    <cfRule type="cellIs" dxfId="14353" priority="7072" operator="equal">
      <formula>3</formula>
    </cfRule>
    <cfRule type="cellIs" dxfId="14352" priority="7073" operator="equal">
      <formula>4</formula>
    </cfRule>
    <cfRule type="cellIs" dxfId="14351" priority="7074" operator="equal">
      <formula>5</formula>
    </cfRule>
  </conditionalFormatting>
  <conditionalFormatting sqref="EL39:EL47 EL50:EL57">
    <cfRule type="cellIs" dxfId="14350" priority="7067" operator="equal">
      <formula>3</formula>
    </cfRule>
    <cfRule type="cellIs" dxfId="14349" priority="7068" operator="equal">
      <formula>2</formula>
    </cfRule>
    <cfRule type="cellIs" dxfId="14348" priority="7069" operator="equal">
      <formula>1</formula>
    </cfRule>
  </conditionalFormatting>
  <conditionalFormatting sqref="EL39:EL47 EL50:EL57">
    <cfRule type="cellIs" dxfId="14347" priority="7066" operator="equal">
      <formula>"&gt;2"</formula>
    </cfRule>
  </conditionalFormatting>
  <conditionalFormatting sqref="EO39:EO57">
    <cfRule type="cellIs" dxfId="14346" priority="7063" operator="equal">
      <formula>3</formula>
    </cfRule>
    <cfRule type="cellIs" dxfId="14345" priority="7064" operator="equal">
      <formula>2</formula>
    </cfRule>
    <cfRule type="cellIs" dxfId="14344" priority="7065" operator="equal">
      <formula>1</formula>
    </cfRule>
  </conditionalFormatting>
  <conditionalFormatting sqref="EO39:EO57">
    <cfRule type="cellIs" dxfId="14343" priority="7062" operator="equal">
      <formula>"&gt;2"</formula>
    </cfRule>
  </conditionalFormatting>
  <conditionalFormatting sqref="EX39:EX57">
    <cfRule type="cellIs" dxfId="14342" priority="7059" operator="equal">
      <formula>3</formula>
    </cfRule>
    <cfRule type="cellIs" dxfId="14341" priority="7060" operator="equal">
      <formula>2</formula>
    </cfRule>
    <cfRule type="cellIs" dxfId="14340" priority="7061" operator="equal">
      <formula>1</formula>
    </cfRule>
  </conditionalFormatting>
  <conditionalFormatting sqref="EX39:EX57">
    <cfRule type="cellIs" dxfId="14339" priority="7058" operator="equal">
      <formula>"&gt;2"</formula>
    </cfRule>
  </conditionalFormatting>
  <conditionalFormatting sqref="FA39:FA57">
    <cfRule type="cellIs" dxfId="14338" priority="7055" operator="equal">
      <formula>3</formula>
    </cfRule>
    <cfRule type="cellIs" dxfId="14337" priority="7056" operator="equal">
      <formula>2</formula>
    </cfRule>
    <cfRule type="cellIs" dxfId="14336" priority="7057" operator="equal">
      <formula>1</formula>
    </cfRule>
  </conditionalFormatting>
  <conditionalFormatting sqref="FA39:FA57">
    <cfRule type="cellIs" dxfId="14335" priority="7054" operator="equal">
      <formula>"&gt;2"</formula>
    </cfRule>
  </conditionalFormatting>
  <conditionalFormatting sqref="FD39:FD47 FD49:FD57">
    <cfRule type="cellIs" dxfId="14334" priority="7051" operator="equal">
      <formula>3</formula>
    </cfRule>
    <cfRule type="cellIs" dxfId="14333" priority="7052" operator="equal">
      <formula>2</formula>
    </cfRule>
    <cfRule type="cellIs" dxfId="14332" priority="7053" operator="equal">
      <formula>1</formula>
    </cfRule>
  </conditionalFormatting>
  <conditionalFormatting sqref="FD39:FD47 FD49:FD57">
    <cfRule type="cellIs" dxfId="14331" priority="7050" operator="equal">
      <formula>"&gt;2"</formula>
    </cfRule>
  </conditionalFormatting>
  <conditionalFormatting sqref="FG39:FG57">
    <cfRule type="cellIs" dxfId="14330" priority="7047" operator="equal">
      <formula>3</formula>
    </cfRule>
    <cfRule type="cellIs" dxfId="14329" priority="7048" operator="equal">
      <formula>2</formula>
    </cfRule>
    <cfRule type="cellIs" dxfId="14328" priority="7049" operator="equal">
      <formula>1</formula>
    </cfRule>
  </conditionalFormatting>
  <conditionalFormatting sqref="FG39:FG57">
    <cfRule type="cellIs" dxfId="14327" priority="7046" operator="equal">
      <formula>"&gt;2"</formula>
    </cfRule>
  </conditionalFormatting>
  <conditionalFormatting sqref="FS39:FS47 FS49:FS57">
    <cfRule type="cellIs" dxfId="14326" priority="7043" operator="equal">
      <formula>3</formula>
    </cfRule>
    <cfRule type="cellIs" dxfId="14325" priority="7044" operator="equal">
      <formula>2</formula>
    </cfRule>
    <cfRule type="cellIs" dxfId="14324" priority="7045" operator="equal">
      <formula>1</formula>
    </cfRule>
  </conditionalFormatting>
  <conditionalFormatting sqref="FS39:FS47 FS49:FS57">
    <cfRule type="cellIs" dxfId="14323" priority="7042" operator="equal">
      <formula>"&gt;2"</formula>
    </cfRule>
  </conditionalFormatting>
  <conditionalFormatting sqref="FV39:FV57">
    <cfRule type="cellIs" dxfId="14322" priority="7039" operator="equal">
      <formula>3</formula>
    </cfRule>
    <cfRule type="cellIs" dxfId="14321" priority="7040" operator="equal">
      <formula>2</formula>
    </cfRule>
    <cfRule type="cellIs" dxfId="14320" priority="7041" operator="equal">
      <formula>1</formula>
    </cfRule>
  </conditionalFormatting>
  <conditionalFormatting sqref="FV39:FV57">
    <cfRule type="cellIs" dxfId="14319" priority="7038" operator="equal">
      <formula>"&gt;2"</formula>
    </cfRule>
  </conditionalFormatting>
  <conditionalFormatting sqref="GB39:GB57">
    <cfRule type="cellIs" dxfId="14318" priority="7035" operator="equal">
      <formula>3</formula>
    </cfRule>
    <cfRule type="cellIs" dxfId="14317" priority="7036" operator="equal">
      <formula>2</formula>
    </cfRule>
    <cfRule type="cellIs" dxfId="14316" priority="7037" operator="equal">
      <formula>1</formula>
    </cfRule>
  </conditionalFormatting>
  <conditionalFormatting sqref="GB39:GB57">
    <cfRule type="cellIs" dxfId="14315" priority="7034" operator="equal">
      <formula>"&gt;2"</formula>
    </cfRule>
  </conditionalFormatting>
  <conditionalFormatting sqref="GE39:GE47 GE49:GE57">
    <cfRule type="cellIs" dxfId="14314" priority="7031" operator="equal">
      <formula>3</formula>
    </cfRule>
    <cfRule type="cellIs" dxfId="14313" priority="7032" operator="equal">
      <formula>2</formula>
    </cfRule>
    <cfRule type="cellIs" dxfId="14312" priority="7033" operator="equal">
      <formula>1</formula>
    </cfRule>
  </conditionalFormatting>
  <conditionalFormatting sqref="GH39:GH57">
    <cfRule type="cellIs" dxfId="14311" priority="7027" operator="equal">
      <formula>3</formula>
    </cfRule>
    <cfRule type="cellIs" dxfId="14310" priority="7028" operator="equal">
      <formula>2</formula>
    </cfRule>
    <cfRule type="cellIs" dxfId="14309" priority="7029" operator="equal">
      <formula>1</formula>
    </cfRule>
  </conditionalFormatting>
  <conditionalFormatting sqref="GH39:GH57">
    <cfRule type="cellIs" dxfId="14308" priority="7026" operator="equal">
      <formula>"&gt;2"</formula>
    </cfRule>
  </conditionalFormatting>
  <conditionalFormatting sqref="GN39:GN57">
    <cfRule type="cellIs" dxfId="14307" priority="7023" operator="equal">
      <formula>3</formula>
    </cfRule>
    <cfRule type="cellIs" dxfId="14306" priority="7024" operator="equal">
      <formula>2</formula>
    </cfRule>
    <cfRule type="cellIs" dxfId="14305" priority="7025" operator="equal">
      <formula>1</formula>
    </cfRule>
  </conditionalFormatting>
  <conditionalFormatting sqref="GN39:GN57">
    <cfRule type="cellIs" dxfId="14304" priority="7022" operator="equal">
      <formula>"&gt;2"</formula>
    </cfRule>
  </conditionalFormatting>
  <conditionalFormatting sqref="GQ39:GQ57">
    <cfRule type="cellIs" dxfId="14303" priority="7019" operator="equal">
      <formula>3</formula>
    </cfRule>
    <cfRule type="cellIs" dxfId="14302" priority="7020" operator="equal">
      <formula>2</formula>
    </cfRule>
    <cfRule type="cellIs" dxfId="14301" priority="7021" operator="equal">
      <formula>1</formula>
    </cfRule>
  </conditionalFormatting>
  <conditionalFormatting sqref="GQ39:GQ57">
    <cfRule type="cellIs" dxfId="14300" priority="7018" operator="equal">
      <formula>"&gt;2"</formula>
    </cfRule>
  </conditionalFormatting>
  <conditionalFormatting sqref="GW39:GW57">
    <cfRule type="cellIs" dxfId="14299" priority="7015" operator="equal">
      <formula>3</formula>
    </cfRule>
    <cfRule type="cellIs" dxfId="14298" priority="7016" operator="equal">
      <formula>2</formula>
    </cfRule>
    <cfRule type="cellIs" dxfId="14297" priority="7017" operator="equal">
      <formula>1</formula>
    </cfRule>
  </conditionalFormatting>
  <conditionalFormatting sqref="GZ39:GZ57">
    <cfRule type="cellIs" dxfId="14296" priority="7011" operator="equal">
      <formula>3</formula>
    </cfRule>
    <cfRule type="cellIs" dxfId="14295" priority="7012" operator="equal">
      <formula>2</formula>
    </cfRule>
    <cfRule type="cellIs" dxfId="14294" priority="7013" operator="equal">
      <formula>1</formula>
    </cfRule>
  </conditionalFormatting>
  <conditionalFormatting sqref="GZ39:GZ57">
    <cfRule type="cellIs" dxfId="14293" priority="7010" operator="equal">
      <formula>"&gt;2"</formula>
    </cfRule>
  </conditionalFormatting>
  <conditionalFormatting sqref="ER39:ER57">
    <cfRule type="cellIs" dxfId="14292" priority="7007" operator="equal">
      <formula>3</formula>
    </cfRule>
    <cfRule type="cellIs" dxfId="14291" priority="7008" operator="equal">
      <formula>2</formula>
    </cfRule>
    <cfRule type="cellIs" dxfId="14290" priority="7009" operator="equal">
      <formula>1</formula>
    </cfRule>
  </conditionalFormatting>
  <conditionalFormatting sqref="ER39:ER57">
    <cfRule type="cellIs" dxfId="14289" priority="7006" operator="equal">
      <formula>"&gt;2"</formula>
    </cfRule>
  </conditionalFormatting>
  <conditionalFormatting sqref="EU39:EU57">
    <cfRule type="cellIs" dxfId="14288" priority="7003" operator="equal">
      <formula>3</formula>
    </cfRule>
    <cfRule type="cellIs" dxfId="14287" priority="7004" operator="equal">
      <formula>2</formula>
    </cfRule>
    <cfRule type="cellIs" dxfId="14286" priority="7005" operator="equal">
      <formula>1</formula>
    </cfRule>
  </conditionalFormatting>
  <conditionalFormatting sqref="EU39:EU57">
    <cfRule type="cellIs" dxfId="14285" priority="7002" operator="equal">
      <formula>"&gt;2"</formula>
    </cfRule>
  </conditionalFormatting>
  <conditionalFormatting sqref="FJ39:FJ57">
    <cfRule type="cellIs" dxfId="14284" priority="6999" operator="equal">
      <formula>3</formula>
    </cfRule>
    <cfRule type="cellIs" dxfId="14283" priority="7000" operator="equal">
      <formula>2</formula>
    </cfRule>
    <cfRule type="cellIs" dxfId="14282" priority="7001" operator="equal">
      <formula>1</formula>
    </cfRule>
  </conditionalFormatting>
  <conditionalFormatting sqref="FJ39:FJ57">
    <cfRule type="cellIs" dxfId="14281" priority="6998" operator="equal">
      <formula>"&gt;2"</formula>
    </cfRule>
  </conditionalFormatting>
  <conditionalFormatting sqref="FM39:FM57">
    <cfRule type="cellIs" dxfId="14280" priority="6995" operator="equal">
      <formula>3</formula>
    </cfRule>
    <cfRule type="cellIs" dxfId="14279" priority="6996" operator="equal">
      <formula>2</formula>
    </cfRule>
    <cfRule type="cellIs" dxfId="14278" priority="6997" operator="equal">
      <formula>1</formula>
    </cfRule>
  </conditionalFormatting>
  <conditionalFormatting sqref="FM39:FM57">
    <cfRule type="cellIs" dxfId="14277" priority="6994" operator="equal">
      <formula>"&gt;2"</formula>
    </cfRule>
  </conditionalFormatting>
  <conditionalFormatting sqref="FP39:FP57">
    <cfRule type="cellIs" dxfId="14276" priority="6991" operator="equal">
      <formula>3</formula>
    </cfRule>
    <cfRule type="cellIs" dxfId="14275" priority="6992" operator="equal">
      <formula>2</formula>
    </cfRule>
    <cfRule type="cellIs" dxfId="14274" priority="6993" operator="equal">
      <formula>1</formula>
    </cfRule>
  </conditionalFormatting>
  <conditionalFormatting sqref="FP39:FP57">
    <cfRule type="cellIs" dxfId="14273" priority="6990" operator="equal">
      <formula>"&gt;2"</formula>
    </cfRule>
  </conditionalFormatting>
  <conditionalFormatting sqref="FY39:FY57">
    <cfRule type="cellIs" dxfId="14272" priority="6987" operator="equal">
      <formula>3</formula>
    </cfRule>
    <cfRule type="cellIs" dxfId="14271" priority="6988" operator="equal">
      <formula>2</formula>
    </cfRule>
    <cfRule type="cellIs" dxfId="14270" priority="6989" operator="equal">
      <formula>1</formula>
    </cfRule>
  </conditionalFormatting>
  <conditionalFormatting sqref="FY39:FY57">
    <cfRule type="cellIs" dxfId="14269" priority="6986" operator="equal">
      <formula>"&gt;2"</formula>
    </cfRule>
  </conditionalFormatting>
  <conditionalFormatting sqref="GK39:GK57">
    <cfRule type="cellIs" dxfId="14268" priority="6983" operator="equal">
      <formula>3</formula>
    </cfRule>
    <cfRule type="cellIs" dxfId="14267" priority="6984" operator="equal">
      <formula>2</formula>
    </cfRule>
    <cfRule type="cellIs" dxfId="14266" priority="6985" operator="equal">
      <formula>1</formula>
    </cfRule>
  </conditionalFormatting>
  <conditionalFormatting sqref="GK39:GK57">
    <cfRule type="cellIs" dxfId="14265" priority="6982" operator="equal">
      <formula>"&gt;2"</formula>
    </cfRule>
  </conditionalFormatting>
  <conditionalFormatting sqref="GT39:GT57">
    <cfRule type="cellIs" dxfId="14264" priority="6979" operator="equal">
      <formula>3</formula>
    </cfRule>
    <cfRule type="cellIs" dxfId="14263" priority="6980" operator="equal">
      <formula>2</formula>
    </cfRule>
    <cfRule type="cellIs" dxfId="14262" priority="6981" operator="equal">
      <formula>1</formula>
    </cfRule>
  </conditionalFormatting>
  <conditionalFormatting sqref="GT39:GT57">
    <cfRule type="cellIs" dxfId="14261" priority="6978" operator="equal">
      <formula>"&gt;2"</formula>
    </cfRule>
  </conditionalFormatting>
  <conditionalFormatting sqref="HF39:HF57">
    <cfRule type="cellIs" dxfId="14260" priority="6975" operator="equal">
      <formula>3</formula>
    </cfRule>
    <cfRule type="cellIs" dxfId="14259" priority="6976" operator="equal">
      <formula>2</formula>
    </cfRule>
    <cfRule type="cellIs" dxfId="14258" priority="6977" operator="equal">
      <formula>1</formula>
    </cfRule>
  </conditionalFormatting>
  <conditionalFormatting sqref="HF39:HF57">
    <cfRule type="cellIs" dxfId="14257" priority="6974" operator="equal">
      <formula>"&gt;2"</formula>
    </cfRule>
  </conditionalFormatting>
  <conditionalFormatting sqref="HI39:HI45 HI47">
    <cfRule type="cellIs" dxfId="14256" priority="6969" operator="equal">
      <formula>1</formula>
    </cfRule>
    <cfRule type="cellIs" dxfId="14255" priority="6970" operator="equal">
      <formula>2</formula>
    </cfRule>
    <cfRule type="cellIs" dxfId="14254" priority="6971" operator="equal">
      <formula>3</formula>
    </cfRule>
    <cfRule type="cellIs" dxfId="14253" priority="6972" operator="equal">
      <formula>4</formula>
    </cfRule>
    <cfRule type="cellIs" dxfId="14252" priority="6973" operator="equal">
      <formula>5</formula>
    </cfRule>
  </conditionalFormatting>
  <conditionalFormatting sqref="HJ40:HJ44 HJ47 HJ54">
    <cfRule type="cellIs" dxfId="14251" priority="6964" operator="equal">
      <formula>1</formula>
    </cfRule>
    <cfRule type="cellIs" dxfId="14250" priority="6965" operator="equal">
      <formula>2</formula>
    </cfRule>
    <cfRule type="cellIs" dxfId="14249" priority="6966" operator="equal">
      <formula>3</formula>
    </cfRule>
    <cfRule type="cellIs" dxfId="14248" priority="6967" operator="equal">
      <formula>4</formula>
    </cfRule>
    <cfRule type="cellIs" dxfId="14247" priority="6968" operator="equal">
      <formula>5</formula>
    </cfRule>
  </conditionalFormatting>
  <conditionalFormatting sqref="HO39:HO57">
    <cfRule type="cellIs" dxfId="14246" priority="6961" operator="equal">
      <formula>3</formula>
    </cfRule>
    <cfRule type="cellIs" dxfId="14245" priority="6962" operator="equal">
      <formula>2</formula>
    </cfRule>
    <cfRule type="cellIs" dxfId="14244" priority="6963" operator="equal">
      <formula>1</formula>
    </cfRule>
  </conditionalFormatting>
  <conditionalFormatting sqref="HO39:HO57">
    <cfRule type="cellIs" dxfId="14243" priority="6960" operator="equal">
      <formula>"&gt;2"</formula>
    </cfRule>
  </conditionalFormatting>
  <conditionalFormatting sqref="HS58">
    <cfRule type="cellIs" dxfId="14242" priority="6957" operator="equal">
      <formula>3</formula>
    </cfRule>
    <cfRule type="cellIs" dxfId="14241" priority="6958" operator="equal">
      <formula>2</formula>
    </cfRule>
    <cfRule type="cellIs" dxfId="14240" priority="6959" operator="equal">
      <formula>1</formula>
    </cfRule>
  </conditionalFormatting>
  <conditionalFormatting sqref="HS58">
    <cfRule type="cellIs" dxfId="14239" priority="6956" operator="equal">
      <formula>"&gt;2"</formula>
    </cfRule>
  </conditionalFormatting>
  <conditionalFormatting sqref="HW39:HW57">
    <cfRule type="cellIs" dxfId="14238" priority="6953" operator="equal">
      <formula>3</formula>
    </cfRule>
    <cfRule type="cellIs" dxfId="14237" priority="6954" operator="equal">
      <formula>2</formula>
    </cfRule>
    <cfRule type="cellIs" dxfId="14236" priority="6955" operator="equal">
      <formula>1</formula>
    </cfRule>
  </conditionalFormatting>
  <conditionalFormatting sqref="HW39:HW57">
    <cfRule type="cellIs" dxfId="14235" priority="6952" operator="equal">
      <formula>"&gt;2"</formula>
    </cfRule>
  </conditionalFormatting>
  <conditionalFormatting sqref="IA39:IA57">
    <cfRule type="cellIs" dxfId="14234" priority="6949" operator="equal">
      <formula>3</formula>
    </cfRule>
    <cfRule type="cellIs" dxfId="14233" priority="6950" operator="equal">
      <formula>2</formula>
    </cfRule>
    <cfRule type="cellIs" dxfId="14232" priority="6951" operator="equal">
      <formula>1</formula>
    </cfRule>
  </conditionalFormatting>
  <conditionalFormatting sqref="IO39:IO57">
    <cfRule type="cellIs" dxfId="14231" priority="6945" operator="equal">
      <formula>3</formula>
    </cfRule>
    <cfRule type="cellIs" dxfId="14230" priority="6946" operator="equal">
      <formula>2</formula>
    </cfRule>
    <cfRule type="cellIs" dxfId="14229" priority="6947" operator="equal">
      <formula>1</formula>
    </cfRule>
  </conditionalFormatting>
  <conditionalFormatting sqref="IO39:IO57">
    <cfRule type="cellIs" dxfId="14228" priority="6944" operator="equal">
      <formula>"&gt;2"</formula>
    </cfRule>
  </conditionalFormatting>
  <conditionalFormatting sqref="IS39:IS57">
    <cfRule type="cellIs" dxfId="14227" priority="6941" operator="equal">
      <formula>3</formula>
    </cfRule>
    <cfRule type="cellIs" dxfId="14226" priority="6942" operator="equal">
      <formula>2</formula>
    </cfRule>
    <cfRule type="cellIs" dxfId="14225" priority="6943" operator="equal">
      <formula>1</formula>
    </cfRule>
  </conditionalFormatting>
  <conditionalFormatting sqref="IS39:IS57">
    <cfRule type="cellIs" dxfId="14224" priority="6940" operator="equal">
      <formula>"&gt;2"</formula>
    </cfRule>
  </conditionalFormatting>
  <conditionalFormatting sqref="IW39:IW57">
    <cfRule type="cellIs" dxfId="14223" priority="6937" operator="equal">
      <formula>3</formula>
    </cfRule>
    <cfRule type="cellIs" dxfId="14222" priority="6938" operator="equal">
      <formula>2</formula>
    </cfRule>
    <cfRule type="cellIs" dxfId="14221" priority="6939" operator="equal">
      <formula>1</formula>
    </cfRule>
  </conditionalFormatting>
  <conditionalFormatting sqref="IW39:IW57">
    <cfRule type="cellIs" dxfId="14220" priority="6936" operator="equal">
      <formula>"&gt;2"</formula>
    </cfRule>
  </conditionalFormatting>
  <conditionalFormatting sqref="IZ39:IZ47 IZ50 IZ52 IZ54 IZ56:IZ57">
    <cfRule type="cellIs" dxfId="14219" priority="6933" operator="equal">
      <formula>3</formula>
    </cfRule>
    <cfRule type="cellIs" dxfId="14218" priority="6934" operator="equal">
      <formula>2</formula>
    </cfRule>
    <cfRule type="cellIs" dxfId="14217" priority="6935" operator="equal">
      <formula>1</formula>
    </cfRule>
  </conditionalFormatting>
  <conditionalFormatting sqref="IZ39:IZ47 IZ50 IZ52 IZ54 IZ56:IZ57">
    <cfRule type="cellIs" dxfId="14216" priority="6932" operator="equal">
      <formula>"&gt;2"</formula>
    </cfRule>
  </conditionalFormatting>
  <conditionalFormatting sqref="JF39:JF57">
    <cfRule type="cellIs" dxfId="14215" priority="6929" operator="equal">
      <formula>3</formula>
    </cfRule>
    <cfRule type="cellIs" dxfId="14214" priority="6930" operator="equal">
      <formula>2</formula>
    </cfRule>
    <cfRule type="cellIs" dxfId="14213" priority="6931" operator="equal">
      <formula>1</formula>
    </cfRule>
  </conditionalFormatting>
  <conditionalFormatting sqref="JF39:JF57">
    <cfRule type="cellIs" dxfId="14212" priority="6928" operator="equal">
      <formula>"&gt;2"</formula>
    </cfRule>
  </conditionalFormatting>
  <conditionalFormatting sqref="JJ39:JJ57">
    <cfRule type="cellIs" dxfId="14211" priority="6925" operator="equal">
      <formula>3</formula>
    </cfRule>
    <cfRule type="cellIs" dxfId="14210" priority="6926" operator="equal">
      <formula>2</formula>
    </cfRule>
    <cfRule type="cellIs" dxfId="14209" priority="6927" operator="equal">
      <formula>1</formula>
    </cfRule>
  </conditionalFormatting>
  <conditionalFormatting sqref="JJ39:JJ57">
    <cfRule type="cellIs" dxfId="14208" priority="6924" operator="equal">
      <formula>"&gt;2"</formula>
    </cfRule>
  </conditionalFormatting>
  <conditionalFormatting sqref="JN39:JN57">
    <cfRule type="cellIs" dxfId="14207" priority="6921" operator="equal">
      <formula>3</formula>
    </cfRule>
    <cfRule type="cellIs" dxfId="14206" priority="6922" operator="equal">
      <formula>2</formula>
    </cfRule>
    <cfRule type="cellIs" dxfId="14205" priority="6923" operator="equal">
      <formula>1</formula>
    </cfRule>
  </conditionalFormatting>
  <conditionalFormatting sqref="JN39:JN57">
    <cfRule type="cellIs" dxfId="14204" priority="6920" operator="equal">
      <formula>"&gt;2"</formula>
    </cfRule>
  </conditionalFormatting>
  <conditionalFormatting sqref="JQ39:JQ47 JQ50 JQ52:JQ55 JQ57">
    <cfRule type="cellIs" dxfId="14203" priority="6917" operator="equal">
      <formula>3</formula>
    </cfRule>
    <cfRule type="cellIs" dxfId="14202" priority="6918" operator="equal">
      <formula>2</formula>
    </cfRule>
    <cfRule type="cellIs" dxfId="14201" priority="6919" operator="equal">
      <formula>1</formula>
    </cfRule>
  </conditionalFormatting>
  <conditionalFormatting sqref="JQ39:JQ47 JQ50 JQ52:JQ55 JQ57">
    <cfRule type="cellIs" dxfId="14200" priority="6916" operator="equal">
      <formula>"&gt;2"</formula>
    </cfRule>
  </conditionalFormatting>
  <conditionalFormatting sqref="JX39:JX47 JX50 JX52:JX55 JX57">
    <cfRule type="cellIs" dxfId="14199" priority="6913" operator="equal">
      <formula>3</formula>
    </cfRule>
    <cfRule type="cellIs" dxfId="14198" priority="6914" operator="equal">
      <formula>2</formula>
    </cfRule>
    <cfRule type="cellIs" dxfId="14197" priority="6915" operator="equal">
      <formula>1</formula>
    </cfRule>
  </conditionalFormatting>
  <conditionalFormatting sqref="JX39:JX47 JX50 JX52:JX55 JX57">
    <cfRule type="cellIs" dxfId="14196" priority="6912" operator="equal">
      <formula>"&gt;2"</formula>
    </cfRule>
  </conditionalFormatting>
  <conditionalFormatting sqref="KD39:KD47 KD50 KD52:KD55 KD57">
    <cfRule type="cellIs" dxfId="14195" priority="6909" operator="equal">
      <formula>3</formula>
    </cfRule>
    <cfRule type="cellIs" dxfId="14194" priority="6910" operator="equal">
      <formula>2</formula>
    </cfRule>
    <cfRule type="cellIs" dxfId="14193" priority="6911" operator="equal">
      <formula>1</formula>
    </cfRule>
  </conditionalFormatting>
  <conditionalFormatting sqref="KD39:KD47 KD50 KD52:KD55 KD57">
    <cfRule type="cellIs" dxfId="14192" priority="6908" operator="equal">
      <formula>"&gt;2"</formula>
    </cfRule>
  </conditionalFormatting>
  <conditionalFormatting sqref="KK39:KK47 KK50 KK52 KK54 KK56:KK57">
    <cfRule type="cellIs" dxfId="14191" priority="6905" operator="equal">
      <formula>3</formula>
    </cfRule>
    <cfRule type="cellIs" dxfId="14190" priority="6906" operator="equal">
      <formula>2</formula>
    </cfRule>
    <cfRule type="cellIs" dxfId="14189" priority="6907" operator="equal">
      <formula>1</formula>
    </cfRule>
  </conditionalFormatting>
  <conditionalFormatting sqref="KK39:KK47 KK50 KK52 KK54 KK56:KK57">
    <cfRule type="cellIs" dxfId="14188" priority="6904" operator="equal">
      <formula>"&gt;2"</formula>
    </cfRule>
  </conditionalFormatting>
  <conditionalFormatting sqref="KO39:KO57">
    <cfRule type="cellIs" dxfId="14187" priority="6901" operator="equal">
      <formula>3</formula>
    </cfRule>
    <cfRule type="cellIs" dxfId="14186" priority="6902" operator="equal">
      <formula>2</formula>
    </cfRule>
    <cfRule type="cellIs" dxfId="14185" priority="6903" operator="equal">
      <formula>1</formula>
    </cfRule>
  </conditionalFormatting>
  <conditionalFormatting sqref="KO39:KO57">
    <cfRule type="cellIs" dxfId="14184" priority="6900" operator="equal">
      <formula>"&gt;2"</formula>
    </cfRule>
  </conditionalFormatting>
  <conditionalFormatting sqref="KS39:KS57">
    <cfRule type="cellIs" dxfId="14183" priority="6897" operator="equal">
      <formula>3</formula>
    </cfRule>
    <cfRule type="cellIs" dxfId="14182" priority="6898" operator="equal">
      <formula>2</formula>
    </cfRule>
    <cfRule type="cellIs" dxfId="14181" priority="6899" operator="equal">
      <formula>1</formula>
    </cfRule>
  </conditionalFormatting>
  <conditionalFormatting sqref="KS39:KS57">
    <cfRule type="cellIs" dxfId="14180" priority="6896" operator="equal">
      <formula>"&gt;2"</formula>
    </cfRule>
  </conditionalFormatting>
  <conditionalFormatting sqref="LK39:LK57">
    <cfRule type="cellIs" dxfId="14179" priority="6893" operator="equal">
      <formula>3</formula>
    </cfRule>
    <cfRule type="cellIs" dxfId="14178" priority="6894" operator="equal">
      <formula>2</formula>
    </cfRule>
    <cfRule type="cellIs" dxfId="14177" priority="6895" operator="equal">
      <formula>1</formula>
    </cfRule>
  </conditionalFormatting>
  <conditionalFormatting sqref="LK39:LK57">
    <cfRule type="cellIs" dxfId="14176" priority="6892" operator="equal">
      <formula>"&gt;2"</formula>
    </cfRule>
  </conditionalFormatting>
  <conditionalFormatting sqref="LN39:LN57">
    <cfRule type="cellIs" dxfId="14175" priority="6889" operator="equal">
      <formula>3</formula>
    </cfRule>
    <cfRule type="cellIs" dxfId="14174" priority="6890" operator="equal">
      <formula>2</formula>
    </cfRule>
    <cfRule type="cellIs" dxfId="14173" priority="6891" operator="equal">
      <formula>1</formula>
    </cfRule>
  </conditionalFormatting>
  <conditionalFormatting sqref="LQ39:LQ57">
    <cfRule type="cellIs" dxfId="14172" priority="6885" operator="equal">
      <formula>3</formula>
    </cfRule>
    <cfRule type="cellIs" dxfId="14171" priority="6886" operator="equal">
      <formula>2</formula>
    </cfRule>
    <cfRule type="cellIs" dxfId="14170" priority="6887" operator="equal">
      <formula>1</formula>
    </cfRule>
  </conditionalFormatting>
  <conditionalFormatting sqref="LQ39:LQ57">
    <cfRule type="cellIs" dxfId="14169" priority="6884" operator="equal">
      <formula>"&gt;2"</formula>
    </cfRule>
  </conditionalFormatting>
  <conditionalFormatting sqref="LU39:LU57">
    <cfRule type="cellIs" dxfId="14168" priority="6881" operator="equal">
      <formula>3</formula>
    </cfRule>
    <cfRule type="cellIs" dxfId="14167" priority="6882" operator="equal">
      <formula>2</formula>
    </cfRule>
    <cfRule type="cellIs" dxfId="14166" priority="6883" operator="equal">
      <formula>1</formula>
    </cfRule>
  </conditionalFormatting>
  <conditionalFormatting sqref="LU39:LU57">
    <cfRule type="cellIs" dxfId="14165" priority="6880" operator="equal">
      <formula>"&gt;2"</formula>
    </cfRule>
  </conditionalFormatting>
  <conditionalFormatting sqref="LX39:LX47 LX50 LX52:LX55 LX57">
    <cfRule type="cellIs" dxfId="14164" priority="6877" operator="equal">
      <formula>3</formula>
    </cfRule>
    <cfRule type="cellIs" dxfId="14163" priority="6878" operator="equal">
      <formula>2</formula>
    </cfRule>
    <cfRule type="cellIs" dxfId="14162" priority="6879" operator="equal">
      <formula>1</formula>
    </cfRule>
  </conditionalFormatting>
  <conditionalFormatting sqref="LX39:LX47 LX50 LX52:LX55 LX57">
    <cfRule type="cellIs" dxfId="14161" priority="6876" operator="equal">
      <formula>"&gt;2"</formula>
    </cfRule>
  </conditionalFormatting>
  <conditionalFormatting sqref="MQ39:MQ47 MQ50:MQ57">
    <cfRule type="cellIs" dxfId="14160" priority="6873" operator="equal">
      <formula>3</formula>
    </cfRule>
    <cfRule type="cellIs" dxfId="14159" priority="6874" operator="equal">
      <formula>2</formula>
    </cfRule>
    <cfRule type="cellIs" dxfId="14158" priority="6875" operator="equal">
      <formula>1</formula>
    </cfRule>
  </conditionalFormatting>
  <conditionalFormatting sqref="MQ39:MQ47 MQ50:MQ57">
    <cfRule type="cellIs" dxfId="14157" priority="6872" operator="equal">
      <formula>"&gt;2"</formula>
    </cfRule>
  </conditionalFormatting>
  <conditionalFormatting sqref="MU39:MU57">
    <cfRule type="cellIs" dxfId="14156" priority="6869" operator="equal">
      <formula>3</formula>
    </cfRule>
    <cfRule type="cellIs" dxfId="14155" priority="6870" operator="equal">
      <formula>2</formula>
    </cfRule>
    <cfRule type="cellIs" dxfId="14154" priority="6871" operator="equal">
      <formula>1</formula>
    </cfRule>
  </conditionalFormatting>
  <conditionalFormatting sqref="MU39:MU57">
    <cfRule type="cellIs" dxfId="14153" priority="6868" operator="equal">
      <formula>"&gt;2"</formula>
    </cfRule>
  </conditionalFormatting>
  <conditionalFormatting sqref="MX39:MX57">
    <cfRule type="cellIs" dxfId="14152" priority="6865" operator="equal">
      <formula>3</formula>
    </cfRule>
    <cfRule type="cellIs" dxfId="14151" priority="6866" operator="equal">
      <formula>2</formula>
    </cfRule>
    <cfRule type="cellIs" dxfId="14150" priority="6867" operator="equal">
      <formula>1</formula>
    </cfRule>
  </conditionalFormatting>
  <conditionalFormatting sqref="MX39:MX57">
    <cfRule type="cellIs" dxfId="14149" priority="6864" operator="equal">
      <formula>"&gt;2"</formula>
    </cfRule>
  </conditionalFormatting>
  <conditionalFormatting sqref="NA39:NA57">
    <cfRule type="cellIs" dxfId="14148" priority="6861" operator="equal">
      <formula>3</formula>
    </cfRule>
    <cfRule type="cellIs" dxfId="14147" priority="6862" operator="equal">
      <formula>2</formula>
    </cfRule>
    <cfRule type="cellIs" dxfId="14146" priority="6863" operator="equal">
      <formula>1</formula>
    </cfRule>
  </conditionalFormatting>
  <conditionalFormatting sqref="NA39:NA57">
    <cfRule type="cellIs" dxfId="14145" priority="6860" operator="equal">
      <formula>"&gt;2"</formula>
    </cfRule>
  </conditionalFormatting>
  <conditionalFormatting sqref="ND39:ND57">
    <cfRule type="cellIs" dxfId="14144" priority="6857" operator="equal">
      <formula>3</formula>
    </cfRule>
    <cfRule type="cellIs" dxfId="14143" priority="6858" operator="equal">
      <formula>2</formula>
    </cfRule>
    <cfRule type="cellIs" dxfId="14142" priority="6859" operator="equal">
      <formula>1</formula>
    </cfRule>
  </conditionalFormatting>
  <conditionalFormatting sqref="ND39:ND57">
    <cfRule type="cellIs" dxfId="14141" priority="6856" operator="equal">
      <formula>"&gt;2"</formula>
    </cfRule>
  </conditionalFormatting>
  <conditionalFormatting sqref="NG39:NG47">
    <cfRule type="cellIs" dxfId="14140" priority="6853" operator="equal">
      <formula>3</formula>
    </cfRule>
    <cfRule type="cellIs" dxfId="14139" priority="6854" operator="equal">
      <formula>2</formula>
    </cfRule>
    <cfRule type="cellIs" dxfId="14138" priority="6855" operator="equal">
      <formula>1</formula>
    </cfRule>
  </conditionalFormatting>
  <conditionalFormatting sqref="NG39:NG47">
    <cfRule type="cellIs" dxfId="14137" priority="6852" operator="equal">
      <formula>"&gt;2"</formula>
    </cfRule>
  </conditionalFormatting>
  <conditionalFormatting sqref="PO39:PO57">
    <cfRule type="cellIs" dxfId="14136" priority="6849" operator="equal">
      <formula>3</formula>
    </cfRule>
    <cfRule type="cellIs" dxfId="14135" priority="6850" operator="equal">
      <formula>2</formula>
    </cfRule>
    <cfRule type="cellIs" dxfId="14134" priority="6851" operator="equal">
      <formula>1</formula>
    </cfRule>
  </conditionalFormatting>
  <conditionalFormatting sqref="PO39:PO57">
    <cfRule type="cellIs" dxfId="14133" priority="6848" operator="equal">
      <formula>"&gt;2"</formula>
    </cfRule>
  </conditionalFormatting>
  <conditionalFormatting sqref="PR39:PR57">
    <cfRule type="cellIs" dxfId="14132" priority="6845" operator="equal">
      <formula>3</formula>
    </cfRule>
    <cfRule type="cellIs" dxfId="14131" priority="6846" operator="equal">
      <formula>2</formula>
    </cfRule>
    <cfRule type="cellIs" dxfId="14130" priority="6847" operator="equal">
      <formula>1</formula>
    </cfRule>
  </conditionalFormatting>
  <conditionalFormatting sqref="PU39:PU57">
    <cfRule type="cellIs" dxfId="14129" priority="6841" operator="equal">
      <formula>3</formula>
    </cfRule>
    <cfRule type="cellIs" dxfId="14128" priority="6842" operator="equal">
      <formula>2</formula>
    </cfRule>
    <cfRule type="cellIs" dxfId="14127" priority="6843" operator="equal">
      <formula>1</formula>
    </cfRule>
  </conditionalFormatting>
  <conditionalFormatting sqref="PU39:PU57">
    <cfRule type="cellIs" dxfId="14126" priority="6840" operator="equal">
      <formula>"&gt;2"</formula>
    </cfRule>
  </conditionalFormatting>
  <conditionalFormatting sqref="PX39:PX57">
    <cfRule type="cellIs" dxfId="14125" priority="6837" operator="equal">
      <formula>3</formula>
    </cfRule>
    <cfRule type="cellIs" dxfId="14124" priority="6838" operator="equal">
      <formula>2</formula>
    </cfRule>
    <cfRule type="cellIs" dxfId="14123" priority="6839" operator="equal">
      <formula>1</formula>
    </cfRule>
  </conditionalFormatting>
  <conditionalFormatting sqref="PX39:PX57">
    <cfRule type="cellIs" dxfId="14122" priority="6836" operator="equal">
      <formula>"&gt;2"</formula>
    </cfRule>
  </conditionalFormatting>
  <conditionalFormatting sqref="QA39:QA57">
    <cfRule type="cellIs" dxfId="14121" priority="6833" operator="equal">
      <formula>3</formula>
    </cfRule>
    <cfRule type="cellIs" dxfId="14120" priority="6834" operator="equal">
      <formula>2</formula>
    </cfRule>
    <cfRule type="cellIs" dxfId="14119" priority="6835" operator="equal">
      <formula>1</formula>
    </cfRule>
  </conditionalFormatting>
  <conditionalFormatting sqref="QA39:QA57">
    <cfRule type="cellIs" dxfId="14118" priority="6832" operator="equal">
      <formula>"&gt;2"</formula>
    </cfRule>
  </conditionalFormatting>
  <conditionalFormatting sqref="QD39:QD57">
    <cfRule type="cellIs" dxfId="14117" priority="6829" operator="equal">
      <formula>3</formula>
    </cfRule>
    <cfRule type="cellIs" dxfId="14116" priority="6830" operator="equal">
      <formula>2</formula>
    </cfRule>
    <cfRule type="cellIs" dxfId="14115" priority="6831" operator="equal">
      <formula>1</formula>
    </cfRule>
  </conditionalFormatting>
  <conditionalFormatting sqref="QD39:QD57">
    <cfRule type="cellIs" dxfId="14114" priority="6828" operator="equal">
      <formula>"&gt;2"</formula>
    </cfRule>
  </conditionalFormatting>
  <conditionalFormatting sqref="ID39:ID47 ID50 ID52:ID55 ID57">
    <cfRule type="cellIs" dxfId="14113" priority="6823" operator="equal">
      <formula>1</formula>
    </cfRule>
    <cfRule type="cellIs" dxfId="14112" priority="6824" operator="equal">
      <formula>2</formula>
    </cfRule>
    <cfRule type="cellIs" dxfId="14111" priority="6825" operator="equal">
      <formula>3</formula>
    </cfRule>
    <cfRule type="cellIs" dxfId="14110" priority="6826" operator="equal">
      <formula>4</formula>
    </cfRule>
    <cfRule type="cellIs" dxfId="14109" priority="6827" operator="equal">
      <formula>5</formula>
    </cfRule>
  </conditionalFormatting>
  <conditionalFormatting sqref="QH46 QH52 QH54">
    <cfRule type="cellIs" dxfId="14108" priority="6816" operator="equal">
      <formula>"&gt;2"</formula>
    </cfRule>
  </conditionalFormatting>
  <conditionalFormatting sqref="HS39:HS57">
    <cfRule type="cellIs" dxfId="14107" priority="6813" operator="equal">
      <formula>3</formula>
    </cfRule>
    <cfRule type="cellIs" dxfId="14106" priority="6814" operator="equal">
      <formula>2</formula>
    </cfRule>
    <cfRule type="cellIs" dxfId="14105" priority="6815" operator="equal">
      <formula>1</formula>
    </cfRule>
  </conditionalFormatting>
  <conditionalFormatting sqref="HS39:HS57">
    <cfRule type="cellIs" dxfId="14104" priority="6812" operator="equal">
      <formula>"&gt;2"</formula>
    </cfRule>
  </conditionalFormatting>
  <conditionalFormatting sqref="HS59:HS64">
    <cfRule type="cellIs" dxfId="14103" priority="6809" operator="equal">
      <formula>3</formula>
    </cfRule>
    <cfRule type="cellIs" dxfId="14102" priority="6810" operator="equal">
      <formula>2</formula>
    </cfRule>
    <cfRule type="cellIs" dxfId="14101" priority="6811" operator="equal">
      <formula>1</formula>
    </cfRule>
  </conditionalFormatting>
  <conditionalFormatting sqref="HS59:HS64">
    <cfRule type="cellIs" dxfId="14100" priority="6808" operator="equal">
      <formula>"&gt;2"</formula>
    </cfRule>
  </conditionalFormatting>
  <conditionalFormatting sqref="IK39:IK47 IK50 IK52:IK57">
    <cfRule type="cellIs" dxfId="14099" priority="6805" operator="equal">
      <formula>3</formula>
    </cfRule>
    <cfRule type="cellIs" dxfId="14098" priority="6806" operator="equal">
      <formula>2</formula>
    </cfRule>
    <cfRule type="cellIs" dxfId="14097" priority="6807" operator="equal">
      <formula>1</formula>
    </cfRule>
  </conditionalFormatting>
  <conditionalFormatting sqref="IK39:IK47 IK50 IK52:IK57">
    <cfRule type="cellIs" dxfId="14096" priority="6804" operator="equal">
      <formula>"&gt;2"</formula>
    </cfRule>
  </conditionalFormatting>
  <conditionalFormatting sqref="IK59:IK64">
    <cfRule type="cellIs" dxfId="14095" priority="6801" operator="equal">
      <formula>3</formula>
    </cfRule>
    <cfRule type="cellIs" dxfId="14094" priority="6802" operator="equal">
      <formula>2</formula>
    </cfRule>
    <cfRule type="cellIs" dxfId="14093" priority="6803" operator="equal">
      <formula>1</formula>
    </cfRule>
  </conditionalFormatting>
  <conditionalFormatting sqref="JC39:JC57">
    <cfRule type="cellIs" dxfId="14092" priority="6797" operator="equal">
      <formula>3</formula>
    </cfRule>
    <cfRule type="cellIs" dxfId="14091" priority="6798" operator="equal">
      <formula>2</formula>
    </cfRule>
    <cfRule type="cellIs" dxfId="14090" priority="6799" operator="equal">
      <formula>1</formula>
    </cfRule>
  </conditionalFormatting>
  <conditionalFormatting sqref="JC39:JC57">
    <cfRule type="cellIs" dxfId="14089" priority="6796" operator="equal">
      <formula>"&gt;2"</formula>
    </cfRule>
  </conditionalFormatting>
  <conditionalFormatting sqref="JU58">
    <cfRule type="cellIs" dxfId="14088" priority="6793" operator="equal">
      <formula>3</formula>
    </cfRule>
    <cfRule type="cellIs" dxfId="14087" priority="6794" operator="equal">
      <formula>2</formula>
    </cfRule>
    <cfRule type="cellIs" dxfId="14086" priority="6795" operator="equal">
      <formula>1</formula>
    </cfRule>
  </conditionalFormatting>
  <conditionalFormatting sqref="JU58">
    <cfRule type="cellIs" dxfId="14085" priority="6792" operator="equal">
      <formula>"&gt;2"</formula>
    </cfRule>
  </conditionalFormatting>
  <conditionalFormatting sqref="KS59:KS64">
    <cfRule type="cellIs" dxfId="14084" priority="6789" operator="equal">
      <formula>3</formula>
    </cfRule>
    <cfRule type="cellIs" dxfId="14083" priority="6790" operator="equal">
      <formula>2</formula>
    </cfRule>
    <cfRule type="cellIs" dxfId="14082" priority="6791" operator="equal">
      <formula>1</formula>
    </cfRule>
  </conditionalFormatting>
  <conditionalFormatting sqref="KS59:KS64">
    <cfRule type="cellIs" dxfId="14081" priority="6788" operator="equal">
      <formula>"&gt;2"</formula>
    </cfRule>
  </conditionalFormatting>
  <conditionalFormatting sqref="KV39:KV47 KV50 KV52:KV55 KV57">
    <cfRule type="cellIs" dxfId="14080" priority="6785" operator="equal">
      <formula>3</formula>
    </cfRule>
    <cfRule type="cellIs" dxfId="14079" priority="6786" operator="equal">
      <formula>2</formula>
    </cfRule>
    <cfRule type="cellIs" dxfId="14078" priority="6787" operator="equal">
      <formula>1</formula>
    </cfRule>
  </conditionalFormatting>
  <conditionalFormatting sqref="KV39:KV47 KV50 KV52:KV55 KV57">
    <cfRule type="cellIs" dxfId="14077" priority="6784" operator="equal">
      <formula>"&gt;2"</formula>
    </cfRule>
  </conditionalFormatting>
  <conditionalFormatting sqref="KY59:KY65">
    <cfRule type="cellIs" dxfId="14076" priority="6781" operator="equal">
      <formula>3</formula>
    </cfRule>
    <cfRule type="cellIs" dxfId="14075" priority="6782" operator="equal">
      <formula>2</formula>
    </cfRule>
    <cfRule type="cellIs" dxfId="14074" priority="6783" operator="equal">
      <formula>1</formula>
    </cfRule>
  </conditionalFormatting>
  <conditionalFormatting sqref="KY59:KY65">
    <cfRule type="cellIs" dxfId="14073" priority="6780" operator="equal">
      <formula>"&gt;2"</formula>
    </cfRule>
  </conditionalFormatting>
  <conditionalFormatting sqref="LC39:LC47 LC50 LC52:LC57">
    <cfRule type="cellIs" dxfId="14072" priority="6777" operator="equal">
      <formula>3</formula>
    </cfRule>
    <cfRule type="cellIs" dxfId="14071" priority="6778" operator="equal">
      <formula>2</formula>
    </cfRule>
    <cfRule type="cellIs" dxfId="14070" priority="6779" operator="equal">
      <formula>1</formula>
    </cfRule>
  </conditionalFormatting>
  <conditionalFormatting sqref="LC39:LC47 LC50 LC52:LC57">
    <cfRule type="cellIs" dxfId="14069" priority="6776" operator="equal">
      <formula>"&gt;2"</formula>
    </cfRule>
  </conditionalFormatting>
  <conditionalFormatting sqref="LG39:LG57">
    <cfRule type="cellIs" dxfId="14068" priority="6773" operator="equal">
      <formula>3</formula>
    </cfRule>
    <cfRule type="cellIs" dxfId="14067" priority="6774" operator="equal">
      <formula>2</formula>
    </cfRule>
    <cfRule type="cellIs" dxfId="14066" priority="6775" operator="equal">
      <formula>1</formula>
    </cfRule>
  </conditionalFormatting>
  <conditionalFormatting sqref="LG39:LG57">
    <cfRule type="cellIs" dxfId="14065" priority="6772" operator="equal">
      <formula>"&gt;2"</formula>
    </cfRule>
  </conditionalFormatting>
  <conditionalFormatting sqref="LG59:LG64">
    <cfRule type="cellIs" dxfId="14064" priority="6769" operator="equal">
      <formula>3</formula>
    </cfRule>
    <cfRule type="cellIs" dxfId="14063" priority="6770" operator="equal">
      <formula>2</formula>
    </cfRule>
    <cfRule type="cellIs" dxfId="14062" priority="6771" operator="equal">
      <formula>1</formula>
    </cfRule>
  </conditionalFormatting>
  <conditionalFormatting sqref="LG59:LG64">
    <cfRule type="cellIs" dxfId="14061" priority="6768" operator="equal">
      <formula>"&gt;2"</formula>
    </cfRule>
  </conditionalFormatting>
  <conditionalFormatting sqref="ME39:ME58">
    <cfRule type="cellIs" dxfId="14060" priority="6765" operator="equal">
      <formula>3</formula>
    </cfRule>
    <cfRule type="cellIs" dxfId="14059" priority="6766" operator="equal">
      <formula>2</formula>
    </cfRule>
    <cfRule type="cellIs" dxfId="14058" priority="6767" operator="equal">
      <formula>1</formula>
    </cfRule>
  </conditionalFormatting>
  <conditionalFormatting sqref="ME39:ME58">
    <cfRule type="cellIs" dxfId="14057" priority="6764" operator="equal">
      <formula>"&gt;2"</formula>
    </cfRule>
  </conditionalFormatting>
  <conditionalFormatting sqref="MH39:MH65">
    <cfRule type="cellIs" dxfId="14056" priority="6761" operator="equal">
      <formula>3</formula>
    </cfRule>
    <cfRule type="cellIs" dxfId="14055" priority="6762" operator="equal">
      <formula>2</formula>
    </cfRule>
    <cfRule type="cellIs" dxfId="14054" priority="6763" operator="equal">
      <formula>1</formula>
    </cfRule>
  </conditionalFormatting>
  <conditionalFormatting sqref="MH39:MH65">
    <cfRule type="cellIs" dxfId="14053" priority="6760" operator="equal">
      <formula>"&gt;2"</formula>
    </cfRule>
  </conditionalFormatting>
  <conditionalFormatting sqref="MK58">
    <cfRule type="cellIs" dxfId="14052" priority="6757" operator="equal">
      <formula>3</formula>
    </cfRule>
    <cfRule type="cellIs" dxfId="14051" priority="6758" operator="equal">
      <formula>2</formula>
    </cfRule>
    <cfRule type="cellIs" dxfId="14050" priority="6759" operator="equal">
      <formula>1</formula>
    </cfRule>
  </conditionalFormatting>
  <conditionalFormatting sqref="MK58">
    <cfRule type="cellIs" dxfId="14049" priority="6756" operator="equal">
      <formula>"&gt;2"</formula>
    </cfRule>
  </conditionalFormatting>
  <conditionalFormatting sqref="NM39:NM47 NM50 NM52:NM55 NM57">
    <cfRule type="cellIs" dxfId="14048" priority="6753" operator="equal">
      <formula>3</formula>
    </cfRule>
    <cfRule type="cellIs" dxfId="14047" priority="6754" operator="equal">
      <formula>2</formula>
    </cfRule>
    <cfRule type="cellIs" dxfId="14046" priority="6755" operator="equal">
      <formula>1</formula>
    </cfRule>
  </conditionalFormatting>
  <conditionalFormatting sqref="NM39:NM47 NM50 NM52:NM55 NM57">
    <cfRule type="cellIs" dxfId="14045" priority="6752" operator="equal">
      <formula>"&gt;2"</formula>
    </cfRule>
  </conditionalFormatting>
  <conditionalFormatting sqref="NX39:NX47 NX50 NX52:NX55 NX57">
    <cfRule type="cellIs" dxfId="14044" priority="6749" operator="equal">
      <formula>3</formula>
    </cfRule>
    <cfRule type="cellIs" dxfId="14043" priority="6750" operator="equal">
      <formula>2</formula>
    </cfRule>
    <cfRule type="cellIs" dxfId="14042" priority="6751" operator="equal">
      <formula>1</formula>
    </cfRule>
  </conditionalFormatting>
  <conditionalFormatting sqref="NX39:NX47 NX50 NX52:NX55 NX57">
    <cfRule type="cellIs" dxfId="14041" priority="6748" operator="equal">
      <formula>"&gt;2"</formula>
    </cfRule>
  </conditionalFormatting>
  <conditionalFormatting sqref="OW39:OW47 OW50 OW52:OW55 OW57">
    <cfRule type="cellIs" dxfId="14040" priority="6745" operator="equal">
      <formula>3</formula>
    </cfRule>
    <cfRule type="cellIs" dxfId="14039" priority="6746" operator="equal">
      <formula>2</formula>
    </cfRule>
    <cfRule type="cellIs" dxfId="14038" priority="6747" operator="equal">
      <formula>1</formula>
    </cfRule>
  </conditionalFormatting>
  <conditionalFormatting sqref="OW39:OW47 OW50 OW52:OW55 OW57">
    <cfRule type="cellIs" dxfId="14037" priority="6744" operator="equal">
      <formula>"&gt;2"</formula>
    </cfRule>
  </conditionalFormatting>
  <conditionalFormatting sqref="JU40 JU42:JU57">
    <cfRule type="cellIs" dxfId="14036" priority="6739" operator="equal">
      <formula>1</formula>
    </cfRule>
    <cfRule type="cellIs" dxfId="14035" priority="6740" operator="equal">
      <formula>2</formula>
    </cfRule>
    <cfRule type="cellIs" dxfId="14034" priority="6741" operator="equal">
      <formula>3</formula>
    </cfRule>
    <cfRule type="cellIs" dxfId="14033" priority="6742" operator="equal">
      <formula>4</formula>
    </cfRule>
    <cfRule type="cellIs" dxfId="14032" priority="6743" operator="equal">
      <formula>5</formula>
    </cfRule>
  </conditionalFormatting>
  <conditionalFormatting sqref="JU40 JU42:JU57">
    <cfRule type="cellIs" dxfId="14031" priority="6738" operator="equal">
      <formula>"&gt;2"</formula>
    </cfRule>
  </conditionalFormatting>
  <conditionalFormatting sqref="JU59:JU65">
    <cfRule type="cellIs" dxfId="14030" priority="6733" operator="equal">
      <formula>1</formula>
    </cfRule>
    <cfRule type="cellIs" dxfId="14029" priority="6734" operator="equal">
      <formula>2</formula>
    </cfRule>
    <cfRule type="cellIs" dxfId="14028" priority="6735" operator="equal">
      <formula>3</formula>
    </cfRule>
    <cfRule type="cellIs" dxfId="14027" priority="6736" operator="equal">
      <formula>4</formula>
    </cfRule>
    <cfRule type="cellIs" dxfId="14026" priority="6737" operator="equal">
      <formula>5</formula>
    </cfRule>
  </conditionalFormatting>
  <conditionalFormatting sqref="JU59:JU65">
    <cfRule type="cellIs" dxfId="14025" priority="6732" operator="equal">
      <formula>"&gt;2"</formula>
    </cfRule>
  </conditionalFormatting>
  <conditionalFormatting sqref="MB46 MB52 MB54">
    <cfRule type="cellIs" dxfId="14024" priority="6727" operator="equal">
      <formula>1</formula>
    </cfRule>
    <cfRule type="cellIs" dxfId="14023" priority="6728" operator="equal">
      <formula>2</formula>
    </cfRule>
    <cfRule type="cellIs" dxfId="14022" priority="6729" operator="equal">
      <formula>3</formula>
    </cfRule>
    <cfRule type="cellIs" dxfId="14021" priority="6730" operator="equal">
      <formula>4</formula>
    </cfRule>
    <cfRule type="cellIs" dxfId="14020" priority="6731" operator="equal">
      <formula>5</formula>
    </cfRule>
  </conditionalFormatting>
  <conditionalFormatting sqref="MB46 MB52 MB54">
    <cfRule type="cellIs" dxfId="14019" priority="6726" operator="equal">
      <formula>"&gt;2"</formula>
    </cfRule>
  </conditionalFormatting>
  <conditionalFormatting sqref="ME59:ME65">
    <cfRule type="cellIs" dxfId="14018" priority="6721" operator="equal">
      <formula>1</formula>
    </cfRule>
    <cfRule type="cellIs" dxfId="14017" priority="6722" operator="equal">
      <formula>2</formula>
    </cfRule>
    <cfRule type="cellIs" dxfId="14016" priority="6723" operator="equal">
      <formula>3</formula>
    </cfRule>
    <cfRule type="cellIs" dxfId="14015" priority="6724" operator="equal">
      <formula>4</formula>
    </cfRule>
    <cfRule type="cellIs" dxfId="14014" priority="6725" operator="equal">
      <formula>5</formula>
    </cfRule>
  </conditionalFormatting>
  <conditionalFormatting sqref="ME59:ME65">
    <cfRule type="cellIs" dxfId="14013" priority="6720" operator="equal">
      <formula>"&gt;2"</formula>
    </cfRule>
  </conditionalFormatting>
  <conditionalFormatting sqref="MK40 MK43:MK57">
    <cfRule type="cellIs" dxfId="14012" priority="6715" operator="equal">
      <formula>1</formula>
    </cfRule>
    <cfRule type="cellIs" dxfId="14011" priority="6716" operator="equal">
      <formula>2</formula>
    </cfRule>
    <cfRule type="cellIs" dxfId="14010" priority="6717" operator="equal">
      <formula>3</formula>
    </cfRule>
    <cfRule type="cellIs" dxfId="14009" priority="6718" operator="equal">
      <formula>4</formula>
    </cfRule>
    <cfRule type="cellIs" dxfId="14008" priority="6719" operator="equal">
      <formula>5</formula>
    </cfRule>
  </conditionalFormatting>
  <conditionalFormatting sqref="MK40 MK43:MK57">
    <cfRule type="cellIs" dxfId="14007" priority="6714" operator="equal">
      <formula>"&gt;2"</formula>
    </cfRule>
  </conditionalFormatting>
  <conditionalFormatting sqref="MK59:MK65">
    <cfRule type="cellIs" dxfId="14006" priority="6709" operator="equal">
      <formula>1</formula>
    </cfRule>
    <cfRule type="cellIs" dxfId="14005" priority="6710" operator="equal">
      <formula>2</formula>
    </cfRule>
    <cfRule type="cellIs" dxfId="14004" priority="6711" operator="equal">
      <formula>3</formula>
    </cfRule>
    <cfRule type="cellIs" dxfId="14003" priority="6712" operator="equal">
      <formula>4</formula>
    </cfRule>
    <cfRule type="cellIs" dxfId="14002" priority="6713" operator="equal">
      <formula>5</formula>
    </cfRule>
  </conditionalFormatting>
  <conditionalFormatting sqref="MK59:MK65">
    <cfRule type="cellIs" dxfId="14001" priority="6708" operator="equal">
      <formula>"&gt;2"</formula>
    </cfRule>
  </conditionalFormatting>
  <conditionalFormatting sqref="PD39:PD47 PD50 PD52:PD55 PD57">
    <cfRule type="cellIs" dxfId="14000" priority="6703" operator="equal">
      <formula>1</formula>
    </cfRule>
    <cfRule type="cellIs" dxfId="13999" priority="6704" operator="equal">
      <formula>2</formula>
    </cfRule>
    <cfRule type="cellIs" dxfId="13998" priority="6705" operator="equal">
      <formula>3</formula>
    </cfRule>
    <cfRule type="cellIs" dxfId="13997" priority="6706" operator="equal">
      <formula>4</formula>
    </cfRule>
    <cfRule type="cellIs" dxfId="13996" priority="6707" operator="equal">
      <formula>5</formula>
    </cfRule>
  </conditionalFormatting>
  <conditionalFormatting sqref="PD39:PD47 PD50 PD52:PD55 PD57">
    <cfRule type="cellIs" dxfId="13995" priority="6702" operator="equal">
      <formula>"&gt;2"</formula>
    </cfRule>
  </conditionalFormatting>
  <conditionalFormatting sqref="HU39">
    <cfRule type="cellIs" dxfId="13994" priority="6699" operator="equal">
      <formula>3</formula>
    </cfRule>
    <cfRule type="cellIs" dxfId="13993" priority="6700" operator="equal">
      <formula>2</formula>
    </cfRule>
    <cfRule type="cellIs" dxfId="13992" priority="6701" operator="equal">
      <formula>1</formula>
    </cfRule>
  </conditionalFormatting>
  <conditionalFormatting sqref="HU39">
    <cfRule type="cellIs" dxfId="13991" priority="6698" operator="equal">
      <formula>"&gt;2"</formula>
    </cfRule>
  </conditionalFormatting>
  <conditionalFormatting sqref="IM39">
    <cfRule type="cellIs" dxfId="13990" priority="6695" operator="equal">
      <formula>3</formula>
    </cfRule>
    <cfRule type="cellIs" dxfId="13989" priority="6696" operator="equal">
      <formula>2</formula>
    </cfRule>
    <cfRule type="cellIs" dxfId="13988" priority="6697" operator="equal">
      <formula>1</formula>
    </cfRule>
  </conditionalFormatting>
  <conditionalFormatting sqref="IM39">
    <cfRule type="cellIs" dxfId="13987" priority="6694" operator="equal">
      <formula>"&gt;2"</formula>
    </cfRule>
  </conditionalFormatting>
  <conditionalFormatting sqref="JU39">
    <cfRule type="cellIs" dxfId="13986" priority="6689" operator="equal">
      <formula>1</formula>
    </cfRule>
    <cfRule type="cellIs" dxfId="13985" priority="6690" operator="equal">
      <formula>2</formula>
    </cfRule>
    <cfRule type="cellIs" dxfId="13984" priority="6691" operator="equal">
      <formula>3</formula>
    </cfRule>
    <cfRule type="cellIs" dxfId="13983" priority="6692" operator="equal">
      <formula>4</formula>
    </cfRule>
    <cfRule type="cellIs" dxfId="13982" priority="6693" operator="equal">
      <formula>5</formula>
    </cfRule>
  </conditionalFormatting>
  <conditionalFormatting sqref="JU39">
    <cfRule type="cellIs" dxfId="13981" priority="6688" operator="equal">
      <formula>"&gt;2"</formula>
    </cfRule>
  </conditionalFormatting>
  <conditionalFormatting sqref="KU39">
    <cfRule type="cellIs" dxfId="13980" priority="6685" operator="equal">
      <formula>3</formula>
    </cfRule>
    <cfRule type="cellIs" dxfId="13979" priority="6686" operator="equal">
      <formula>2</formula>
    </cfRule>
    <cfRule type="cellIs" dxfId="13978" priority="6687" operator="equal">
      <formula>1</formula>
    </cfRule>
  </conditionalFormatting>
  <conditionalFormatting sqref="KU39">
    <cfRule type="cellIs" dxfId="13977" priority="6684" operator="equal">
      <formula>"&gt;2"</formula>
    </cfRule>
  </conditionalFormatting>
  <conditionalFormatting sqref="MB39">
    <cfRule type="cellIs" dxfId="13976" priority="6679" operator="equal">
      <formula>1</formula>
    </cfRule>
    <cfRule type="cellIs" dxfId="13975" priority="6680" operator="equal">
      <formula>2</formula>
    </cfRule>
    <cfRule type="cellIs" dxfId="13974" priority="6681" operator="equal">
      <formula>3</formula>
    </cfRule>
    <cfRule type="cellIs" dxfId="13973" priority="6682" operator="equal">
      <formula>4</formula>
    </cfRule>
    <cfRule type="cellIs" dxfId="13972" priority="6683" operator="equal">
      <formula>5</formula>
    </cfRule>
  </conditionalFormatting>
  <conditionalFormatting sqref="MB39">
    <cfRule type="cellIs" dxfId="13971" priority="6678" operator="equal">
      <formula>"&gt;2"</formula>
    </cfRule>
  </conditionalFormatting>
  <conditionalFormatting sqref="MK39">
    <cfRule type="cellIs" dxfId="13970" priority="6673" operator="equal">
      <formula>1</formula>
    </cfRule>
    <cfRule type="cellIs" dxfId="13969" priority="6674" operator="equal">
      <formula>2</formula>
    </cfRule>
    <cfRule type="cellIs" dxfId="13968" priority="6675" operator="equal">
      <formula>3</formula>
    </cfRule>
    <cfRule type="cellIs" dxfId="13967" priority="6676" operator="equal">
      <formula>4</formula>
    </cfRule>
    <cfRule type="cellIs" dxfId="13966" priority="6677" operator="equal">
      <formula>5</formula>
    </cfRule>
  </conditionalFormatting>
  <conditionalFormatting sqref="MK39">
    <cfRule type="cellIs" dxfId="13965" priority="6672" operator="equal">
      <formula>"&gt;2"</formula>
    </cfRule>
  </conditionalFormatting>
  <conditionalFormatting sqref="QH39:QH40">
    <cfRule type="cellIs" dxfId="13964" priority="6667" operator="equal">
      <formula>1</formula>
    </cfRule>
    <cfRule type="cellIs" dxfId="13963" priority="6668" operator="equal">
      <formula>2</formula>
    </cfRule>
    <cfRule type="cellIs" dxfId="13962" priority="6669" operator="equal">
      <formula>3</formula>
    </cfRule>
    <cfRule type="cellIs" dxfId="13961" priority="6670" operator="equal">
      <formula>4</formula>
    </cfRule>
    <cfRule type="cellIs" dxfId="13960" priority="6671" operator="equal">
      <formula>5</formula>
    </cfRule>
  </conditionalFormatting>
  <conditionalFormatting sqref="QH39:QH40">
    <cfRule type="cellIs" dxfId="13959" priority="6666" operator="equal">
      <formula>"&gt;2"</formula>
    </cfRule>
  </conditionalFormatting>
  <conditionalFormatting sqref="IG40">
    <cfRule type="cellIs" dxfId="13958" priority="6663" operator="equal">
      <formula>3</formula>
    </cfRule>
    <cfRule type="cellIs" dxfId="13957" priority="6664" operator="equal">
      <formula>2</formula>
    </cfRule>
    <cfRule type="cellIs" dxfId="13956" priority="6665" operator="equal">
      <formula>1</formula>
    </cfRule>
  </conditionalFormatting>
  <conditionalFormatting sqref="IG40">
    <cfRule type="cellIs" dxfId="13955" priority="6662" operator="equal">
      <formula>"&gt;2"</formula>
    </cfRule>
  </conditionalFormatting>
  <conditionalFormatting sqref="MB40:MB41">
    <cfRule type="cellIs" dxfId="13954" priority="6657" operator="equal">
      <formula>1</formula>
    </cfRule>
    <cfRule type="cellIs" dxfId="13953" priority="6658" operator="equal">
      <formula>2</formula>
    </cfRule>
    <cfRule type="cellIs" dxfId="13952" priority="6659" operator="equal">
      <formula>3</formula>
    </cfRule>
    <cfRule type="cellIs" dxfId="13951" priority="6660" operator="equal">
      <formula>4</formula>
    </cfRule>
    <cfRule type="cellIs" dxfId="13950" priority="6661" operator="equal">
      <formula>5</formula>
    </cfRule>
  </conditionalFormatting>
  <conditionalFormatting sqref="MB40:MB41">
    <cfRule type="cellIs" dxfId="13949" priority="6656" operator="equal">
      <formula>"&gt;2"</formula>
    </cfRule>
  </conditionalFormatting>
  <conditionalFormatting sqref="JU41">
    <cfRule type="cellIs" dxfId="13948" priority="6651" operator="equal">
      <formula>1</formula>
    </cfRule>
    <cfRule type="cellIs" dxfId="13947" priority="6652" operator="equal">
      <formula>2</formula>
    </cfRule>
    <cfRule type="cellIs" dxfId="13946" priority="6653" operator="equal">
      <formula>3</formula>
    </cfRule>
    <cfRule type="cellIs" dxfId="13945" priority="6654" operator="equal">
      <formula>4</formula>
    </cfRule>
    <cfRule type="cellIs" dxfId="13944" priority="6655" operator="equal">
      <formula>5</formula>
    </cfRule>
  </conditionalFormatting>
  <conditionalFormatting sqref="JU41">
    <cfRule type="cellIs" dxfId="13943" priority="6650" operator="equal">
      <formula>"&gt;2"</formula>
    </cfRule>
  </conditionalFormatting>
  <conditionalFormatting sqref="KY41">
    <cfRule type="cellIs" dxfId="13942" priority="6647" operator="equal">
      <formula>3</formula>
    </cfRule>
    <cfRule type="cellIs" dxfId="13941" priority="6648" operator="equal">
      <formula>2</formula>
    </cfRule>
    <cfRule type="cellIs" dxfId="13940" priority="6649" operator="equal">
      <formula>1</formula>
    </cfRule>
  </conditionalFormatting>
  <conditionalFormatting sqref="KY41">
    <cfRule type="cellIs" dxfId="13939" priority="6646" operator="equal">
      <formula>"&gt;2"</formula>
    </cfRule>
  </conditionalFormatting>
  <conditionalFormatting sqref="MK41">
    <cfRule type="cellIs" dxfId="13938" priority="6641" operator="equal">
      <formula>1</formula>
    </cfRule>
    <cfRule type="cellIs" dxfId="13937" priority="6642" operator="equal">
      <formula>2</formula>
    </cfRule>
    <cfRule type="cellIs" dxfId="13936" priority="6643" operator="equal">
      <formula>3</formula>
    </cfRule>
    <cfRule type="cellIs" dxfId="13935" priority="6644" operator="equal">
      <formula>4</formula>
    </cfRule>
    <cfRule type="cellIs" dxfId="13934" priority="6645" operator="equal">
      <formula>5</formula>
    </cfRule>
  </conditionalFormatting>
  <conditionalFormatting sqref="MK41">
    <cfRule type="cellIs" dxfId="13933" priority="6640" operator="equal">
      <formula>"&gt;2"</formula>
    </cfRule>
  </conditionalFormatting>
  <conditionalFormatting sqref="QH41">
    <cfRule type="cellIs" dxfId="13932" priority="6635" operator="equal">
      <formula>1</formula>
    </cfRule>
    <cfRule type="cellIs" dxfId="13931" priority="6636" operator="equal">
      <formula>2</formula>
    </cfRule>
    <cfRule type="cellIs" dxfId="13930" priority="6637" operator="equal">
      <formula>3</formula>
    </cfRule>
    <cfRule type="cellIs" dxfId="13929" priority="6638" operator="equal">
      <formula>4</formula>
    </cfRule>
    <cfRule type="cellIs" dxfId="13928" priority="6639" operator="equal">
      <formula>5</formula>
    </cfRule>
  </conditionalFormatting>
  <conditionalFormatting sqref="QH41">
    <cfRule type="cellIs" dxfId="13927" priority="6634" operator="equal">
      <formula>"&gt;2"</formula>
    </cfRule>
  </conditionalFormatting>
  <conditionalFormatting sqref="MB42">
    <cfRule type="cellIs" dxfId="13926" priority="6629" operator="equal">
      <formula>1</formula>
    </cfRule>
    <cfRule type="cellIs" dxfId="13925" priority="6630" operator="equal">
      <formula>2</formula>
    </cfRule>
    <cfRule type="cellIs" dxfId="13924" priority="6631" operator="equal">
      <formula>3</formula>
    </cfRule>
    <cfRule type="cellIs" dxfId="13923" priority="6632" operator="equal">
      <formula>4</formula>
    </cfRule>
    <cfRule type="cellIs" dxfId="13922" priority="6633" operator="equal">
      <formula>5</formula>
    </cfRule>
  </conditionalFormatting>
  <conditionalFormatting sqref="MB42">
    <cfRule type="cellIs" dxfId="13921" priority="6628" operator="equal">
      <formula>"&gt;2"</formula>
    </cfRule>
  </conditionalFormatting>
  <conditionalFormatting sqref="QH42">
    <cfRule type="cellIs" dxfId="13920" priority="6623" operator="equal">
      <formula>1</formula>
    </cfRule>
    <cfRule type="cellIs" dxfId="13919" priority="6624" operator="equal">
      <formula>2</formula>
    </cfRule>
    <cfRule type="cellIs" dxfId="13918" priority="6625" operator="equal">
      <formula>3</formula>
    </cfRule>
    <cfRule type="cellIs" dxfId="13917" priority="6626" operator="equal">
      <formula>4</formula>
    </cfRule>
    <cfRule type="cellIs" dxfId="13916" priority="6627" operator="equal">
      <formula>5</formula>
    </cfRule>
  </conditionalFormatting>
  <conditionalFormatting sqref="QH42">
    <cfRule type="cellIs" dxfId="13915" priority="6622" operator="equal">
      <formula>"&gt;2"</formula>
    </cfRule>
  </conditionalFormatting>
  <conditionalFormatting sqref="MB43">
    <cfRule type="cellIs" dxfId="13914" priority="6617" operator="equal">
      <formula>1</formula>
    </cfRule>
    <cfRule type="cellIs" dxfId="13913" priority="6618" operator="equal">
      <formula>2</formula>
    </cfRule>
    <cfRule type="cellIs" dxfId="13912" priority="6619" operator="equal">
      <formula>3</formula>
    </cfRule>
    <cfRule type="cellIs" dxfId="13911" priority="6620" operator="equal">
      <formula>4</formula>
    </cfRule>
    <cfRule type="cellIs" dxfId="13910" priority="6621" operator="equal">
      <formula>5</formula>
    </cfRule>
  </conditionalFormatting>
  <conditionalFormatting sqref="MB43">
    <cfRule type="cellIs" dxfId="13909" priority="6616" operator="equal">
      <formula>"&gt;2"</formula>
    </cfRule>
  </conditionalFormatting>
  <conditionalFormatting sqref="QH43">
    <cfRule type="cellIs" dxfId="13908" priority="6611" operator="equal">
      <formula>1</formula>
    </cfRule>
    <cfRule type="cellIs" dxfId="13907" priority="6612" operator="equal">
      <formula>2</formula>
    </cfRule>
    <cfRule type="cellIs" dxfId="13906" priority="6613" operator="equal">
      <formula>3</formula>
    </cfRule>
    <cfRule type="cellIs" dxfId="13905" priority="6614" operator="equal">
      <formula>4</formula>
    </cfRule>
    <cfRule type="cellIs" dxfId="13904" priority="6615" operator="equal">
      <formula>5</formula>
    </cfRule>
  </conditionalFormatting>
  <conditionalFormatting sqref="QH43">
    <cfRule type="cellIs" dxfId="13903" priority="6610" operator="equal">
      <formula>"&gt;2"</formula>
    </cfRule>
  </conditionalFormatting>
  <conditionalFormatting sqref="MB44">
    <cfRule type="cellIs" dxfId="13902" priority="6605" operator="equal">
      <formula>1</formula>
    </cfRule>
    <cfRule type="cellIs" dxfId="13901" priority="6606" operator="equal">
      <formula>2</formula>
    </cfRule>
    <cfRule type="cellIs" dxfId="13900" priority="6607" operator="equal">
      <formula>3</formula>
    </cfRule>
    <cfRule type="cellIs" dxfId="13899" priority="6608" operator="equal">
      <formula>4</formula>
    </cfRule>
    <cfRule type="cellIs" dxfId="13898" priority="6609" operator="equal">
      <formula>5</formula>
    </cfRule>
  </conditionalFormatting>
  <conditionalFormatting sqref="MB44">
    <cfRule type="cellIs" dxfId="13897" priority="6604" operator="equal">
      <formula>"&gt;2"</formula>
    </cfRule>
  </conditionalFormatting>
  <conditionalFormatting sqref="QH44">
    <cfRule type="cellIs" dxfId="13896" priority="6599" operator="equal">
      <formula>1</formula>
    </cfRule>
    <cfRule type="cellIs" dxfId="13895" priority="6600" operator="equal">
      <formula>2</formula>
    </cfRule>
    <cfRule type="cellIs" dxfId="13894" priority="6601" operator="equal">
      <formula>3</formula>
    </cfRule>
    <cfRule type="cellIs" dxfId="13893" priority="6602" operator="equal">
      <formula>4</formula>
    </cfRule>
    <cfRule type="cellIs" dxfId="13892" priority="6603" operator="equal">
      <formula>5</formula>
    </cfRule>
  </conditionalFormatting>
  <conditionalFormatting sqref="QH44">
    <cfRule type="cellIs" dxfId="13891" priority="6598" operator="equal">
      <formula>"&gt;2"</formula>
    </cfRule>
  </conditionalFormatting>
  <conditionalFormatting sqref="MB45">
    <cfRule type="cellIs" dxfId="13890" priority="6593" operator="equal">
      <formula>1</formula>
    </cfRule>
    <cfRule type="cellIs" dxfId="13889" priority="6594" operator="equal">
      <formula>2</formula>
    </cfRule>
    <cfRule type="cellIs" dxfId="13888" priority="6595" operator="equal">
      <formula>3</formula>
    </cfRule>
    <cfRule type="cellIs" dxfId="13887" priority="6596" operator="equal">
      <formula>4</formula>
    </cfRule>
    <cfRule type="cellIs" dxfId="13886" priority="6597" operator="equal">
      <formula>5</formula>
    </cfRule>
  </conditionalFormatting>
  <conditionalFormatting sqref="MB45">
    <cfRule type="cellIs" dxfId="13885" priority="6592" operator="equal">
      <formula>"&gt;2"</formula>
    </cfRule>
  </conditionalFormatting>
  <conditionalFormatting sqref="QH45">
    <cfRule type="cellIs" dxfId="13884" priority="6587" operator="equal">
      <formula>1</formula>
    </cfRule>
    <cfRule type="cellIs" dxfId="13883" priority="6588" operator="equal">
      <formula>2</formula>
    </cfRule>
    <cfRule type="cellIs" dxfId="13882" priority="6589" operator="equal">
      <formula>3</formula>
    </cfRule>
    <cfRule type="cellIs" dxfId="13881" priority="6590" operator="equal">
      <formula>4</formula>
    </cfRule>
    <cfRule type="cellIs" dxfId="13880" priority="6591" operator="equal">
      <formula>5</formula>
    </cfRule>
  </conditionalFormatting>
  <conditionalFormatting sqref="QH45">
    <cfRule type="cellIs" dxfId="13879" priority="6586" operator="equal">
      <formula>"&gt;2"</formula>
    </cfRule>
  </conditionalFormatting>
  <conditionalFormatting sqref="AT46">
    <cfRule type="cellIs" dxfId="13878" priority="6584" operator="equal">
      <formula>1</formula>
    </cfRule>
  </conditionalFormatting>
  <conditionalFormatting sqref="AT46">
    <cfRule type="cellIs" dxfId="13877" priority="6583" operator="equal">
      <formula>2</formula>
    </cfRule>
  </conditionalFormatting>
  <conditionalFormatting sqref="AT46">
    <cfRule type="cellIs" dxfId="13876" priority="6582" operator="equal">
      <formula>3</formula>
    </cfRule>
  </conditionalFormatting>
  <conditionalFormatting sqref="AT46">
    <cfRule type="cellIs" dxfId="13875" priority="6581" operator="equal">
      <formula>4</formula>
    </cfRule>
  </conditionalFormatting>
  <conditionalFormatting sqref="AT46">
    <cfRule type="cellIs" dxfId="13874" priority="6580" operator="equal">
      <formula>5</formula>
    </cfRule>
  </conditionalFormatting>
  <conditionalFormatting sqref="AT46">
    <cfRule type="cellIs" dxfId="13873" priority="6575" operator="equal">
      <formula>1</formula>
    </cfRule>
    <cfRule type="cellIs" dxfId="13872" priority="6576" operator="equal">
      <formula>2</formula>
    </cfRule>
    <cfRule type="cellIs" dxfId="13871" priority="6577" operator="equal">
      <formula>3</formula>
    </cfRule>
    <cfRule type="cellIs" dxfId="13870" priority="6578" operator="equal">
      <formula>4</formula>
    </cfRule>
    <cfRule type="cellIs" dxfId="13869" priority="6579" operator="equal">
      <formula>5</formula>
    </cfRule>
  </conditionalFormatting>
  <conditionalFormatting sqref="BP46">
    <cfRule type="cellIs" dxfId="13868" priority="6565" operator="equal">
      <formula>1</formula>
    </cfRule>
  </conditionalFormatting>
  <conditionalFormatting sqref="BP46">
    <cfRule type="cellIs" dxfId="13867" priority="6566" operator="equal">
      <formula>2</formula>
    </cfRule>
  </conditionalFormatting>
  <conditionalFormatting sqref="BP46">
    <cfRule type="cellIs" dxfId="13866" priority="6567" operator="equal">
      <formula>3</formula>
    </cfRule>
  </conditionalFormatting>
  <conditionalFormatting sqref="BP46">
    <cfRule type="cellIs" dxfId="13865" priority="6568" operator="equal">
      <formula>4</formula>
    </cfRule>
  </conditionalFormatting>
  <conditionalFormatting sqref="BP46">
    <cfRule type="cellIs" dxfId="13864" priority="6569" operator="equal">
      <formula>5</formula>
    </cfRule>
  </conditionalFormatting>
  <conditionalFormatting sqref="BP46">
    <cfRule type="cellIs" dxfId="13863" priority="6570" operator="equal">
      <formula>1</formula>
    </cfRule>
    <cfRule type="cellIs" dxfId="13862" priority="6571" operator="equal">
      <formula>2</formula>
    </cfRule>
    <cfRule type="cellIs" dxfId="13861" priority="6572" operator="equal">
      <formula>3</formula>
    </cfRule>
    <cfRule type="cellIs" dxfId="13860" priority="6573" operator="equal">
      <formula>4</formula>
    </cfRule>
    <cfRule type="cellIs" dxfId="13859" priority="6574" operator="equal">
      <formula>5</formula>
    </cfRule>
  </conditionalFormatting>
  <conditionalFormatting sqref="BP46">
    <cfRule type="cellIs" dxfId="13858" priority="6564" operator="equal">
      <formula>"&gt;2"</formula>
    </cfRule>
  </conditionalFormatting>
  <conditionalFormatting sqref="DF46">
    <cfRule type="cellIs" dxfId="13857" priority="6554" operator="equal">
      <formula>1</formula>
    </cfRule>
  </conditionalFormatting>
  <conditionalFormatting sqref="DF46">
    <cfRule type="cellIs" dxfId="13856" priority="6555" operator="equal">
      <formula>2</formula>
    </cfRule>
  </conditionalFormatting>
  <conditionalFormatting sqref="DF46">
    <cfRule type="cellIs" dxfId="13855" priority="6556" operator="equal">
      <formula>3</formula>
    </cfRule>
  </conditionalFormatting>
  <conditionalFormatting sqref="DF46">
    <cfRule type="cellIs" dxfId="13854" priority="6557" operator="equal">
      <formula>4</formula>
    </cfRule>
  </conditionalFormatting>
  <conditionalFormatting sqref="DF46">
    <cfRule type="cellIs" dxfId="13853" priority="6558" operator="equal">
      <formula>5</formula>
    </cfRule>
  </conditionalFormatting>
  <conditionalFormatting sqref="DF46">
    <cfRule type="cellIs" dxfId="13852" priority="6559" operator="equal">
      <formula>1</formula>
    </cfRule>
    <cfRule type="cellIs" dxfId="13851" priority="6560" operator="equal">
      <formula>2</formula>
    </cfRule>
    <cfRule type="cellIs" dxfId="13850" priority="6561" operator="equal">
      <formula>3</formula>
    </cfRule>
    <cfRule type="cellIs" dxfId="13849" priority="6562" operator="equal">
      <formula>4</formula>
    </cfRule>
    <cfRule type="cellIs" dxfId="13848" priority="6563" operator="equal">
      <formula>5</formula>
    </cfRule>
  </conditionalFormatting>
  <conditionalFormatting sqref="DF46">
    <cfRule type="cellIs" dxfId="13847" priority="6553" operator="equal">
      <formula>"&gt;2"</formula>
    </cfRule>
  </conditionalFormatting>
  <conditionalFormatting sqref="DL46">
    <cfRule type="cellIs" dxfId="13846" priority="6543" operator="equal">
      <formula>1</formula>
    </cfRule>
  </conditionalFormatting>
  <conditionalFormatting sqref="DL46">
    <cfRule type="cellIs" dxfId="13845" priority="6544" operator="equal">
      <formula>2</formula>
    </cfRule>
  </conditionalFormatting>
  <conditionalFormatting sqref="DL46">
    <cfRule type="cellIs" dxfId="13844" priority="6545" operator="equal">
      <formula>3</formula>
    </cfRule>
  </conditionalFormatting>
  <conditionalFormatting sqref="DL46">
    <cfRule type="cellIs" dxfId="13843" priority="6546" operator="equal">
      <formula>4</formula>
    </cfRule>
  </conditionalFormatting>
  <conditionalFormatting sqref="DL46">
    <cfRule type="cellIs" dxfId="13842" priority="6547" operator="equal">
      <formula>5</formula>
    </cfRule>
  </conditionalFormatting>
  <conditionalFormatting sqref="DL46">
    <cfRule type="cellIs" dxfId="13841" priority="6542" operator="equal">
      <formula>"&gt;2"</formula>
    </cfRule>
  </conditionalFormatting>
  <conditionalFormatting sqref="MB47">
    <cfRule type="cellIs" dxfId="13840" priority="6537" operator="equal">
      <formula>1</formula>
    </cfRule>
    <cfRule type="cellIs" dxfId="13839" priority="6538" operator="equal">
      <formula>2</formula>
    </cfRule>
    <cfRule type="cellIs" dxfId="13838" priority="6539" operator="equal">
      <formula>3</formula>
    </cfRule>
    <cfRule type="cellIs" dxfId="13837" priority="6540" operator="equal">
      <formula>4</formula>
    </cfRule>
    <cfRule type="cellIs" dxfId="13836" priority="6541" operator="equal">
      <formula>5</formula>
    </cfRule>
  </conditionalFormatting>
  <conditionalFormatting sqref="MB47">
    <cfRule type="cellIs" dxfId="13835" priority="6536" operator="equal">
      <formula>"&gt;2"</formula>
    </cfRule>
  </conditionalFormatting>
  <conditionalFormatting sqref="QH47">
    <cfRule type="cellIs" dxfId="13834" priority="6531" operator="equal">
      <formula>1</formula>
    </cfRule>
    <cfRule type="cellIs" dxfId="13833" priority="6532" operator="equal">
      <formula>2</formula>
    </cfRule>
    <cfRule type="cellIs" dxfId="13832" priority="6533" operator="equal">
      <formula>3</formula>
    </cfRule>
    <cfRule type="cellIs" dxfId="13831" priority="6534" operator="equal">
      <formula>4</formula>
    </cfRule>
    <cfRule type="cellIs" dxfId="13830" priority="6535" operator="equal">
      <formula>5</formula>
    </cfRule>
  </conditionalFormatting>
  <conditionalFormatting sqref="QH47">
    <cfRule type="cellIs" dxfId="13829" priority="6530" operator="equal">
      <formula>"&gt;2"</formula>
    </cfRule>
  </conditionalFormatting>
  <conditionalFormatting sqref="IZ49">
    <cfRule type="cellIs" dxfId="13828" priority="6366" operator="equal">
      <formula>"&gt;2"</formula>
    </cfRule>
  </conditionalFormatting>
  <conditionalFormatting sqref="BV48">
    <cfRule type="cellIs" dxfId="13827" priority="6520" operator="equal">
      <formula>1</formula>
    </cfRule>
  </conditionalFormatting>
  <conditionalFormatting sqref="BV48">
    <cfRule type="cellIs" dxfId="13826" priority="6521" operator="equal">
      <formula>2</formula>
    </cfRule>
  </conditionalFormatting>
  <conditionalFormatting sqref="BV48">
    <cfRule type="cellIs" dxfId="13825" priority="6522" operator="equal">
      <formula>3</formula>
    </cfRule>
  </conditionalFormatting>
  <conditionalFormatting sqref="BV48">
    <cfRule type="cellIs" dxfId="13824" priority="6523" operator="equal">
      <formula>4</formula>
    </cfRule>
  </conditionalFormatting>
  <conditionalFormatting sqref="BV48">
    <cfRule type="cellIs" dxfId="13823" priority="6524" operator="equal">
      <formula>5</formula>
    </cfRule>
  </conditionalFormatting>
  <conditionalFormatting sqref="BV48">
    <cfRule type="cellIs" dxfId="13822" priority="6525" operator="equal">
      <formula>1</formula>
    </cfRule>
    <cfRule type="cellIs" dxfId="13821" priority="6526" operator="equal">
      <formula>2</formula>
    </cfRule>
    <cfRule type="cellIs" dxfId="13820" priority="6527" operator="equal">
      <formula>3</formula>
    </cfRule>
    <cfRule type="cellIs" dxfId="13819" priority="6528" operator="equal">
      <formula>4</formula>
    </cfRule>
    <cfRule type="cellIs" dxfId="13818" priority="6529" operator="equal">
      <formula>5</formula>
    </cfRule>
  </conditionalFormatting>
  <conditionalFormatting sqref="BV48">
    <cfRule type="cellIs" dxfId="13817" priority="6519" operator="equal">
      <formula>"&gt;2"</formula>
    </cfRule>
  </conditionalFormatting>
  <conditionalFormatting sqref="CK48">
    <cfRule type="cellIs" dxfId="13816" priority="6509" operator="equal">
      <formula>1</formula>
    </cfRule>
  </conditionalFormatting>
  <conditionalFormatting sqref="CK48">
    <cfRule type="cellIs" dxfId="13815" priority="6510" operator="equal">
      <formula>2</formula>
    </cfRule>
  </conditionalFormatting>
  <conditionalFormatting sqref="CK48">
    <cfRule type="cellIs" dxfId="13814" priority="6511" operator="equal">
      <formula>3</formula>
    </cfRule>
  </conditionalFormatting>
  <conditionalFormatting sqref="CK48">
    <cfRule type="cellIs" dxfId="13813" priority="6512" operator="equal">
      <formula>4</formula>
    </cfRule>
  </conditionalFormatting>
  <conditionalFormatting sqref="CK48">
    <cfRule type="cellIs" dxfId="13812" priority="6513" operator="equal">
      <formula>5</formula>
    </cfRule>
  </conditionalFormatting>
  <conditionalFormatting sqref="CK48">
    <cfRule type="cellIs" dxfId="13811" priority="6514" operator="equal">
      <formula>1</formula>
    </cfRule>
    <cfRule type="cellIs" dxfId="13810" priority="6515" operator="equal">
      <formula>2</formula>
    </cfRule>
    <cfRule type="cellIs" dxfId="13809" priority="6516" operator="equal">
      <formula>3</formula>
    </cfRule>
    <cfRule type="cellIs" dxfId="13808" priority="6517" operator="equal">
      <formula>4</formula>
    </cfRule>
    <cfRule type="cellIs" dxfId="13807" priority="6518" operator="equal">
      <formula>5</formula>
    </cfRule>
  </conditionalFormatting>
  <conditionalFormatting sqref="CK48">
    <cfRule type="cellIs" dxfId="13806" priority="6508" operator="equal">
      <formula>"&gt;2"</formula>
    </cfRule>
  </conditionalFormatting>
  <conditionalFormatting sqref="CW48">
    <cfRule type="cellIs" dxfId="13805" priority="6498" operator="equal">
      <formula>1</formula>
    </cfRule>
  </conditionalFormatting>
  <conditionalFormatting sqref="CW48">
    <cfRule type="cellIs" dxfId="13804" priority="6499" operator="equal">
      <formula>2</formula>
    </cfRule>
  </conditionalFormatting>
  <conditionalFormatting sqref="CW48">
    <cfRule type="cellIs" dxfId="13803" priority="6500" operator="equal">
      <formula>3</formula>
    </cfRule>
  </conditionalFormatting>
  <conditionalFormatting sqref="CW48">
    <cfRule type="cellIs" dxfId="13802" priority="6501" operator="equal">
      <formula>4</formula>
    </cfRule>
  </conditionalFormatting>
  <conditionalFormatting sqref="CW48">
    <cfRule type="cellIs" dxfId="13801" priority="6502" operator="equal">
      <formula>5</formula>
    </cfRule>
  </conditionalFormatting>
  <conditionalFormatting sqref="CW48">
    <cfRule type="cellIs" dxfId="13800" priority="6503" operator="equal">
      <formula>1</formula>
    </cfRule>
    <cfRule type="cellIs" dxfId="13799" priority="6504" operator="equal">
      <formula>2</formula>
    </cfRule>
    <cfRule type="cellIs" dxfId="13798" priority="6505" operator="equal">
      <formula>3</formula>
    </cfRule>
    <cfRule type="cellIs" dxfId="13797" priority="6506" operator="equal">
      <formula>4</formula>
    </cfRule>
    <cfRule type="cellIs" dxfId="13796" priority="6507" operator="equal">
      <formula>5</formula>
    </cfRule>
  </conditionalFormatting>
  <conditionalFormatting sqref="CW48">
    <cfRule type="cellIs" dxfId="13795" priority="6497" operator="equal">
      <formula>"&gt;2"</formula>
    </cfRule>
  </conditionalFormatting>
  <conditionalFormatting sqref="DR46">
    <cfRule type="cellIs" dxfId="13794" priority="6487" operator="equal">
      <formula>1</formula>
    </cfRule>
  </conditionalFormatting>
  <conditionalFormatting sqref="DR46">
    <cfRule type="cellIs" dxfId="13793" priority="6488" operator="equal">
      <formula>2</formula>
    </cfRule>
  </conditionalFormatting>
  <conditionalFormatting sqref="DR46">
    <cfRule type="cellIs" dxfId="13792" priority="6489" operator="equal">
      <formula>3</formula>
    </cfRule>
  </conditionalFormatting>
  <conditionalFormatting sqref="DR46">
    <cfRule type="cellIs" dxfId="13791" priority="6490" operator="equal">
      <formula>4</formula>
    </cfRule>
  </conditionalFormatting>
  <conditionalFormatting sqref="DR46">
    <cfRule type="cellIs" dxfId="13790" priority="6491" operator="equal">
      <formula>5</formula>
    </cfRule>
  </conditionalFormatting>
  <conditionalFormatting sqref="DR46">
    <cfRule type="cellIs" dxfId="13789" priority="6492" operator="equal">
      <formula>1</formula>
    </cfRule>
    <cfRule type="cellIs" dxfId="13788" priority="6493" operator="equal">
      <formula>2</formula>
    </cfRule>
    <cfRule type="cellIs" dxfId="13787" priority="6494" operator="equal">
      <formula>3</formula>
    </cfRule>
    <cfRule type="cellIs" dxfId="13786" priority="6495" operator="equal">
      <formula>4</formula>
    </cfRule>
    <cfRule type="cellIs" dxfId="13785" priority="6496" operator="equal">
      <formula>5</formula>
    </cfRule>
  </conditionalFormatting>
  <conditionalFormatting sqref="DR46">
    <cfRule type="cellIs" dxfId="13784" priority="6486" operator="equal">
      <formula>"&gt;2"</formula>
    </cfRule>
  </conditionalFormatting>
  <conditionalFormatting sqref="DR48">
    <cfRule type="cellIs" dxfId="13783" priority="6476" operator="equal">
      <formula>1</formula>
    </cfRule>
  </conditionalFormatting>
  <conditionalFormatting sqref="DR48">
    <cfRule type="cellIs" dxfId="13782" priority="6477" operator="equal">
      <formula>2</formula>
    </cfRule>
  </conditionalFormatting>
  <conditionalFormatting sqref="DR48">
    <cfRule type="cellIs" dxfId="13781" priority="6478" operator="equal">
      <formula>3</formula>
    </cfRule>
  </conditionalFormatting>
  <conditionalFormatting sqref="DR48">
    <cfRule type="cellIs" dxfId="13780" priority="6479" operator="equal">
      <formula>4</formula>
    </cfRule>
  </conditionalFormatting>
  <conditionalFormatting sqref="DR48">
    <cfRule type="cellIs" dxfId="13779" priority="6480" operator="equal">
      <formula>5</formula>
    </cfRule>
  </conditionalFormatting>
  <conditionalFormatting sqref="DR48">
    <cfRule type="cellIs" dxfId="13778" priority="6481" operator="equal">
      <formula>1</formula>
    </cfRule>
    <cfRule type="cellIs" dxfId="13777" priority="6482" operator="equal">
      <formula>2</formula>
    </cfRule>
    <cfRule type="cellIs" dxfId="13776" priority="6483" operator="equal">
      <formula>3</formula>
    </cfRule>
    <cfRule type="cellIs" dxfId="13775" priority="6484" operator="equal">
      <formula>4</formula>
    </cfRule>
    <cfRule type="cellIs" dxfId="13774" priority="6485" operator="equal">
      <formula>5</formula>
    </cfRule>
  </conditionalFormatting>
  <conditionalFormatting sqref="DR48">
    <cfRule type="cellIs" dxfId="13773" priority="6475" operator="equal">
      <formula>"&gt;2"</formula>
    </cfRule>
  </conditionalFormatting>
  <conditionalFormatting sqref="EL48">
    <cfRule type="cellIs" dxfId="13772" priority="6472" operator="equal">
      <formula>3</formula>
    </cfRule>
    <cfRule type="cellIs" dxfId="13771" priority="6473" operator="equal">
      <formula>2</formula>
    </cfRule>
    <cfRule type="cellIs" dxfId="13770" priority="6474" operator="equal">
      <formula>1</formula>
    </cfRule>
  </conditionalFormatting>
  <conditionalFormatting sqref="EL48">
    <cfRule type="cellIs" dxfId="13769" priority="6471" operator="equal">
      <formula>"&gt;2"</formula>
    </cfRule>
  </conditionalFormatting>
  <conditionalFormatting sqref="FD48">
    <cfRule type="cellIs" dxfId="13768" priority="6468" operator="equal">
      <formula>3</formula>
    </cfRule>
    <cfRule type="cellIs" dxfId="13767" priority="6469" operator="equal">
      <formula>2</formula>
    </cfRule>
    <cfRule type="cellIs" dxfId="13766" priority="6470" operator="equal">
      <formula>1</formula>
    </cfRule>
  </conditionalFormatting>
  <conditionalFormatting sqref="FD48">
    <cfRule type="cellIs" dxfId="13765" priority="6467" operator="equal">
      <formula>"&gt;2"</formula>
    </cfRule>
  </conditionalFormatting>
  <conditionalFormatting sqref="FS48">
    <cfRule type="cellIs" dxfId="13764" priority="6464" operator="equal">
      <formula>3</formula>
    </cfRule>
    <cfRule type="cellIs" dxfId="13763" priority="6465" operator="equal">
      <formula>2</formula>
    </cfRule>
    <cfRule type="cellIs" dxfId="13762" priority="6466" operator="equal">
      <formula>1</formula>
    </cfRule>
  </conditionalFormatting>
  <conditionalFormatting sqref="FS48">
    <cfRule type="cellIs" dxfId="13761" priority="6463" operator="equal">
      <formula>"&gt;2"</formula>
    </cfRule>
  </conditionalFormatting>
  <conditionalFormatting sqref="GE48">
    <cfRule type="cellIs" dxfId="13760" priority="6460" operator="equal">
      <formula>3</formula>
    </cfRule>
    <cfRule type="cellIs" dxfId="13759" priority="6461" operator="equal">
      <formula>2</formula>
    </cfRule>
    <cfRule type="cellIs" dxfId="13758" priority="6462" operator="equal">
      <formula>1</formula>
    </cfRule>
  </conditionalFormatting>
  <conditionalFormatting sqref="GE48">
    <cfRule type="cellIs" dxfId="13757" priority="6459" operator="equal">
      <formula>"&gt;2"</formula>
    </cfRule>
  </conditionalFormatting>
  <conditionalFormatting sqref="IK48">
    <cfRule type="cellIs" dxfId="13756" priority="6456" operator="equal">
      <formula>3</formula>
    </cfRule>
    <cfRule type="cellIs" dxfId="13755" priority="6457" operator="equal">
      <formula>2</formula>
    </cfRule>
    <cfRule type="cellIs" dxfId="13754" priority="6458" operator="equal">
      <formula>1</formula>
    </cfRule>
  </conditionalFormatting>
  <conditionalFormatting sqref="IZ48">
    <cfRule type="cellIs" dxfId="13753" priority="6452" operator="equal">
      <formula>3</formula>
    </cfRule>
    <cfRule type="cellIs" dxfId="13752" priority="6453" operator="equal">
      <formula>2</formula>
    </cfRule>
    <cfRule type="cellIs" dxfId="13751" priority="6454" operator="equal">
      <formula>1</formula>
    </cfRule>
  </conditionalFormatting>
  <conditionalFormatting sqref="IZ48">
    <cfRule type="cellIs" dxfId="13750" priority="6451" operator="equal">
      <formula>"&gt;2"</formula>
    </cfRule>
  </conditionalFormatting>
  <conditionalFormatting sqref="KK48">
    <cfRule type="cellIs" dxfId="13749" priority="6448" operator="equal">
      <formula>3</formula>
    </cfRule>
    <cfRule type="cellIs" dxfId="13748" priority="6449" operator="equal">
      <formula>2</formula>
    </cfRule>
    <cfRule type="cellIs" dxfId="13747" priority="6450" operator="equal">
      <formula>1</formula>
    </cfRule>
  </conditionalFormatting>
  <conditionalFormatting sqref="KK48">
    <cfRule type="cellIs" dxfId="13746" priority="6447" operator="equal">
      <formula>"&gt;2"</formula>
    </cfRule>
  </conditionalFormatting>
  <conditionalFormatting sqref="LC48">
    <cfRule type="cellIs" dxfId="13745" priority="6444" operator="equal">
      <formula>3</formula>
    </cfRule>
    <cfRule type="cellIs" dxfId="13744" priority="6445" operator="equal">
      <formula>2</formula>
    </cfRule>
    <cfRule type="cellIs" dxfId="13743" priority="6446" operator="equal">
      <formula>1</formula>
    </cfRule>
  </conditionalFormatting>
  <conditionalFormatting sqref="LC48">
    <cfRule type="cellIs" dxfId="13742" priority="6443" operator="equal">
      <formula>"&gt;2"</formula>
    </cfRule>
  </conditionalFormatting>
  <conditionalFormatting sqref="MB48">
    <cfRule type="cellIs" dxfId="13741" priority="6438" operator="equal">
      <formula>1</formula>
    </cfRule>
    <cfRule type="cellIs" dxfId="13740" priority="6439" operator="equal">
      <formula>2</formula>
    </cfRule>
    <cfRule type="cellIs" dxfId="13739" priority="6440" operator="equal">
      <formula>3</formula>
    </cfRule>
    <cfRule type="cellIs" dxfId="13738" priority="6441" operator="equal">
      <formula>4</formula>
    </cfRule>
    <cfRule type="cellIs" dxfId="13737" priority="6442" operator="equal">
      <formula>5</formula>
    </cfRule>
  </conditionalFormatting>
  <conditionalFormatting sqref="MB48">
    <cfRule type="cellIs" dxfId="13736" priority="6437" operator="equal">
      <formula>"&gt;2"</formula>
    </cfRule>
  </conditionalFormatting>
  <conditionalFormatting sqref="MQ48">
    <cfRule type="cellIs" dxfId="13735" priority="6434" operator="equal">
      <formula>3</formula>
    </cfRule>
    <cfRule type="cellIs" dxfId="13734" priority="6435" operator="equal">
      <formula>2</formula>
    </cfRule>
    <cfRule type="cellIs" dxfId="13733" priority="6436" operator="equal">
      <formula>1</formula>
    </cfRule>
  </conditionalFormatting>
  <conditionalFormatting sqref="QH48">
    <cfRule type="cellIs" dxfId="13732" priority="6427" operator="equal">
      <formula>"&gt;2"</formula>
    </cfRule>
  </conditionalFormatting>
  <conditionalFormatting sqref="BD48">
    <cfRule type="cellIs" dxfId="13731" priority="6417" operator="equal">
      <formula>1</formula>
    </cfRule>
  </conditionalFormatting>
  <conditionalFormatting sqref="BD48">
    <cfRule type="cellIs" dxfId="13730" priority="6418" operator="equal">
      <formula>2</formula>
    </cfRule>
  </conditionalFormatting>
  <conditionalFormatting sqref="BD48">
    <cfRule type="cellIs" dxfId="13729" priority="6419" operator="equal">
      <formula>3</formula>
    </cfRule>
  </conditionalFormatting>
  <conditionalFormatting sqref="BD48">
    <cfRule type="cellIs" dxfId="13728" priority="6420" operator="equal">
      <formula>4</formula>
    </cfRule>
  </conditionalFormatting>
  <conditionalFormatting sqref="BD48">
    <cfRule type="cellIs" dxfId="13727" priority="6421" operator="equal">
      <formula>5</formula>
    </cfRule>
  </conditionalFormatting>
  <conditionalFormatting sqref="BD48">
    <cfRule type="cellIs" dxfId="13726" priority="6422" operator="equal">
      <formula>1</formula>
    </cfRule>
    <cfRule type="cellIs" dxfId="13725" priority="6423" operator="equal">
      <formula>2</formula>
    </cfRule>
    <cfRule type="cellIs" dxfId="13724" priority="6424" operator="equal">
      <formula>3</formula>
    </cfRule>
    <cfRule type="cellIs" dxfId="13723" priority="6425" operator="equal">
      <formula>4</formula>
    </cfRule>
    <cfRule type="cellIs" dxfId="13722" priority="6426" operator="equal">
      <formula>5</formula>
    </cfRule>
  </conditionalFormatting>
  <conditionalFormatting sqref="BD48">
    <cfRule type="cellIs" dxfId="13721" priority="6416" operator="equal">
      <formula>"&gt;2"</formula>
    </cfRule>
  </conditionalFormatting>
  <conditionalFormatting sqref="BD49">
    <cfRule type="cellIs" dxfId="13720" priority="6406" operator="equal">
      <formula>1</formula>
    </cfRule>
  </conditionalFormatting>
  <conditionalFormatting sqref="BD49">
    <cfRule type="cellIs" dxfId="13719" priority="6407" operator="equal">
      <formula>2</formula>
    </cfRule>
  </conditionalFormatting>
  <conditionalFormatting sqref="BD49">
    <cfRule type="cellIs" dxfId="13718" priority="6408" operator="equal">
      <formula>3</formula>
    </cfRule>
  </conditionalFormatting>
  <conditionalFormatting sqref="BD49">
    <cfRule type="cellIs" dxfId="13717" priority="6409" operator="equal">
      <formula>4</formula>
    </cfRule>
  </conditionalFormatting>
  <conditionalFormatting sqref="BD49">
    <cfRule type="cellIs" dxfId="13716" priority="6410" operator="equal">
      <formula>5</formula>
    </cfRule>
  </conditionalFormatting>
  <conditionalFormatting sqref="BD49">
    <cfRule type="cellIs" dxfId="13715" priority="6411" operator="equal">
      <formula>1</formula>
    </cfRule>
    <cfRule type="cellIs" dxfId="13714" priority="6412" operator="equal">
      <formula>2</formula>
    </cfRule>
    <cfRule type="cellIs" dxfId="13713" priority="6413" operator="equal">
      <formula>3</formula>
    </cfRule>
    <cfRule type="cellIs" dxfId="13712" priority="6414" operator="equal">
      <formula>4</formula>
    </cfRule>
    <cfRule type="cellIs" dxfId="13711" priority="6415" operator="equal">
      <formula>5</formula>
    </cfRule>
  </conditionalFormatting>
  <conditionalFormatting sqref="BD49">
    <cfRule type="cellIs" dxfId="13710" priority="6405" operator="equal">
      <formula>"&gt;2"</formula>
    </cfRule>
  </conditionalFormatting>
  <conditionalFormatting sqref="BV49">
    <cfRule type="cellIs" dxfId="13709" priority="6400" operator="equal">
      <formula>1</formula>
    </cfRule>
    <cfRule type="cellIs" dxfId="13708" priority="6401" operator="equal">
      <formula>2</formula>
    </cfRule>
    <cfRule type="cellIs" dxfId="13707" priority="6402" operator="equal">
      <formula>3</formula>
    </cfRule>
    <cfRule type="cellIs" dxfId="13706" priority="6403" operator="equal">
      <formula>4</formula>
    </cfRule>
    <cfRule type="cellIs" dxfId="13705" priority="6404" operator="equal">
      <formula>5</formula>
    </cfRule>
  </conditionalFormatting>
  <conditionalFormatting sqref="CK49">
    <cfRule type="cellIs" dxfId="13704" priority="6390" operator="equal">
      <formula>1</formula>
    </cfRule>
  </conditionalFormatting>
  <conditionalFormatting sqref="CK49">
    <cfRule type="cellIs" dxfId="13703" priority="6391" operator="equal">
      <formula>2</formula>
    </cfRule>
  </conditionalFormatting>
  <conditionalFormatting sqref="CK49">
    <cfRule type="cellIs" dxfId="13702" priority="6392" operator="equal">
      <formula>3</formula>
    </cfRule>
  </conditionalFormatting>
  <conditionalFormatting sqref="CK49">
    <cfRule type="cellIs" dxfId="13701" priority="6393" operator="equal">
      <formula>4</formula>
    </cfRule>
  </conditionalFormatting>
  <conditionalFormatting sqref="CK49">
    <cfRule type="cellIs" dxfId="13700" priority="6394" operator="equal">
      <formula>5</formula>
    </cfRule>
  </conditionalFormatting>
  <conditionalFormatting sqref="CK49">
    <cfRule type="cellIs" dxfId="13699" priority="6395" operator="equal">
      <formula>1</formula>
    </cfRule>
    <cfRule type="cellIs" dxfId="13698" priority="6396" operator="equal">
      <formula>2</formula>
    </cfRule>
    <cfRule type="cellIs" dxfId="13697" priority="6397" operator="equal">
      <formula>3</formula>
    </cfRule>
    <cfRule type="cellIs" dxfId="13696" priority="6398" operator="equal">
      <formula>4</formula>
    </cfRule>
    <cfRule type="cellIs" dxfId="13695" priority="6399" operator="equal">
      <formula>5</formula>
    </cfRule>
  </conditionalFormatting>
  <conditionalFormatting sqref="CK49">
    <cfRule type="cellIs" dxfId="13694" priority="6389" operator="equal">
      <formula>"&gt;2"</formula>
    </cfRule>
  </conditionalFormatting>
  <conditionalFormatting sqref="DR49">
    <cfRule type="cellIs" dxfId="13693" priority="6379" operator="equal">
      <formula>1</formula>
    </cfRule>
  </conditionalFormatting>
  <conditionalFormatting sqref="DR49">
    <cfRule type="cellIs" dxfId="13692" priority="6380" operator="equal">
      <formula>2</formula>
    </cfRule>
  </conditionalFormatting>
  <conditionalFormatting sqref="DR49">
    <cfRule type="cellIs" dxfId="13691" priority="6381" operator="equal">
      <formula>3</formula>
    </cfRule>
  </conditionalFormatting>
  <conditionalFormatting sqref="DR49">
    <cfRule type="cellIs" dxfId="13690" priority="6382" operator="equal">
      <formula>4</formula>
    </cfRule>
  </conditionalFormatting>
  <conditionalFormatting sqref="DR49">
    <cfRule type="cellIs" dxfId="13689" priority="6383" operator="equal">
      <formula>5</formula>
    </cfRule>
  </conditionalFormatting>
  <conditionalFormatting sqref="DR49">
    <cfRule type="cellIs" dxfId="13688" priority="6384" operator="equal">
      <formula>1</formula>
    </cfRule>
    <cfRule type="cellIs" dxfId="13687" priority="6385" operator="equal">
      <formula>2</formula>
    </cfRule>
    <cfRule type="cellIs" dxfId="13686" priority="6386" operator="equal">
      <formula>3</formula>
    </cfRule>
    <cfRule type="cellIs" dxfId="13685" priority="6387" operator="equal">
      <formula>4</formula>
    </cfRule>
    <cfRule type="cellIs" dxfId="13684" priority="6388" operator="equal">
      <formula>5</formula>
    </cfRule>
  </conditionalFormatting>
  <conditionalFormatting sqref="DR49">
    <cfRule type="cellIs" dxfId="13683" priority="6378" operator="equal">
      <formula>"&gt;2"</formula>
    </cfRule>
  </conditionalFormatting>
  <conditionalFormatting sqref="EL49">
    <cfRule type="cellIs" dxfId="13682" priority="6375" operator="equal">
      <formula>3</formula>
    </cfRule>
    <cfRule type="cellIs" dxfId="13681" priority="6376" operator="equal">
      <formula>2</formula>
    </cfRule>
    <cfRule type="cellIs" dxfId="13680" priority="6377" operator="equal">
      <formula>1</formula>
    </cfRule>
  </conditionalFormatting>
  <conditionalFormatting sqref="EL49">
    <cfRule type="cellIs" dxfId="13679" priority="6374" operator="equal">
      <formula>"&gt;2"</formula>
    </cfRule>
  </conditionalFormatting>
  <conditionalFormatting sqref="IK49">
    <cfRule type="cellIs" dxfId="13678" priority="6371" operator="equal">
      <formula>3</formula>
    </cfRule>
    <cfRule type="cellIs" dxfId="13677" priority="6372" operator="equal">
      <formula>2</formula>
    </cfRule>
    <cfRule type="cellIs" dxfId="13676" priority="6373" operator="equal">
      <formula>1</formula>
    </cfRule>
  </conditionalFormatting>
  <conditionalFormatting sqref="IK49">
    <cfRule type="cellIs" dxfId="13675" priority="6370" operator="equal">
      <formula>"&gt;2"</formula>
    </cfRule>
  </conditionalFormatting>
  <conditionalFormatting sqref="IZ49">
    <cfRule type="cellIs" dxfId="13674" priority="6367" operator="equal">
      <formula>3</formula>
    </cfRule>
    <cfRule type="cellIs" dxfId="13673" priority="6368" operator="equal">
      <formula>2</formula>
    </cfRule>
    <cfRule type="cellIs" dxfId="13672" priority="6369" operator="equal">
      <formula>1</formula>
    </cfRule>
  </conditionalFormatting>
  <conditionalFormatting sqref="KK49">
    <cfRule type="cellIs" dxfId="13671" priority="6363" operator="equal">
      <formula>3</formula>
    </cfRule>
    <cfRule type="cellIs" dxfId="13670" priority="6364" operator="equal">
      <formula>2</formula>
    </cfRule>
    <cfRule type="cellIs" dxfId="13669" priority="6365" operator="equal">
      <formula>1</formula>
    </cfRule>
  </conditionalFormatting>
  <conditionalFormatting sqref="LC49">
    <cfRule type="cellIs" dxfId="13668" priority="6359" operator="equal">
      <formula>3</formula>
    </cfRule>
    <cfRule type="cellIs" dxfId="13667" priority="6360" operator="equal">
      <formula>2</formula>
    </cfRule>
    <cfRule type="cellIs" dxfId="13666" priority="6361" operator="equal">
      <formula>1</formula>
    </cfRule>
  </conditionalFormatting>
  <conditionalFormatting sqref="LC49">
    <cfRule type="cellIs" dxfId="13665" priority="6358" operator="equal">
      <formula>"&gt;2"</formula>
    </cfRule>
  </conditionalFormatting>
  <conditionalFormatting sqref="MB49">
    <cfRule type="cellIs" dxfId="13664" priority="6353" operator="equal">
      <formula>1</formula>
    </cfRule>
    <cfRule type="cellIs" dxfId="13663" priority="6354" operator="equal">
      <formula>2</formula>
    </cfRule>
    <cfRule type="cellIs" dxfId="13662" priority="6355" operator="equal">
      <formula>3</formula>
    </cfRule>
    <cfRule type="cellIs" dxfId="13661" priority="6356" operator="equal">
      <formula>4</formula>
    </cfRule>
    <cfRule type="cellIs" dxfId="13660" priority="6357" operator="equal">
      <formula>5</formula>
    </cfRule>
  </conditionalFormatting>
  <conditionalFormatting sqref="MB49">
    <cfRule type="cellIs" dxfId="13659" priority="6352" operator="equal">
      <formula>"&gt;2"</formula>
    </cfRule>
  </conditionalFormatting>
  <conditionalFormatting sqref="MQ49">
    <cfRule type="cellIs" dxfId="13658" priority="6349" operator="equal">
      <formula>3</formula>
    </cfRule>
    <cfRule type="cellIs" dxfId="13657" priority="6350" operator="equal">
      <formula>2</formula>
    </cfRule>
    <cfRule type="cellIs" dxfId="13656" priority="6351" operator="equal">
      <formula>1</formula>
    </cfRule>
  </conditionalFormatting>
  <conditionalFormatting sqref="MQ49">
    <cfRule type="cellIs" dxfId="13655" priority="6348" operator="equal">
      <formula>"&gt;2"</formula>
    </cfRule>
  </conditionalFormatting>
  <conditionalFormatting sqref="QH49">
    <cfRule type="cellIs" dxfId="13654" priority="6343" operator="equal">
      <formula>1</formula>
    </cfRule>
    <cfRule type="cellIs" dxfId="13653" priority="6344" operator="equal">
      <formula>2</formula>
    </cfRule>
    <cfRule type="cellIs" dxfId="13652" priority="6345" operator="equal">
      <formula>3</formula>
    </cfRule>
    <cfRule type="cellIs" dxfId="13651" priority="6346" operator="equal">
      <formula>4</formula>
    </cfRule>
    <cfRule type="cellIs" dxfId="13650" priority="6347" operator="equal">
      <formula>5</formula>
    </cfRule>
  </conditionalFormatting>
  <conditionalFormatting sqref="QH49">
    <cfRule type="cellIs" dxfId="13649" priority="6342" operator="equal">
      <formula>"&gt;2"</formula>
    </cfRule>
  </conditionalFormatting>
  <conditionalFormatting sqref="DC50">
    <cfRule type="cellIs" dxfId="13648" priority="6337" operator="equal">
      <formula>1</formula>
    </cfRule>
    <cfRule type="cellIs" dxfId="13647" priority="6338" operator="equal">
      <formula>2</formula>
    </cfRule>
    <cfRule type="cellIs" dxfId="13646" priority="6339" operator="equal">
      <formula>3</formula>
    </cfRule>
    <cfRule type="cellIs" dxfId="13645" priority="6340" operator="equal">
      <formula>4</formula>
    </cfRule>
    <cfRule type="cellIs" dxfId="13644" priority="6341" operator="equal">
      <formula>5</formula>
    </cfRule>
  </conditionalFormatting>
  <conditionalFormatting sqref="DF50">
    <cfRule type="cellIs" dxfId="13643" priority="6327" operator="equal">
      <formula>1</formula>
    </cfRule>
  </conditionalFormatting>
  <conditionalFormatting sqref="DF50">
    <cfRule type="cellIs" dxfId="13642" priority="6328" operator="equal">
      <formula>2</formula>
    </cfRule>
  </conditionalFormatting>
  <conditionalFormatting sqref="DF50">
    <cfRule type="cellIs" dxfId="13641" priority="6329" operator="equal">
      <formula>3</formula>
    </cfRule>
  </conditionalFormatting>
  <conditionalFormatting sqref="DF50">
    <cfRule type="cellIs" dxfId="13640" priority="6330" operator="equal">
      <formula>4</formula>
    </cfRule>
  </conditionalFormatting>
  <conditionalFormatting sqref="DF50">
    <cfRule type="cellIs" dxfId="13639" priority="6331" operator="equal">
      <formula>5</formula>
    </cfRule>
  </conditionalFormatting>
  <conditionalFormatting sqref="DF50">
    <cfRule type="cellIs" dxfId="13638" priority="6332" operator="equal">
      <formula>1</formula>
    </cfRule>
    <cfRule type="cellIs" dxfId="13637" priority="6333" operator="equal">
      <formula>2</formula>
    </cfRule>
    <cfRule type="cellIs" dxfId="13636" priority="6334" operator="equal">
      <formula>3</formula>
    </cfRule>
    <cfRule type="cellIs" dxfId="13635" priority="6335" operator="equal">
      <formula>4</formula>
    </cfRule>
    <cfRule type="cellIs" dxfId="13634" priority="6336" operator="equal">
      <formula>5</formula>
    </cfRule>
  </conditionalFormatting>
  <conditionalFormatting sqref="DF50">
    <cfRule type="cellIs" dxfId="13633" priority="6326" operator="equal">
      <formula>"&gt;2"</formula>
    </cfRule>
  </conditionalFormatting>
  <conditionalFormatting sqref="DR50">
    <cfRule type="cellIs" dxfId="13632" priority="6316" operator="equal">
      <formula>1</formula>
    </cfRule>
  </conditionalFormatting>
  <conditionalFormatting sqref="DR50">
    <cfRule type="cellIs" dxfId="13631" priority="6317" operator="equal">
      <formula>2</formula>
    </cfRule>
  </conditionalFormatting>
  <conditionalFormatting sqref="DR50">
    <cfRule type="cellIs" dxfId="13630" priority="6318" operator="equal">
      <formula>3</formula>
    </cfRule>
  </conditionalFormatting>
  <conditionalFormatting sqref="DR50">
    <cfRule type="cellIs" dxfId="13629" priority="6319" operator="equal">
      <formula>4</formula>
    </cfRule>
  </conditionalFormatting>
  <conditionalFormatting sqref="DR50">
    <cfRule type="cellIs" dxfId="13628" priority="6320" operator="equal">
      <formula>5</formula>
    </cfRule>
  </conditionalFormatting>
  <conditionalFormatting sqref="DR50">
    <cfRule type="cellIs" dxfId="13627" priority="6321" operator="equal">
      <formula>1</formula>
    </cfRule>
    <cfRule type="cellIs" dxfId="13626" priority="6322" operator="equal">
      <formula>2</formula>
    </cfRule>
    <cfRule type="cellIs" dxfId="13625" priority="6323" operator="equal">
      <formula>3</formula>
    </cfRule>
    <cfRule type="cellIs" dxfId="13624" priority="6324" operator="equal">
      <formula>4</formula>
    </cfRule>
    <cfRule type="cellIs" dxfId="13623" priority="6325" operator="equal">
      <formula>5</formula>
    </cfRule>
  </conditionalFormatting>
  <conditionalFormatting sqref="DR50">
    <cfRule type="cellIs" dxfId="13622" priority="6315" operator="equal">
      <formula>"&gt;2"</formula>
    </cfRule>
  </conditionalFormatting>
  <conditionalFormatting sqref="MB50">
    <cfRule type="cellIs" dxfId="13621" priority="6310" operator="equal">
      <formula>1</formula>
    </cfRule>
    <cfRule type="cellIs" dxfId="13620" priority="6311" operator="equal">
      <formula>2</formula>
    </cfRule>
    <cfRule type="cellIs" dxfId="13619" priority="6312" operator="equal">
      <formula>3</formula>
    </cfRule>
    <cfRule type="cellIs" dxfId="13618" priority="6313" operator="equal">
      <formula>4</formula>
    </cfRule>
    <cfRule type="cellIs" dxfId="13617" priority="6314" operator="equal">
      <formula>5</formula>
    </cfRule>
  </conditionalFormatting>
  <conditionalFormatting sqref="MB50">
    <cfRule type="cellIs" dxfId="13616" priority="6309" operator="equal">
      <formula>"&gt;2"</formula>
    </cfRule>
  </conditionalFormatting>
  <conditionalFormatting sqref="BD51">
    <cfRule type="cellIs" dxfId="13615" priority="6299" operator="equal">
      <formula>1</formula>
    </cfRule>
  </conditionalFormatting>
  <conditionalFormatting sqref="BD51">
    <cfRule type="cellIs" dxfId="13614" priority="6300" operator="equal">
      <formula>2</formula>
    </cfRule>
  </conditionalFormatting>
  <conditionalFormatting sqref="BD51">
    <cfRule type="cellIs" dxfId="13613" priority="6301" operator="equal">
      <formula>3</formula>
    </cfRule>
  </conditionalFormatting>
  <conditionalFormatting sqref="BD51">
    <cfRule type="cellIs" dxfId="13612" priority="6302" operator="equal">
      <formula>4</formula>
    </cfRule>
  </conditionalFormatting>
  <conditionalFormatting sqref="BD51">
    <cfRule type="cellIs" dxfId="13611" priority="6303" operator="equal">
      <formula>5</formula>
    </cfRule>
  </conditionalFormatting>
  <conditionalFormatting sqref="BD51">
    <cfRule type="cellIs" dxfId="13610" priority="6304" operator="equal">
      <formula>1</formula>
    </cfRule>
    <cfRule type="cellIs" dxfId="13609" priority="6305" operator="equal">
      <formula>2</formula>
    </cfRule>
    <cfRule type="cellIs" dxfId="13608" priority="6306" operator="equal">
      <formula>3</formula>
    </cfRule>
    <cfRule type="cellIs" dxfId="13607" priority="6307" operator="equal">
      <formula>4</formula>
    </cfRule>
    <cfRule type="cellIs" dxfId="13606" priority="6308" operator="equal">
      <formula>5</formula>
    </cfRule>
  </conditionalFormatting>
  <conditionalFormatting sqref="BD51">
    <cfRule type="cellIs" dxfId="13605" priority="6298" operator="equal">
      <formula>"&gt;2"</formula>
    </cfRule>
  </conditionalFormatting>
  <conditionalFormatting sqref="BV51">
    <cfRule type="cellIs" dxfId="13604" priority="6293" operator="equal">
      <formula>1</formula>
    </cfRule>
    <cfRule type="cellIs" dxfId="13603" priority="6294" operator="equal">
      <formula>2</formula>
    </cfRule>
    <cfRule type="cellIs" dxfId="13602" priority="6295" operator="equal">
      <formula>3</formula>
    </cfRule>
    <cfRule type="cellIs" dxfId="13601" priority="6296" operator="equal">
      <formula>4</formula>
    </cfRule>
    <cfRule type="cellIs" dxfId="13600" priority="6297" operator="equal">
      <formula>5</formula>
    </cfRule>
  </conditionalFormatting>
  <conditionalFormatting sqref="CK51">
    <cfRule type="cellIs" dxfId="13599" priority="6283" operator="equal">
      <formula>1</formula>
    </cfRule>
  </conditionalFormatting>
  <conditionalFormatting sqref="CK51">
    <cfRule type="cellIs" dxfId="13598" priority="6284" operator="equal">
      <formula>2</formula>
    </cfRule>
  </conditionalFormatting>
  <conditionalFormatting sqref="CK51">
    <cfRule type="cellIs" dxfId="13597" priority="6285" operator="equal">
      <formula>3</formula>
    </cfRule>
  </conditionalFormatting>
  <conditionalFormatting sqref="CK51">
    <cfRule type="cellIs" dxfId="13596" priority="6286" operator="equal">
      <formula>4</formula>
    </cfRule>
  </conditionalFormatting>
  <conditionalFormatting sqref="CK51">
    <cfRule type="cellIs" dxfId="13595" priority="6287" operator="equal">
      <formula>5</formula>
    </cfRule>
  </conditionalFormatting>
  <conditionalFormatting sqref="CK51">
    <cfRule type="cellIs" dxfId="13594" priority="6288" operator="equal">
      <formula>1</formula>
    </cfRule>
    <cfRule type="cellIs" dxfId="13593" priority="6289" operator="equal">
      <formula>2</formula>
    </cfRule>
    <cfRule type="cellIs" dxfId="13592" priority="6290" operator="equal">
      <formula>3</formula>
    </cfRule>
    <cfRule type="cellIs" dxfId="13591" priority="6291" operator="equal">
      <formula>4</formula>
    </cfRule>
    <cfRule type="cellIs" dxfId="13590" priority="6292" operator="equal">
      <formula>5</formula>
    </cfRule>
  </conditionalFormatting>
  <conditionalFormatting sqref="CK51">
    <cfRule type="cellIs" dxfId="13589" priority="6282" operator="equal">
      <formula>"&gt;2"</formula>
    </cfRule>
  </conditionalFormatting>
  <conditionalFormatting sqref="DL51">
    <cfRule type="cellIs" dxfId="13588" priority="6272" operator="equal">
      <formula>1</formula>
    </cfRule>
  </conditionalFormatting>
  <conditionalFormatting sqref="DL51">
    <cfRule type="cellIs" dxfId="13587" priority="6273" operator="equal">
      <formula>2</formula>
    </cfRule>
  </conditionalFormatting>
  <conditionalFormatting sqref="DL51">
    <cfRule type="cellIs" dxfId="13586" priority="6274" operator="equal">
      <formula>3</formula>
    </cfRule>
  </conditionalFormatting>
  <conditionalFormatting sqref="DL51">
    <cfRule type="cellIs" dxfId="13585" priority="6275" operator="equal">
      <formula>4</formula>
    </cfRule>
  </conditionalFormatting>
  <conditionalFormatting sqref="DL51">
    <cfRule type="cellIs" dxfId="13584" priority="6276" operator="equal">
      <formula>5</formula>
    </cfRule>
  </conditionalFormatting>
  <conditionalFormatting sqref="DL51">
    <cfRule type="cellIs" dxfId="13583" priority="6277" operator="equal">
      <formula>1</formula>
    </cfRule>
    <cfRule type="cellIs" dxfId="13582" priority="6278" operator="equal">
      <formula>2</formula>
    </cfRule>
    <cfRule type="cellIs" dxfId="13581" priority="6279" operator="equal">
      <formula>3</formula>
    </cfRule>
    <cfRule type="cellIs" dxfId="13580" priority="6280" operator="equal">
      <formula>4</formula>
    </cfRule>
    <cfRule type="cellIs" dxfId="13579" priority="6281" operator="equal">
      <formula>5</formula>
    </cfRule>
  </conditionalFormatting>
  <conditionalFormatting sqref="DL51">
    <cfRule type="cellIs" dxfId="13578" priority="6271" operator="equal">
      <formula>"&gt;2"</formula>
    </cfRule>
  </conditionalFormatting>
  <conditionalFormatting sqref="DR51">
    <cfRule type="cellIs" dxfId="13577" priority="6261" operator="equal">
      <formula>1</formula>
    </cfRule>
  </conditionalFormatting>
  <conditionalFormatting sqref="DR51">
    <cfRule type="cellIs" dxfId="13576" priority="6262" operator="equal">
      <formula>2</formula>
    </cfRule>
  </conditionalFormatting>
  <conditionalFormatting sqref="DR51">
    <cfRule type="cellIs" dxfId="13575" priority="6263" operator="equal">
      <formula>3</formula>
    </cfRule>
  </conditionalFormatting>
  <conditionalFormatting sqref="DR51">
    <cfRule type="cellIs" dxfId="13574" priority="6264" operator="equal">
      <formula>4</formula>
    </cfRule>
  </conditionalFormatting>
  <conditionalFormatting sqref="DR51">
    <cfRule type="cellIs" dxfId="13573" priority="6265" operator="equal">
      <formula>5</formula>
    </cfRule>
  </conditionalFormatting>
  <conditionalFormatting sqref="DR51">
    <cfRule type="cellIs" dxfId="13572" priority="6266" operator="equal">
      <formula>1</formula>
    </cfRule>
    <cfRule type="cellIs" dxfId="13571" priority="6267" operator="equal">
      <formula>2</formula>
    </cfRule>
    <cfRule type="cellIs" dxfId="13570" priority="6268" operator="equal">
      <formula>3</formula>
    </cfRule>
    <cfRule type="cellIs" dxfId="13569" priority="6269" operator="equal">
      <formula>4</formula>
    </cfRule>
    <cfRule type="cellIs" dxfId="13568" priority="6270" operator="equal">
      <formula>5</formula>
    </cfRule>
  </conditionalFormatting>
  <conditionalFormatting sqref="DR51">
    <cfRule type="cellIs" dxfId="13567" priority="6260" operator="equal">
      <formula>"&gt;2"</formula>
    </cfRule>
  </conditionalFormatting>
  <conditionalFormatting sqref="IK51">
    <cfRule type="cellIs" dxfId="13566" priority="6257" operator="equal">
      <formula>3</formula>
    </cfRule>
    <cfRule type="cellIs" dxfId="13565" priority="6258" operator="equal">
      <formula>2</formula>
    </cfRule>
    <cfRule type="cellIs" dxfId="13564" priority="6259" operator="equal">
      <formula>1</formula>
    </cfRule>
  </conditionalFormatting>
  <conditionalFormatting sqref="IK51">
    <cfRule type="cellIs" dxfId="13563" priority="6256" operator="equal">
      <formula>"&gt;2"</formula>
    </cfRule>
  </conditionalFormatting>
  <conditionalFormatting sqref="IZ51">
    <cfRule type="cellIs" dxfId="13562" priority="6253" operator="equal">
      <formula>3</formula>
    </cfRule>
    <cfRule type="cellIs" dxfId="13561" priority="6254" operator="equal">
      <formula>2</formula>
    </cfRule>
    <cfRule type="cellIs" dxfId="13560" priority="6255" operator="equal">
      <formula>1</formula>
    </cfRule>
  </conditionalFormatting>
  <conditionalFormatting sqref="IZ51">
    <cfRule type="cellIs" dxfId="13559" priority="6252" operator="equal">
      <formula>"&gt;2"</formula>
    </cfRule>
  </conditionalFormatting>
  <conditionalFormatting sqref="KK51">
    <cfRule type="cellIs" dxfId="13558" priority="6249" operator="equal">
      <formula>3</formula>
    </cfRule>
    <cfRule type="cellIs" dxfId="13557" priority="6250" operator="equal">
      <formula>2</formula>
    </cfRule>
    <cfRule type="cellIs" dxfId="13556" priority="6251" operator="equal">
      <formula>1</formula>
    </cfRule>
  </conditionalFormatting>
  <conditionalFormatting sqref="KK51">
    <cfRule type="cellIs" dxfId="13555" priority="6248" operator="equal">
      <formula>"&gt;2"</formula>
    </cfRule>
  </conditionalFormatting>
  <conditionalFormatting sqref="LC51">
    <cfRule type="cellIs" dxfId="13554" priority="6245" operator="equal">
      <formula>3</formula>
    </cfRule>
    <cfRule type="cellIs" dxfId="13553" priority="6246" operator="equal">
      <formula>2</formula>
    </cfRule>
    <cfRule type="cellIs" dxfId="13552" priority="6247" operator="equal">
      <formula>1</formula>
    </cfRule>
  </conditionalFormatting>
  <conditionalFormatting sqref="LC51">
    <cfRule type="cellIs" dxfId="13551" priority="6244" operator="equal">
      <formula>"&gt;2"</formula>
    </cfRule>
  </conditionalFormatting>
  <conditionalFormatting sqref="MB51">
    <cfRule type="cellIs" dxfId="13550" priority="6239" operator="equal">
      <formula>1</formula>
    </cfRule>
    <cfRule type="cellIs" dxfId="13549" priority="6240" operator="equal">
      <formula>2</formula>
    </cfRule>
    <cfRule type="cellIs" dxfId="13548" priority="6241" operator="equal">
      <formula>3</formula>
    </cfRule>
    <cfRule type="cellIs" dxfId="13547" priority="6242" operator="equal">
      <formula>4</formula>
    </cfRule>
    <cfRule type="cellIs" dxfId="13546" priority="6243" operator="equal">
      <formula>5</formula>
    </cfRule>
  </conditionalFormatting>
  <conditionalFormatting sqref="MB51">
    <cfRule type="cellIs" dxfId="13545" priority="6238" operator="equal">
      <formula>"&gt;2"</formula>
    </cfRule>
  </conditionalFormatting>
  <conditionalFormatting sqref="QH51">
    <cfRule type="cellIs" dxfId="13544" priority="6233" operator="equal">
      <formula>1</formula>
    </cfRule>
    <cfRule type="cellIs" dxfId="13543" priority="6234" operator="equal">
      <formula>2</formula>
    </cfRule>
    <cfRule type="cellIs" dxfId="13542" priority="6235" operator="equal">
      <formula>3</formula>
    </cfRule>
    <cfRule type="cellIs" dxfId="13541" priority="6236" operator="equal">
      <formula>4</formula>
    </cfRule>
    <cfRule type="cellIs" dxfId="13540" priority="6237" operator="equal">
      <formula>5</formula>
    </cfRule>
  </conditionalFormatting>
  <conditionalFormatting sqref="QH51">
    <cfRule type="cellIs" dxfId="13539" priority="6232" operator="equal">
      <formula>"&gt;2"</formula>
    </cfRule>
  </conditionalFormatting>
  <conditionalFormatting sqref="DF52">
    <cfRule type="cellIs" dxfId="13538" priority="6222" operator="equal">
      <formula>1</formula>
    </cfRule>
  </conditionalFormatting>
  <conditionalFormatting sqref="DF52">
    <cfRule type="cellIs" dxfId="13537" priority="6223" operator="equal">
      <formula>2</formula>
    </cfRule>
  </conditionalFormatting>
  <conditionalFormatting sqref="DF52">
    <cfRule type="cellIs" dxfId="13536" priority="6224" operator="equal">
      <formula>3</formula>
    </cfRule>
  </conditionalFormatting>
  <conditionalFormatting sqref="DF52">
    <cfRule type="cellIs" dxfId="13535" priority="6225" operator="equal">
      <formula>4</formula>
    </cfRule>
  </conditionalFormatting>
  <conditionalFormatting sqref="DF52">
    <cfRule type="cellIs" dxfId="13534" priority="6226" operator="equal">
      <formula>5</formula>
    </cfRule>
  </conditionalFormatting>
  <conditionalFormatting sqref="DF52">
    <cfRule type="cellIs" dxfId="13533" priority="6227" operator="equal">
      <formula>1</formula>
    </cfRule>
    <cfRule type="cellIs" dxfId="13532" priority="6228" operator="equal">
      <formula>2</formula>
    </cfRule>
    <cfRule type="cellIs" dxfId="13531" priority="6229" operator="equal">
      <formula>3</formula>
    </cfRule>
    <cfRule type="cellIs" dxfId="13530" priority="6230" operator="equal">
      <formula>4</formula>
    </cfRule>
    <cfRule type="cellIs" dxfId="13529" priority="6231" operator="equal">
      <formula>5</formula>
    </cfRule>
  </conditionalFormatting>
  <conditionalFormatting sqref="DF52">
    <cfRule type="cellIs" dxfId="13528" priority="6221" operator="equal">
      <formula>"&gt;2"</formula>
    </cfRule>
  </conditionalFormatting>
  <conditionalFormatting sqref="DR52">
    <cfRule type="cellIs" dxfId="13527" priority="6211" operator="equal">
      <formula>1</formula>
    </cfRule>
  </conditionalFormatting>
  <conditionalFormatting sqref="DR52">
    <cfRule type="cellIs" dxfId="13526" priority="6212" operator="equal">
      <formula>2</formula>
    </cfRule>
  </conditionalFormatting>
  <conditionalFormatting sqref="DR52">
    <cfRule type="cellIs" dxfId="13525" priority="6213" operator="equal">
      <formula>3</formula>
    </cfRule>
  </conditionalFormatting>
  <conditionalFormatting sqref="DR52">
    <cfRule type="cellIs" dxfId="13524" priority="6214" operator="equal">
      <formula>4</formula>
    </cfRule>
  </conditionalFormatting>
  <conditionalFormatting sqref="DR52">
    <cfRule type="cellIs" dxfId="13523" priority="6215" operator="equal">
      <formula>5</formula>
    </cfRule>
  </conditionalFormatting>
  <conditionalFormatting sqref="DR52">
    <cfRule type="cellIs" dxfId="13522" priority="6216" operator="equal">
      <formula>1</formula>
    </cfRule>
    <cfRule type="cellIs" dxfId="13521" priority="6217" operator="equal">
      <formula>2</formula>
    </cfRule>
    <cfRule type="cellIs" dxfId="13520" priority="6218" operator="equal">
      <formula>3</formula>
    </cfRule>
    <cfRule type="cellIs" dxfId="13519" priority="6219" operator="equal">
      <formula>4</formula>
    </cfRule>
    <cfRule type="cellIs" dxfId="13518" priority="6220" operator="equal">
      <formula>5</formula>
    </cfRule>
  </conditionalFormatting>
  <conditionalFormatting sqref="DR52">
    <cfRule type="cellIs" dxfId="13517" priority="6210" operator="equal">
      <formula>"&gt;2"</formula>
    </cfRule>
  </conditionalFormatting>
  <conditionalFormatting sqref="BD53">
    <cfRule type="cellIs" dxfId="13516" priority="6200" operator="equal">
      <formula>1</formula>
    </cfRule>
  </conditionalFormatting>
  <conditionalFormatting sqref="BD53">
    <cfRule type="cellIs" dxfId="13515" priority="6201" operator="equal">
      <formula>2</formula>
    </cfRule>
  </conditionalFormatting>
  <conditionalFormatting sqref="BD53">
    <cfRule type="cellIs" dxfId="13514" priority="6202" operator="equal">
      <formula>3</formula>
    </cfRule>
  </conditionalFormatting>
  <conditionalFormatting sqref="BD53">
    <cfRule type="cellIs" dxfId="13513" priority="6203" operator="equal">
      <formula>4</formula>
    </cfRule>
  </conditionalFormatting>
  <conditionalFormatting sqref="BD53">
    <cfRule type="cellIs" dxfId="13512" priority="6204" operator="equal">
      <formula>5</formula>
    </cfRule>
  </conditionalFormatting>
  <conditionalFormatting sqref="BD53">
    <cfRule type="cellIs" dxfId="13511" priority="6205" operator="equal">
      <formula>1</formula>
    </cfRule>
    <cfRule type="cellIs" dxfId="13510" priority="6206" operator="equal">
      <formula>2</formula>
    </cfRule>
    <cfRule type="cellIs" dxfId="13509" priority="6207" operator="equal">
      <formula>3</formula>
    </cfRule>
    <cfRule type="cellIs" dxfId="13508" priority="6208" operator="equal">
      <formula>4</formula>
    </cfRule>
    <cfRule type="cellIs" dxfId="13507" priority="6209" operator="equal">
      <formula>5</formula>
    </cfRule>
  </conditionalFormatting>
  <conditionalFormatting sqref="BD53">
    <cfRule type="cellIs" dxfId="13506" priority="6199" operator="equal">
      <formula>"&gt;2"</formula>
    </cfRule>
  </conditionalFormatting>
  <conditionalFormatting sqref="BV53">
    <cfRule type="cellIs" dxfId="13505" priority="6189" operator="equal">
      <formula>1</formula>
    </cfRule>
  </conditionalFormatting>
  <conditionalFormatting sqref="BV53">
    <cfRule type="cellIs" dxfId="13504" priority="6190" operator="equal">
      <formula>2</formula>
    </cfRule>
  </conditionalFormatting>
  <conditionalFormatting sqref="BV53">
    <cfRule type="cellIs" dxfId="13503" priority="6191" operator="equal">
      <formula>3</formula>
    </cfRule>
  </conditionalFormatting>
  <conditionalFormatting sqref="BV53">
    <cfRule type="cellIs" dxfId="13502" priority="6192" operator="equal">
      <formula>4</formula>
    </cfRule>
  </conditionalFormatting>
  <conditionalFormatting sqref="BV53">
    <cfRule type="cellIs" dxfId="13501" priority="6193" operator="equal">
      <formula>5</formula>
    </cfRule>
  </conditionalFormatting>
  <conditionalFormatting sqref="BV53">
    <cfRule type="cellIs" dxfId="13500" priority="6194" operator="equal">
      <formula>1</formula>
    </cfRule>
    <cfRule type="cellIs" dxfId="13499" priority="6195" operator="equal">
      <formula>2</formula>
    </cfRule>
    <cfRule type="cellIs" dxfId="13498" priority="6196" operator="equal">
      <formula>3</formula>
    </cfRule>
    <cfRule type="cellIs" dxfId="13497" priority="6197" operator="equal">
      <formula>4</formula>
    </cfRule>
    <cfRule type="cellIs" dxfId="13496" priority="6198" operator="equal">
      <formula>5</formula>
    </cfRule>
  </conditionalFormatting>
  <conditionalFormatting sqref="BV53">
    <cfRule type="cellIs" dxfId="13495" priority="6188" operator="equal">
      <formula>"&gt;2"</formula>
    </cfRule>
  </conditionalFormatting>
  <conditionalFormatting sqref="IZ53">
    <cfRule type="cellIs" dxfId="13494" priority="6163" operator="equal">
      <formula>3</formula>
    </cfRule>
    <cfRule type="cellIs" dxfId="13493" priority="6164" operator="equal">
      <formula>2</formula>
    </cfRule>
    <cfRule type="cellIs" dxfId="13492" priority="6165" operator="equal">
      <formula>1</formula>
    </cfRule>
  </conditionalFormatting>
  <conditionalFormatting sqref="IZ53">
    <cfRule type="cellIs" dxfId="13491" priority="6162" operator="equal">
      <formula>"&gt;2"</formula>
    </cfRule>
  </conditionalFormatting>
  <conditionalFormatting sqref="KK53">
    <cfRule type="cellIs" dxfId="13490" priority="6159" operator="equal">
      <formula>3</formula>
    </cfRule>
    <cfRule type="cellIs" dxfId="13489" priority="6160" operator="equal">
      <formula>2</formula>
    </cfRule>
    <cfRule type="cellIs" dxfId="13488" priority="6161" operator="equal">
      <formula>1</formula>
    </cfRule>
  </conditionalFormatting>
  <conditionalFormatting sqref="KK53">
    <cfRule type="cellIs" dxfId="13487" priority="6158" operator="equal">
      <formula>"&gt;2"</formula>
    </cfRule>
  </conditionalFormatting>
  <conditionalFormatting sqref="MB53">
    <cfRule type="cellIs" dxfId="13486" priority="6153" operator="equal">
      <formula>1</formula>
    </cfRule>
    <cfRule type="cellIs" dxfId="13485" priority="6154" operator="equal">
      <formula>2</formula>
    </cfRule>
    <cfRule type="cellIs" dxfId="13484" priority="6155" operator="equal">
      <formula>3</formula>
    </cfRule>
    <cfRule type="cellIs" dxfId="13483" priority="6156" operator="equal">
      <formula>4</formula>
    </cfRule>
    <cfRule type="cellIs" dxfId="13482" priority="6157" operator="equal">
      <formula>5</formula>
    </cfRule>
  </conditionalFormatting>
  <conditionalFormatting sqref="MB53">
    <cfRule type="cellIs" dxfId="13481" priority="6152" operator="equal">
      <formula>"&gt;2"</formula>
    </cfRule>
  </conditionalFormatting>
  <conditionalFormatting sqref="QH53">
    <cfRule type="cellIs" dxfId="13480" priority="6147" operator="equal">
      <formula>1</formula>
    </cfRule>
    <cfRule type="cellIs" dxfId="13479" priority="6148" operator="equal">
      <formula>2</formula>
    </cfRule>
    <cfRule type="cellIs" dxfId="13478" priority="6149" operator="equal">
      <formula>3</formula>
    </cfRule>
    <cfRule type="cellIs" dxfId="13477" priority="6150" operator="equal">
      <formula>4</formula>
    </cfRule>
    <cfRule type="cellIs" dxfId="13476" priority="6151" operator="equal">
      <formula>5</formula>
    </cfRule>
  </conditionalFormatting>
  <conditionalFormatting sqref="QH53">
    <cfRule type="cellIs" dxfId="13475" priority="6146" operator="equal">
      <formula>"&gt;2"</formula>
    </cfRule>
  </conditionalFormatting>
  <conditionalFormatting sqref="BD55">
    <cfRule type="cellIs" dxfId="13474" priority="6136" operator="equal">
      <formula>1</formula>
    </cfRule>
  </conditionalFormatting>
  <conditionalFormatting sqref="BD55">
    <cfRule type="cellIs" dxfId="13473" priority="6137" operator="equal">
      <formula>2</formula>
    </cfRule>
  </conditionalFormatting>
  <conditionalFormatting sqref="BD55">
    <cfRule type="cellIs" dxfId="13472" priority="6138" operator="equal">
      <formula>3</formula>
    </cfRule>
  </conditionalFormatting>
  <conditionalFormatting sqref="BD55">
    <cfRule type="cellIs" dxfId="13471" priority="6139" operator="equal">
      <formula>4</formula>
    </cfRule>
  </conditionalFormatting>
  <conditionalFormatting sqref="BD55">
    <cfRule type="cellIs" dxfId="13470" priority="6140" operator="equal">
      <formula>5</formula>
    </cfRule>
  </conditionalFormatting>
  <conditionalFormatting sqref="BD55">
    <cfRule type="cellIs" dxfId="13469" priority="6141" operator="equal">
      <formula>1</formula>
    </cfRule>
    <cfRule type="cellIs" dxfId="13468" priority="6142" operator="equal">
      <formula>2</formula>
    </cfRule>
    <cfRule type="cellIs" dxfId="13467" priority="6143" operator="equal">
      <formula>3</formula>
    </cfRule>
    <cfRule type="cellIs" dxfId="13466" priority="6144" operator="equal">
      <formula>4</formula>
    </cfRule>
    <cfRule type="cellIs" dxfId="13465" priority="6145" operator="equal">
      <formula>5</formula>
    </cfRule>
  </conditionalFormatting>
  <conditionalFormatting sqref="BD55">
    <cfRule type="cellIs" dxfId="13464" priority="6135" operator="equal">
      <formula>"&gt;2"</formula>
    </cfRule>
  </conditionalFormatting>
  <conditionalFormatting sqref="BV55">
    <cfRule type="cellIs" dxfId="13463" priority="6130" operator="equal">
      <formula>1</formula>
    </cfRule>
    <cfRule type="cellIs" dxfId="13462" priority="6131" operator="equal">
      <formula>2</formula>
    </cfRule>
    <cfRule type="cellIs" dxfId="13461" priority="6132" operator="equal">
      <formula>3</formula>
    </cfRule>
    <cfRule type="cellIs" dxfId="13460" priority="6133" operator="equal">
      <formula>4</formula>
    </cfRule>
    <cfRule type="cellIs" dxfId="13459" priority="6134" operator="equal">
      <formula>5</formula>
    </cfRule>
  </conditionalFormatting>
  <conditionalFormatting sqref="CK55">
    <cfRule type="cellIs" dxfId="13458" priority="6120" operator="equal">
      <formula>1</formula>
    </cfRule>
  </conditionalFormatting>
  <conditionalFormatting sqref="CK55">
    <cfRule type="cellIs" dxfId="13457" priority="6121" operator="equal">
      <formula>2</formula>
    </cfRule>
  </conditionalFormatting>
  <conditionalFormatting sqref="CK55">
    <cfRule type="cellIs" dxfId="13456" priority="6122" operator="equal">
      <formula>3</formula>
    </cfRule>
  </conditionalFormatting>
  <conditionalFormatting sqref="CK55">
    <cfRule type="cellIs" dxfId="13455" priority="6123" operator="equal">
      <formula>4</formula>
    </cfRule>
  </conditionalFormatting>
  <conditionalFormatting sqref="CK55">
    <cfRule type="cellIs" dxfId="13454" priority="6124" operator="equal">
      <formula>5</formula>
    </cfRule>
  </conditionalFormatting>
  <conditionalFormatting sqref="CK55">
    <cfRule type="cellIs" dxfId="13453" priority="6125" operator="equal">
      <formula>1</formula>
    </cfRule>
    <cfRule type="cellIs" dxfId="13452" priority="6126" operator="equal">
      <formula>2</formula>
    </cfRule>
    <cfRule type="cellIs" dxfId="13451" priority="6127" operator="equal">
      <formula>3</formula>
    </cfRule>
    <cfRule type="cellIs" dxfId="13450" priority="6128" operator="equal">
      <formula>4</formula>
    </cfRule>
    <cfRule type="cellIs" dxfId="13449" priority="6129" operator="equal">
      <formula>5</formula>
    </cfRule>
  </conditionalFormatting>
  <conditionalFormatting sqref="CK55">
    <cfRule type="cellIs" dxfId="13448" priority="6119" operator="equal">
      <formula>"&gt;2"</formula>
    </cfRule>
  </conditionalFormatting>
  <conditionalFormatting sqref="DF55">
    <cfRule type="cellIs" dxfId="13447" priority="6109" operator="equal">
      <formula>1</formula>
    </cfRule>
  </conditionalFormatting>
  <conditionalFormatting sqref="DF55">
    <cfRule type="cellIs" dxfId="13446" priority="6110" operator="equal">
      <formula>2</formula>
    </cfRule>
  </conditionalFormatting>
  <conditionalFormatting sqref="DF55">
    <cfRule type="cellIs" dxfId="13445" priority="6111" operator="equal">
      <formula>3</formula>
    </cfRule>
  </conditionalFormatting>
  <conditionalFormatting sqref="DF55">
    <cfRule type="cellIs" dxfId="13444" priority="6112" operator="equal">
      <formula>4</formula>
    </cfRule>
  </conditionalFormatting>
  <conditionalFormatting sqref="DF55">
    <cfRule type="cellIs" dxfId="13443" priority="6113" operator="equal">
      <formula>5</formula>
    </cfRule>
  </conditionalFormatting>
  <conditionalFormatting sqref="DF55">
    <cfRule type="cellIs" dxfId="13442" priority="6114" operator="equal">
      <formula>1</formula>
    </cfRule>
    <cfRule type="cellIs" dxfId="13441" priority="6115" operator="equal">
      <formula>2</formula>
    </cfRule>
    <cfRule type="cellIs" dxfId="13440" priority="6116" operator="equal">
      <formula>3</formula>
    </cfRule>
    <cfRule type="cellIs" dxfId="13439" priority="6117" operator="equal">
      <formula>4</formula>
    </cfRule>
    <cfRule type="cellIs" dxfId="13438" priority="6118" operator="equal">
      <formula>5</formula>
    </cfRule>
  </conditionalFormatting>
  <conditionalFormatting sqref="DF55">
    <cfRule type="cellIs" dxfId="13437" priority="6108" operator="equal">
      <formula>"&gt;2"</formula>
    </cfRule>
  </conditionalFormatting>
  <conditionalFormatting sqref="DR55">
    <cfRule type="cellIs" dxfId="13436" priority="6098" operator="equal">
      <formula>1</formula>
    </cfRule>
  </conditionalFormatting>
  <conditionalFormatting sqref="DR55">
    <cfRule type="cellIs" dxfId="13435" priority="6099" operator="equal">
      <formula>2</formula>
    </cfRule>
  </conditionalFormatting>
  <conditionalFormatting sqref="DR55">
    <cfRule type="cellIs" dxfId="13434" priority="6100" operator="equal">
      <formula>3</formula>
    </cfRule>
  </conditionalFormatting>
  <conditionalFormatting sqref="DR55">
    <cfRule type="cellIs" dxfId="13433" priority="6101" operator="equal">
      <formula>4</formula>
    </cfRule>
  </conditionalFormatting>
  <conditionalFormatting sqref="DR55">
    <cfRule type="cellIs" dxfId="13432" priority="6102" operator="equal">
      <formula>5</formula>
    </cfRule>
  </conditionalFormatting>
  <conditionalFormatting sqref="DR55">
    <cfRule type="cellIs" dxfId="13431" priority="6103" operator="equal">
      <formula>1</formula>
    </cfRule>
    <cfRule type="cellIs" dxfId="13430" priority="6104" operator="equal">
      <formula>2</formula>
    </cfRule>
    <cfRule type="cellIs" dxfId="13429" priority="6105" operator="equal">
      <formula>3</formula>
    </cfRule>
    <cfRule type="cellIs" dxfId="13428" priority="6106" operator="equal">
      <formula>4</formula>
    </cfRule>
    <cfRule type="cellIs" dxfId="13427" priority="6107" operator="equal">
      <formula>5</formula>
    </cfRule>
  </conditionalFormatting>
  <conditionalFormatting sqref="DR55">
    <cfRule type="cellIs" dxfId="13426" priority="6097" operator="equal">
      <formula>"&gt;2"</formula>
    </cfRule>
  </conditionalFormatting>
  <conditionalFormatting sqref="IZ55">
    <cfRule type="cellIs" dxfId="13425" priority="6094" operator="equal">
      <formula>3</formula>
    </cfRule>
    <cfRule type="cellIs" dxfId="13424" priority="6095" operator="equal">
      <formula>2</formula>
    </cfRule>
    <cfRule type="cellIs" dxfId="13423" priority="6096" operator="equal">
      <formula>1</formula>
    </cfRule>
  </conditionalFormatting>
  <conditionalFormatting sqref="IZ55">
    <cfRule type="cellIs" dxfId="13422" priority="6093" operator="equal">
      <formula>"&gt;2"</formula>
    </cfRule>
  </conditionalFormatting>
  <conditionalFormatting sqref="KK55">
    <cfRule type="cellIs" dxfId="13421" priority="6090" operator="equal">
      <formula>3</formula>
    </cfRule>
    <cfRule type="cellIs" dxfId="13420" priority="6091" operator="equal">
      <formula>2</formula>
    </cfRule>
    <cfRule type="cellIs" dxfId="13419" priority="6092" operator="equal">
      <formula>1</formula>
    </cfRule>
  </conditionalFormatting>
  <conditionalFormatting sqref="KK55">
    <cfRule type="cellIs" dxfId="13418" priority="6089" operator="equal">
      <formula>"&gt;2"</formula>
    </cfRule>
  </conditionalFormatting>
  <conditionalFormatting sqref="MB55">
    <cfRule type="cellIs" dxfId="13417" priority="6084" operator="equal">
      <formula>1</formula>
    </cfRule>
    <cfRule type="cellIs" dxfId="13416" priority="6085" operator="equal">
      <formula>2</formula>
    </cfRule>
    <cfRule type="cellIs" dxfId="13415" priority="6086" operator="equal">
      <formula>3</formula>
    </cfRule>
    <cfRule type="cellIs" dxfId="13414" priority="6087" operator="equal">
      <formula>4</formula>
    </cfRule>
    <cfRule type="cellIs" dxfId="13413" priority="6088" operator="equal">
      <formula>5</formula>
    </cfRule>
  </conditionalFormatting>
  <conditionalFormatting sqref="MB55">
    <cfRule type="cellIs" dxfId="13412" priority="6083" operator="equal">
      <formula>"&gt;2"</formula>
    </cfRule>
  </conditionalFormatting>
  <conditionalFormatting sqref="QH55">
    <cfRule type="cellIs" dxfId="13411" priority="6078" operator="equal">
      <formula>1</formula>
    </cfRule>
    <cfRule type="cellIs" dxfId="13410" priority="6079" operator="equal">
      <formula>2</formula>
    </cfRule>
    <cfRule type="cellIs" dxfId="13409" priority="6080" operator="equal">
      <formula>3</formula>
    </cfRule>
    <cfRule type="cellIs" dxfId="13408" priority="6081" operator="equal">
      <formula>4</formula>
    </cfRule>
    <cfRule type="cellIs" dxfId="13407" priority="6082" operator="equal">
      <formula>5</formula>
    </cfRule>
  </conditionalFormatting>
  <conditionalFormatting sqref="QH55">
    <cfRule type="cellIs" dxfId="13406" priority="6077" operator="equal">
      <formula>"&gt;2"</formula>
    </cfRule>
  </conditionalFormatting>
  <conditionalFormatting sqref="BD56">
    <cfRule type="cellIs" dxfId="13405" priority="6067" operator="equal">
      <formula>1</formula>
    </cfRule>
  </conditionalFormatting>
  <conditionalFormatting sqref="BD56">
    <cfRule type="cellIs" dxfId="13404" priority="6068" operator="equal">
      <formula>2</formula>
    </cfRule>
  </conditionalFormatting>
  <conditionalFormatting sqref="BD56">
    <cfRule type="cellIs" dxfId="13403" priority="6069" operator="equal">
      <formula>3</formula>
    </cfRule>
  </conditionalFormatting>
  <conditionalFormatting sqref="BD56">
    <cfRule type="cellIs" dxfId="13402" priority="6070" operator="equal">
      <formula>4</formula>
    </cfRule>
  </conditionalFormatting>
  <conditionalFormatting sqref="BD56">
    <cfRule type="cellIs" dxfId="13401" priority="6071" operator="equal">
      <formula>5</formula>
    </cfRule>
  </conditionalFormatting>
  <conditionalFormatting sqref="BD56">
    <cfRule type="cellIs" dxfId="13400" priority="6072" operator="equal">
      <formula>1</formula>
    </cfRule>
    <cfRule type="cellIs" dxfId="13399" priority="6073" operator="equal">
      <formula>2</formula>
    </cfRule>
    <cfRule type="cellIs" dxfId="13398" priority="6074" operator="equal">
      <formula>3</formula>
    </cfRule>
    <cfRule type="cellIs" dxfId="13397" priority="6075" operator="equal">
      <formula>4</formula>
    </cfRule>
    <cfRule type="cellIs" dxfId="13396" priority="6076" operator="equal">
      <formula>5</formula>
    </cfRule>
  </conditionalFormatting>
  <conditionalFormatting sqref="BD56">
    <cfRule type="cellIs" dxfId="13395" priority="6066" operator="equal">
      <formula>"&gt;2"</formula>
    </cfRule>
  </conditionalFormatting>
  <conditionalFormatting sqref="BV56">
    <cfRule type="cellIs" dxfId="13394" priority="6056" operator="equal">
      <formula>1</formula>
    </cfRule>
  </conditionalFormatting>
  <conditionalFormatting sqref="BV56">
    <cfRule type="cellIs" dxfId="13393" priority="6057" operator="equal">
      <formula>2</formula>
    </cfRule>
  </conditionalFormatting>
  <conditionalFormatting sqref="BV56">
    <cfRule type="cellIs" dxfId="13392" priority="6058" operator="equal">
      <formula>3</formula>
    </cfRule>
  </conditionalFormatting>
  <conditionalFormatting sqref="BV56">
    <cfRule type="cellIs" dxfId="13391" priority="6059" operator="equal">
      <formula>4</formula>
    </cfRule>
  </conditionalFormatting>
  <conditionalFormatting sqref="BV56">
    <cfRule type="cellIs" dxfId="13390" priority="6060" operator="equal">
      <formula>5</formula>
    </cfRule>
  </conditionalFormatting>
  <conditionalFormatting sqref="BV56">
    <cfRule type="cellIs" dxfId="13389" priority="6061" operator="equal">
      <formula>1</formula>
    </cfRule>
    <cfRule type="cellIs" dxfId="13388" priority="6062" operator="equal">
      <formula>2</formula>
    </cfRule>
    <cfRule type="cellIs" dxfId="13387" priority="6063" operator="equal">
      <formula>3</formula>
    </cfRule>
    <cfRule type="cellIs" dxfId="13386" priority="6064" operator="equal">
      <formula>4</formula>
    </cfRule>
    <cfRule type="cellIs" dxfId="13385" priority="6065" operator="equal">
      <formula>5</formula>
    </cfRule>
  </conditionalFormatting>
  <conditionalFormatting sqref="BV56">
    <cfRule type="cellIs" dxfId="13384" priority="6055" operator="equal">
      <formula>"&gt;2"</formula>
    </cfRule>
  </conditionalFormatting>
  <conditionalFormatting sqref="CK56">
    <cfRule type="cellIs" dxfId="13383" priority="6045" operator="equal">
      <formula>1</formula>
    </cfRule>
  </conditionalFormatting>
  <conditionalFormatting sqref="CK56">
    <cfRule type="cellIs" dxfId="13382" priority="6046" operator="equal">
      <formula>2</formula>
    </cfRule>
  </conditionalFormatting>
  <conditionalFormatting sqref="CK56">
    <cfRule type="cellIs" dxfId="13381" priority="6047" operator="equal">
      <formula>3</formula>
    </cfRule>
  </conditionalFormatting>
  <conditionalFormatting sqref="CK56">
    <cfRule type="cellIs" dxfId="13380" priority="6048" operator="equal">
      <formula>4</formula>
    </cfRule>
  </conditionalFormatting>
  <conditionalFormatting sqref="CK56">
    <cfRule type="cellIs" dxfId="13379" priority="6049" operator="equal">
      <formula>5</formula>
    </cfRule>
  </conditionalFormatting>
  <conditionalFormatting sqref="CK56">
    <cfRule type="cellIs" dxfId="13378" priority="6050" operator="equal">
      <formula>1</formula>
    </cfRule>
    <cfRule type="cellIs" dxfId="13377" priority="6051" operator="equal">
      <formula>2</formula>
    </cfRule>
    <cfRule type="cellIs" dxfId="13376" priority="6052" operator="equal">
      <formula>3</formula>
    </cfRule>
    <cfRule type="cellIs" dxfId="13375" priority="6053" operator="equal">
      <formula>4</formula>
    </cfRule>
    <cfRule type="cellIs" dxfId="13374" priority="6054" operator="equal">
      <formula>5</formula>
    </cfRule>
  </conditionalFormatting>
  <conditionalFormatting sqref="CK56">
    <cfRule type="cellIs" dxfId="13373" priority="6044" operator="equal">
      <formula>"&gt;2"</formula>
    </cfRule>
  </conditionalFormatting>
  <conditionalFormatting sqref="DF56">
    <cfRule type="cellIs" dxfId="13372" priority="6034" operator="equal">
      <formula>1</formula>
    </cfRule>
  </conditionalFormatting>
  <conditionalFormatting sqref="DF56">
    <cfRule type="cellIs" dxfId="13371" priority="6035" operator="equal">
      <formula>2</formula>
    </cfRule>
  </conditionalFormatting>
  <conditionalFormatting sqref="DF56">
    <cfRule type="cellIs" dxfId="13370" priority="6036" operator="equal">
      <formula>3</formula>
    </cfRule>
  </conditionalFormatting>
  <conditionalFormatting sqref="DF56">
    <cfRule type="cellIs" dxfId="13369" priority="6037" operator="equal">
      <formula>4</formula>
    </cfRule>
  </conditionalFormatting>
  <conditionalFormatting sqref="DF56">
    <cfRule type="cellIs" dxfId="13368" priority="6038" operator="equal">
      <formula>5</formula>
    </cfRule>
  </conditionalFormatting>
  <conditionalFormatting sqref="DF56">
    <cfRule type="cellIs" dxfId="13367" priority="6039" operator="equal">
      <formula>1</formula>
    </cfRule>
    <cfRule type="cellIs" dxfId="13366" priority="6040" operator="equal">
      <formula>2</formula>
    </cfRule>
    <cfRule type="cellIs" dxfId="13365" priority="6041" operator="equal">
      <formula>3</formula>
    </cfRule>
    <cfRule type="cellIs" dxfId="13364" priority="6042" operator="equal">
      <formula>4</formula>
    </cfRule>
    <cfRule type="cellIs" dxfId="13363" priority="6043" operator="equal">
      <formula>5</formula>
    </cfRule>
  </conditionalFormatting>
  <conditionalFormatting sqref="DF56">
    <cfRule type="cellIs" dxfId="13362" priority="6033" operator="equal">
      <formula>"&gt;2"</formula>
    </cfRule>
  </conditionalFormatting>
  <conditionalFormatting sqref="MB56">
    <cfRule type="cellIs" dxfId="13361" priority="6028" operator="equal">
      <formula>1</formula>
    </cfRule>
    <cfRule type="cellIs" dxfId="13360" priority="6029" operator="equal">
      <formula>2</formula>
    </cfRule>
    <cfRule type="cellIs" dxfId="13359" priority="6030" operator="equal">
      <formula>3</formula>
    </cfRule>
    <cfRule type="cellIs" dxfId="13358" priority="6031" operator="equal">
      <formula>4</formula>
    </cfRule>
    <cfRule type="cellIs" dxfId="13357" priority="6032" operator="equal">
      <formula>5</formula>
    </cfRule>
  </conditionalFormatting>
  <conditionalFormatting sqref="MB56">
    <cfRule type="cellIs" dxfId="13356" priority="6027" operator="equal">
      <formula>"&gt;2"</formula>
    </cfRule>
  </conditionalFormatting>
  <conditionalFormatting sqref="QH56">
    <cfRule type="cellIs" dxfId="13355" priority="6022" operator="equal">
      <formula>1</formula>
    </cfRule>
    <cfRule type="cellIs" dxfId="13354" priority="6023" operator="equal">
      <formula>2</formula>
    </cfRule>
    <cfRule type="cellIs" dxfId="13353" priority="6024" operator="equal">
      <formula>3</formula>
    </cfRule>
    <cfRule type="cellIs" dxfId="13352" priority="6025" operator="equal">
      <formula>4</formula>
    </cfRule>
    <cfRule type="cellIs" dxfId="13351" priority="6026" operator="equal">
      <formula>5</formula>
    </cfRule>
  </conditionalFormatting>
  <conditionalFormatting sqref="QH56">
    <cfRule type="cellIs" dxfId="13350" priority="6021" operator="equal">
      <formula>"&gt;2"</formula>
    </cfRule>
  </conditionalFormatting>
  <conditionalFormatting sqref="BD57">
    <cfRule type="cellIs" dxfId="13349" priority="6011" operator="equal">
      <formula>1</formula>
    </cfRule>
  </conditionalFormatting>
  <conditionalFormatting sqref="BD57">
    <cfRule type="cellIs" dxfId="13348" priority="6012" operator="equal">
      <formula>2</formula>
    </cfRule>
  </conditionalFormatting>
  <conditionalFormatting sqref="BD57">
    <cfRule type="cellIs" dxfId="13347" priority="6013" operator="equal">
      <formula>3</formula>
    </cfRule>
  </conditionalFormatting>
  <conditionalFormatting sqref="BD57">
    <cfRule type="cellIs" dxfId="13346" priority="6014" operator="equal">
      <formula>4</formula>
    </cfRule>
  </conditionalFormatting>
  <conditionalFormatting sqref="BD57">
    <cfRule type="cellIs" dxfId="13345" priority="6015" operator="equal">
      <formula>5</formula>
    </cfRule>
  </conditionalFormatting>
  <conditionalFormatting sqref="BD57">
    <cfRule type="cellIs" dxfId="13344" priority="6016" operator="equal">
      <formula>1</formula>
    </cfRule>
    <cfRule type="cellIs" dxfId="13343" priority="6017" operator="equal">
      <formula>2</formula>
    </cfRule>
    <cfRule type="cellIs" dxfId="13342" priority="6018" operator="equal">
      <formula>3</formula>
    </cfRule>
    <cfRule type="cellIs" dxfId="13341" priority="6019" operator="equal">
      <formula>4</formula>
    </cfRule>
    <cfRule type="cellIs" dxfId="13340" priority="6020" operator="equal">
      <formula>5</formula>
    </cfRule>
  </conditionalFormatting>
  <conditionalFormatting sqref="BD57">
    <cfRule type="cellIs" dxfId="13339" priority="6010" operator="equal">
      <formula>"&gt;2"</formula>
    </cfRule>
  </conditionalFormatting>
  <conditionalFormatting sqref="BV57">
    <cfRule type="cellIs" dxfId="13338" priority="6000" operator="equal">
      <formula>1</formula>
    </cfRule>
  </conditionalFormatting>
  <conditionalFormatting sqref="BV57">
    <cfRule type="cellIs" dxfId="13337" priority="6001" operator="equal">
      <formula>2</formula>
    </cfRule>
  </conditionalFormatting>
  <conditionalFormatting sqref="BV57">
    <cfRule type="cellIs" dxfId="13336" priority="6002" operator="equal">
      <formula>3</formula>
    </cfRule>
  </conditionalFormatting>
  <conditionalFormatting sqref="BV57">
    <cfRule type="cellIs" dxfId="13335" priority="6003" operator="equal">
      <formula>4</formula>
    </cfRule>
  </conditionalFormatting>
  <conditionalFormatting sqref="BV57">
    <cfRule type="cellIs" dxfId="13334" priority="6004" operator="equal">
      <formula>5</formula>
    </cfRule>
  </conditionalFormatting>
  <conditionalFormatting sqref="BV57">
    <cfRule type="cellIs" dxfId="13333" priority="6005" operator="equal">
      <formula>1</formula>
    </cfRule>
    <cfRule type="cellIs" dxfId="13332" priority="6006" operator="equal">
      <formula>2</formula>
    </cfRule>
    <cfRule type="cellIs" dxfId="13331" priority="6007" operator="equal">
      <formula>3</formula>
    </cfRule>
    <cfRule type="cellIs" dxfId="13330" priority="6008" operator="equal">
      <formula>4</formula>
    </cfRule>
    <cfRule type="cellIs" dxfId="13329" priority="6009" operator="equal">
      <formula>5</formula>
    </cfRule>
  </conditionalFormatting>
  <conditionalFormatting sqref="BV57">
    <cfRule type="cellIs" dxfId="13328" priority="5999" operator="equal">
      <formula>"&gt;2"</formula>
    </cfRule>
  </conditionalFormatting>
  <conditionalFormatting sqref="CK57">
    <cfRule type="cellIs" dxfId="13327" priority="5989" operator="equal">
      <formula>1</formula>
    </cfRule>
  </conditionalFormatting>
  <conditionalFormatting sqref="CK57">
    <cfRule type="cellIs" dxfId="13326" priority="5990" operator="equal">
      <formula>2</formula>
    </cfRule>
  </conditionalFormatting>
  <conditionalFormatting sqref="CK57">
    <cfRule type="cellIs" dxfId="13325" priority="5991" operator="equal">
      <formula>3</formula>
    </cfRule>
  </conditionalFormatting>
  <conditionalFormatting sqref="CK57">
    <cfRule type="cellIs" dxfId="13324" priority="5992" operator="equal">
      <formula>4</formula>
    </cfRule>
  </conditionalFormatting>
  <conditionalFormatting sqref="CK57">
    <cfRule type="cellIs" dxfId="13323" priority="5993" operator="equal">
      <formula>5</formula>
    </cfRule>
  </conditionalFormatting>
  <conditionalFormatting sqref="CK57">
    <cfRule type="cellIs" dxfId="13322" priority="5994" operator="equal">
      <formula>1</formula>
    </cfRule>
    <cfRule type="cellIs" dxfId="13321" priority="5995" operator="equal">
      <formula>2</formula>
    </cfRule>
    <cfRule type="cellIs" dxfId="13320" priority="5996" operator="equal">
      <formula>3</formula>
    </cfRule>
    <cfRule type="cellIs" dxfId="13319" priority="5997" operator="equal">
      <formula>4</formula>
    </cfRule>
    <cfRule type="cellIs" dxfId="13318" priority="5998" operator="equal">
      <formula>5</formula>
    </cfRule>
  </conditionalFormatting>
  <conditionalFormatting sqref="CK57">
    <cfRule type="cellIs" dxfId="13317" priority="5988" operator="equal">
      <formula>"&gt;2"</formula>
    </cfRule>
  </conditionalFormatting>
  <conditionalFormatting sqref="EJ57">
    <cfRule type="cellIs" dxfId="13316" priority="5978" operator="equal">
      <formula>1</formula>
    </cfRule>
  </conditionalFormatting>
  <conditionalFormatting sqref="EJ57">
    <cfRule type="cellIs" dxfId="13315" priority="5979" operator="equal">
      <formula>2</formula>
    </cfRule>
  </conditionalFormatting>
  <conditionalFormatting sqref="EJ57">
    <cfRule type="cellIs" dxfId="13314" priority="5980" operator="equal">
      <formula>3</formula>
    </cfRule>
  </conditionalFormatting>
  <conditionalFormatting sqref="EJ57">
    <cfRule type="cellIs" dxfId="13313" priority="5981" operator="equal">
      <formula>4</formula>
    </cfRule>
  </conditionalFormatting>
  <conditionalFormatting sqref="EJ57">
    <cfRule type="cellIs" dxfId="13312" priority="5982" operator="equal">
      <formula>5</formula>
    </cfRule>
  </conditionalFormatting>
  <conditionalFormatting sqref="EJ57">
    <cfRule type="cellIs" dxfId="13311" priority="5983" operator="equal">
      <formula>1</formula>
    </cfRule>
    <cfRule type="cellIs" dxfId="13310" priority="5984" operator="equal">
      <formula>2</formula>
    </cfRule>
    <cfRule type="cellIs" dxfId="13309" priority="5985" operator="equal">
      <formula>3</formula>
    </cfRule>
    <cfRule type="cellIs" dxfId="13308" priority="5986" operator="equal">
      <formula>4</formula>
    </cfRule>
    <cfRule type="cellIs" dxfId="13307" priority="5987" operator="equal">
      <formula>5</formula>
    </cfRule>
  </conditionalFormatting>
  <conditionalFormatting sqref="EJ57">
    <cfRule type="cellIs" dxfId="13306" priority="5977" operator="equal">
      <formula>"&gt;2"</formula>
    </cfRule>
  </conditionalFormatting>
  <conditionalFormatting sqref="MB57">
    <cfRule type="cellIs" dxfId="13305" priority="5972" operator="equal">
      <formula>1</formula>
    </cfRule>
    <cfRule type="cellIs" dxfId="13304" priority="5973" operator="equal">
      <formula>2</formula>
    </cfRule>
    <cfRule type="cellIs" dxfId="13303" priority="5974" operator="equal">
      <formula>3</formula>
    </cfRule>
    <cfRule type="cellIs" dxfId="13302" priority="5975" operator="equal">
      <formula>4</formula>
    </cfRule>
    <cfRule type="cellIs" dxfId="13301" priority="5976" operator="equal">
      <formula>5</formula>
    </cfRule>
  </conditionalFormatting>
  <conditionalFormatting sqref="MB57">
    <cfRule type="cellIs" dxfId="13300" priority="5971" operator="equal">
      <formula>"&gt;2"</formula>
    </cfRule>
  </conditionalFormatting>
  <conditionalFormatting sqref="QH57">
    <cfRule type="cellIs" dxfId="13299" priority="5966" operator="equal">
      <formula>1</formula>
    </cfRule>
    <cfRule type="cellIs" dxfId="13298" priority="5967" operator="equal">
      <formula>2</formula>
    </cfRule>
    <cfRule type="cellIs" dxfId="13297" priority="5968" operator="equal">
      <formula>3</formula>
    </cfRule>
    <cfRule type="cellIs" dxfId="13296" priority="5969" operator="equal">
      <formula>4</formula>
    </cfRule>
    <cfRule type="cellIs" dxfId="13295" priority="5970" operator="equal">
      <formula>5</formula>
    </cfRule>
  </conditionalFormatting>
  <conditionalFormatting sqref="QH57">
    <cfRule type="cellIs" dxfId="13294" priority="5965" operator="equal">
      <formula>"&gt;2"</formula>
    </cfRule>
  </conditionalFormatting>
  <conditionalFormatting sqref="AT58">
    <cfRule type="cellIs" dxfId="13293" priority="5955" operator="equal">
      <formula>1</formula>
    </cfRule>
  </conditionalFormatting>
  <conditionalFormatting sqref="AT58">
    <cfRule type="cellIs" dxfId="13292" priority="5956" operator="equal">
      <formula>2</formula>
    </cfRule>
  </conditionalFormatting>
  <conditionalFormatting sqref="AT58">
    <cfRule type="cellIs" dxfId="13291" priority="5957" operator="equal">
      <formula>3</formula>
    </cfRule>
  </conditionalFormatting>
  <conditionalFormatting sqref="AT58">
    <cfRule type="cellIs" dxfId="13290" priority="5958" operator="equal">
      <formula>4</formula>
    </cfRule>
  </conditionalFormatting>
  <conditionalFormatting sqref="AT58">
    <cfRule type="cellIs" dxfId="13289" priority="5959" operator="equal">
      <formula>5</formula>
    </cfRule>
  </conditionalFormatting>
  <conditionalFormatting sqref="AT58">
    <cfRule type="cellIs" dxfId="13288" priority="5960" operator="equal">
      <formula>1</formula>
    </cfRule>
    <cfRule type="cellIs" dxfId="13287" priority="5961" operator="equal">
      <formula>2</formula>
    </cfRule>
    <cfRule type="cellIs" dxfId="13286" priority="5962" operator="equal">
      <formula>3</formula>
    </cfRule>
    <cfRule type="cellIs" dxfId="13285" priority="5963" operator="equal">
      <formula>4</formula>
    </cfRule>
    <cfRule type="cellIs" dxfId="13284" priority="5964" operator="equal">
      <formula>5</formula>
    </cfRule>
  </conditionalFormatting>
  <conditionalFormatting sqref="AT58">
    <cfRule type="cellIs" dxfId="13283" priority="5954" operator="equal">
      <formula>"&gt;2"</formula>
    </cfRule>
  </conditionalFormatting>
  <conditionalFormatting sqref="BJ58">
    <cfRule type="cellIs" dxfId="13282" priority="5949" operator="equal">
      <formula>1</formula>
    </cfRule>
    <cfRule type="cellIs" dxfId="13281" priority="5950" operator="equal">
      <formula>2</formula>
    </cfRule>
    <cfRule type="cellIs" dxfId="13280" priority="5951" operator="equal">
      <formula>3</formula>
    </cfRule>
    <cfRule type="cellIs" dxfId="13279" priority="5952" operator="equal">
      <formula>4</formula>
    </cfRule>
    <cfRule type="cellIs" dxfId="13278" priority="5953" operator="equal">
      <formula>5</formula>
    </cfRule>
  </conditionalFormatting>
  <conditionalFormatting sqref="BM58">
    <cfRule type="cellIs" dxfId="13277" priority="5939" operator="equal">
      <formula>1</formula>
    </cfRule>
  </conditionalFormatting>
  <conditionalFormatting sqref="BM58">
    <cfRule type="cellIs" dxfId="13276" priority="5940" operator="equal">
      <formula>2</formula>
    </cfRule>
  </conditionalFormatting>
  <conditionalFormatting sqref="BM58">
    <cfRule type="cellIs" dxfId="13275" priority="5941" operator="equal">
      <formula>3</formula>
    </cfRule>
  </conditionalFormatting>
  <conditionalFormatting sqref="BM58">
    <cfRule type="cellIs" dxfId="13274" priority="5942" operator="equal">
      <formula>4</formula>
    </cfRule>
  </conditionalFormatting>
  <conditionalFormatting sqref="BM58">
    <cfRule type="cellIs" dxfId="13273" priority="5943" operator="equal">
      <formula>5</formula>
    </cfRule>
  </conditionalFormatting>
  <conditionalFormatting sqref="BM58">
    <cfRule type="cellIs" dxfId="13272" priority="5944" operator="equal">
      <formula>1</formula>
    </cfRule>
    <cfRule type="cellIs" dxfId="13271" priority="5945" operator="equal">
      <formula>2</formula>
    </cfRule>
    <cfRule type="cellIs" dxfId="13270" priority="5946" operator="equal">
      <formula>3</formula>
    </cfRule>
    <cfRule type="cellIs" dxfId="13269" priority="5947" operator="equal">
      <formula>4</formula>
    </cfRule>
    <cfRule type="cellIs" dxfId="13268" priority="5948" operator="equal">
      <formula>5</formula>
    </cfRule>
  </conditionalFormatting>
  <conditionalFormatting sqref="BM58">
    <cfRule type="cellIs" dxfId="13267" priority="5938" operator="equal">
      <formula>"&gt;2"</formula>
    </cfRule>
  </conditionalFormatting>
  <conditionalFormatting sqref="BP58">
    <cfRule type="cellIs" dxfId="13266" priority="5928" operator="equal">
      <formula>1</formula>
    </cfRule>
  </conditionalFormatting>
  <conditionalFormatting sqref="BP58">
    <cfRule type="cellIs" dxfId="13265" priority="5929" operator="equal">
      <formula>2</formula>
    </cfRule>
  </conditionalFormatting>
  <conditionalFormatting sqref="BP58">
    <cfRule type="cellIs" dxfId="13264" priority="5930" operator="equal">
      <formula>3</formula>
    </cfRule>
  </conditionalFormatting>
  <conditionalFormatting sqref="BP58">
    <cfRule type="cellIs" dxfId="13263" priority="5931" operator="equal">
      <formula>4</formula>
    </cfRule>
  </conditionalFormatting>
  <conditionalFormatting sqref="BP58">
    <cfRule type="cellIs" dxfId="13262" priority="5932" operator="equal">
      <formula>5</formula>
    </cfRule>
  </conditionalFormatting>
  <conditionalFormatting sqref="BP58">
    <cfRule type="cellIs" dxfId="13261" priority="5933" operator="equal">
      <formula>1</formula>
    </cfRule>
    <cfRule type="cellIs" dxfId="13260" priority="5934" operator="equal">
      <formula>2</formula>
    </cfRule>
    <cfRule type="cellIs" dxfId="13259" priority="5935" operator="equal">
      <formula>3</formula>
    </cfRule>
    <cfRule type="cellIs" dxfId="13258" priority="5936" operator="equal">
      <formula>4</formula>
    </cfRule>
    <cfRule type="cellIs" dxfId="13257" priority="5937" operator="equal">
      <formula>5</formula>
    </cfRule>
  </conditionalFormatting>
  <conditionalFormatting sqref="BP58">
    <cfRule type="cellIs" dxfId="13256" priority="5927" operator="equal">
      <formula>"&gt;2"</formula>
    </cfRule>
  </conditionalFormatting>
  <conditionalFormatting sqref="BV58">
    <cfRule type="cellIs" dxfId="13255" priority="5917" operator="equal">
      <formula>1</formula>
    </cfRule>
  </conditionalFormatting>
  <conditionalFormatting sqref="BV58">
    <cfRule type="cellIs" dxfId="13254" priority="5918" operator="equal">
      <formula>2</formula>
    </cfRule>
  </conditionalFormatting>
  <conditionalFormatting sqref="BV58">
    <cfRule type="cellIs" dxfId="13253" priority="5919" operator="equal">
      <formula>3</formula>
    </cfRule>
  </conditionalFormatting>
  <conditionalFormatting sqref="BV58">
    <cfRule type="cellIs" dxfId="13252" priority="5920" operator="equal">
      <formula>4</formula>
    </cfRule>
  </conditionalFormatting>
  <conditionalFormatting sqref="BV58">
    <cfRule type="cellIs" dxfId="13251" priority="5921" operator="equal">
      <formula>5</formula>
    </cfRule>
  </conditionalFormatting>
  <conditionalFormatting sqref="BV58">
    <cfRule type="cellIs" dxfId="13250" priority="5922" operator="equal">
      <formula>1</formula>
    </cfRule>
    <cfRule type="cellIs" dxfId="13249" priority="5923" operator="equal">
      <formula>2</formula>
    </cfRule>
    <cfRule type="cellIs" dxfId="13248" priority="5924" operator="equal">
      <formula>3</formula>
    </cfRule>
    <cfRule type="cellIs" dxfId="13247" priority="5925" operator="equal">
      <formula>4</formula>
    </cfRule>
    <cfRule type="cellIs" dxfId="13246" priority="5926" operator="equal">
      <formula>5</formula>
    </cfRule>
  </conditionalFormatting>
  <conditionalFormatting sqref="BV58">
    <cfRule type="cellIs" dxfId="13245" priority="5916" operator="equal">
      <formula>"&gt;2"</formula>
    </cfRule>
  </conditionalFormatting>
  <conditionalFormatting sqref="CE58">
    <cfRule type="cellIs" dxfId="13244" priority="5906" operator="equal">
      <formula>1</formula>
    </cfRule>
  </conditionalFormatting>
  <conditionalFormatting sqref="CE58">
    <cfRule type="cellIs" dxfId="13243" priority="5907" operator="equal">
      <formula>2</formula>
    </cfRule>
  </conditionalFormatting>
  <conditionalFormatting sqref="CE58">
    <cfRule type="cellIs" dxfId="13242" priority="5908" operator="equal">
      <formula>3</formula>
    </cfRule>
  </conditionalFormatting>
  <conditionalFormatting sqref="CE58">
    <cfRule type="cellIs" dxfId="13241" priority="5909" operator="equal">
      <formula>4</formula>
    </cfRule>
  </conditionalFormatting>
  <conditionalFormatting sqref="CE58">
    <cfRule type="cellIs" dxfId="13240" priority="5910" operator="equal">
      <formula>5</formula>
    </cfRule>
  </conditionalFormatting>
  <conditionalFormatting sqref="CE58">
    <cfRule type="cellIs" dxfId="13239" priority="5911" operator="equal">
      <formula>1</formula>
    </cfRule>
    <cfRule type="cellIs" dxfId="13238" priority="5912" operator="equal">
      <formula>2</formula>
    </cfRule>
    <cfRule type="cellIs" dxfId="13237" priority="5913" operator="equal">
      <formula>3</formula>
    </cfRule>
    <cfRule type="cellIs" dxfId="13236" priority="5914" operator="equal">
      <formula>4</formula>
    </cfRule>
    <cfRule type="cellIs" dxfId="13235" priority="5915" operator="equal">
      <formula>5</formula>
    </cfRule>
  </conditionalFormatting>
  <conditionalFormatting sqref="CE58">
    <cfRule type="cellIs" dxfId="13234" priority="5905" operator="equal">
      <formula>"&gt;2"</formula>
    </cfRule>
  </conditionalFormatting>
  <conditionalFormatting sqref="CH58">
    <cfRule type="cellIs" dxfId="13233" priority="5895" operator="equal">
      <formula>1</formula>
    </cfRule>
  </conditionalFormatting>
  <conditionalFormatting sqref="CH58">
    <cfRule type="cellIs" dxfId="13232" priority="5896" operator="equal">
      <formula>2</formula>
    </cfRule>
  </conditionalFormatting>
  <conditionalFormatting sqref="CH58">
    <cfRule type="cellIs" dxfId="13231" priority="5897" operator="equal">
      <formula>3</formula>
    </cfRule>
  </conditionalFormatting>
  <conditionalFormatting sqref="CH58">
    <cfRule type="cellIs" dxfId="13230" priority="5898" operator="equal">
      <formula>4</formula>
    </cfRule>
  </conditionalFormatting>
  <conditionalFormatting sqref="CH58">
    <cfRule type="cellIs" dxfId="13229" priority="5899" operator="equal">
      <formula>5</formula>
    </cfRule>
  </conditionalFormatting>
  <conditionalFormatting sqref="CH58">
    <cfRule type="cellIs" dxfId="13228" priority="5900" operator="equal">
      <formula>1</formula>
    </cfRule>
    <cfRule type="cellIs" dxfId="13227" priority="5901" operator="equal">
      <formula>2</formula>
    </cfRule>
    <cfRule type="cellIs" dxfId="13226" priority="5902" operator="equal">
      <formula>3</formula>
    </cfRule>
    <cfRule type="cellIs" dxfId="13225" priority="5903" operator="equal">
      <formula>4</formula>
    </cfRule>
    <cfRule type="cellIs" dxfId="13224" priority="5904" operator="equal">
      <formula>5</formula>
    </cfRule>
  </conditionalFormatting>
  <conditionalFormatting sqref="CH58">
    <cfRule type="cellIs" dxfId="13223" priority="5894" operator="equal">
      <formula>"&gt;2"</formula>
    </cfRule>
  </conditionalFormatting>
  <conditionalFormatting sqref="CK58">
    <cfRule type="cellIs" dxfId="13222" priority="5884" operator="equal">
      <formula>1</formula>
    </cfRule>
  </conditionalFormatting>
  <conditionalFormatting sqref="CK58">
    <cfRule type="cellIs" dxfId="13221" priority="5885" operator="equal">
      <formula>2</formula>
    </cfRule>
  </conditionalFormatting>
  <conditionalFormatting sqref="CK58">
    <cfRule type="cellIs" dxfId="13220" priority="5886" operator="equal">
      <formula>3</formula>
    </cfRule>
  </conditionalFormatting>
  <conditionalFormatting sqref="CK58">
    <cfRule type="cellIs" dxfId="13219" priority="5887" operator="equal">
      <formula>4</formula>
    </cfRule>
  </conditionalFormatting>
  <conditionalFormatting sqref="CK58">
    <cfRule type="cellIs" dxfId="13218" priority="5888" operator="equal">
      <formula>5</formula>
    </cfRule>
  </conditionalFormatting>
  <conditionalFormatting sqref="CK58">
    <cfRule type="cellIs" dxfId="13217" priority="5889" operator="equal">
      <formula>1</formula>
    </cfRule>
    <cfRule type="cellIs" dxfId="13216" priority="5890" operator="equal">
      <formula>2</formula>
    </cfRule>
    <cfRule type="cellIs" dxfId="13215" priority="5891" operator="equal">
      <formula>3</formula>
    </cfRule>
    <cfRule type="cellIs" dxfId="13214" priority="5892" operator="equal">
      <formula>4</formula>
    </cfRule>
    <cfRule type="cellIs" dxfId="13213" priority="5893" operator="equal">
      <formula>5</formula>
    </cfRule>
  </conditionalFormatting>
  <conditionalFormatting sqref="CK58">
    <cfRule type="cellIs" dxfId="13212" priority="5883" operator="equal">
      <formula>"&gt;2"</formula>
    </cfRule>
  </conditionalFormatting>
  <conditionalFormatting sqref="CN58">
    <cfRule type="cellIs" dxfId="13211" priority="5873" operator="equal">
      <formula>1</formula>
    </cfRule>
  </conditionalFormatting>
  <conditionalFormatting sqref="CN58">
    <cfRule type="cellIs" dxfId="13210" priority="5874" operator="equal">
      <formula>2</formula>
    </cfRule>
  </conditionalFormatting>
  <conditionalFormatting sqref="CN58">
    <cfRule type="cellIs" dxfId="13209" priority="5875" operator="equal">
      <formula>3</formula>
    </cfRule>
  </conditionalFormatting>
  <conditionalFormatting sqref="CN58">
    <cfRule type="cellIs" dxfId="13208" priority="5876" operator="equal">
      <formula>4</formula>
    </cfRule>
  </conditionalFormatting>
  <conditionalFormatting sqref="CN58">
    <cfRule type="cellIs" dxfId="13207" priority="5877" operator="equal">
      <formula>5</formula>
    </cfRule>
  </conditionalFormatting>
  <conditionalFormatting sqref="CN58">
    <cfRule type="cellIs" dxfId="13206" priority="5878" operator="equal">
      <formula>1</formula>
    </cfRule>
    <cfRule type="cellIs" dxfId="13205" priority="5879" operator="equal">
      <formula>2</formula>
    </cfRule>
    <cfRule type="cellIs" dxfId="13204" priority="5880" operator="equal">
      <formula>3</formula>
    </cfRule>
    <cfRule type="cellIs" dxfId="13203" priority="5881" operator="equal">
      <formula>4</formula>
    </cfRule>
    <cfRule type="cellIs" dxfId="13202" priority="5882" operator="equal">
      <formula>5</formula>
    </cfRule>
  </conditionalFormatting>
  <conditionalFormatting sqref="CN58">
    <cfRule type="cellIs" dxfId="13201" priority="5872" operator="equal">
      <formula>"&gt;2"</formula>
    </cfRule>
  </conditionalFormatting>
  <conditionalFormatting sqref="CQ58">
    <cfRule type="cellIs" dxfId="13200" priority="5867" operator="equal">
      <formula>1</formula>
    </cfRule>
    <cfRule type="cellIs" dxfId="13199" priority="5868" operator="equal">
      <formula>2</formula>
    </cfRule>
    <cfRule type="cellIs" dxfId="13198" priority="5869" operator="equal">
      <formula>3</formula>
    </cfRule>
    <cfRule type="cellIs" dxfId="13197" priority="5870" operator="equal">
      <formula>4</formula>
    </cfRule>
    <cfRule type="cellIs" dxfId="13196" priority="5871" operator="equal">
      <formula>5</formula>
    </cfRule>
  </conditionalFormatting>
  <conditionalFormatting sqref="CT58">
    <cfRule type="cellIs" dxfId="13195" priority="5857" operator="equal">
      <formula>1</formula>
    </cfRule>
  </conditionalFormatting>
  <conditionalFormatting sqref="CT58">
    <cfRule type="cellIs" dxfId="13194" priority="5858" operator="equal">
      <formula>2</formula>
    </cfRule>
  </conditionalFormatting>
  <conditionalFormatting sqref="CT58">
    <cfRule type="cellIs" dxfId="13193" priority="5859" operator="equal">
      <formula>3</formula>
    </cfRule>
  </conditionalFormatting>
  <conditionalFormatting sqref="CT58">
    <cfRule type="cellIs" dxfId="13192" priority="5860" operator="equal">
      <formula>4</formula>
    </cfRule>
  </conditionalFormatting>
  <conditionalFormatting sqref="CT58">
    <cfRule type="cellIs" dxfId="13191" priority="5861" operator="equal">
      <formula>5</formula>
    </cfRule>
  </conditionalFormatting>
  <conditionalFormatting sqref="CT58">
    <cfRule type="cellIs" dxfId="13190" priority="5862" operator="equal">
      <formula>1</formula>
    </cfRule>
    <cfRule type="cellIs" dxfId="13189" priority="5863" operator="equal">
      <formula>2</formula>
    </cfRule>
    <cfRule type="cellIs" dxfId="13188" priority="5864" operator="equal">
      <formula>3</formula>
    </cfRule>
    <cfRule type="cellIs" dxfId="13187" priority="5865" operator="equal">
      <formula>4</formula>
    </cfRule>
    <cfRule type="cellIs" dxfId="13186" priority="5866" operator="equal">
      <formula>5</formula>
    </cfRule>
  </conditionalFormatting>
  <conditionalFormatting sqref="CT58">
    <cfRule type="cellIs" dxfId="13185" priority="5856" operator="equal">
      <formula>"&gt;2"</formula>
    </cfRule>
  </conditionalFormatting>
  <conditionalFormatting sqref="CW58">
    <cfRule type="cellIs" dxfId="13184" priority="5846" operator="equal">
      <formula>1</formula>
    </cfRule>
  </conditionalFormatting>
  <conditionalFormatting sqref="CW58">
    <cfRule type="cellIs" dxfId="13183" priority="5847" operator="equal">
      <formula>2</formula>
    </cfRule>
  </conditionalFormatting>
  <conditionalFormatting sqref="CW58">
    <cfRule type="cellIs" dxfId="13182" priority="5848" operator="equal">
      <formula>3</formula>
    </cfRule>
  </conditionalFormatting>
  <conditionalFormatting sqref="CW58">
    <cfRule type="cellIs" dxfId="13181" priority="5849" operator="equal">
      <formula>4</formula>
    </cfRule>
  </conditionalFormatting>
  <conditionalFormatting sqref="CW58">
    <cfRule type="cellIs" dxfId="13180" priority="5850" operator="equal">
      <formula>5</formula>
    </cfRule>
  </conditionalFormatting>
  <conditionalFormatting sqref="CW58">
    <cfRule type="cellIs" dxfId="13179" priority="5851" operator="equal">
      <formula>1</formula>
    </cfRule>
    <cfRule type="cellIs" dxfId="13178" priority="5852" operator="equal">
      <formula>2</formula>
    </cfRule>
    <cfRule type="cellIs" dxfId="13177" priority="5853" operator="equal">
      <formula>3</formula>
    </cfRule>
    <cfRule type="cellIs" dxfId="13176" priority="5854" operator="equal">
      <formula>4</formula>
    </cfRule>
    <cfRule type="cellIs" dxfId="13175" priority="5855" operator="equal">
      <formula>5</formula>
    </cfRule>
  </conditionalFormatting>
  <conditionalFormatting sqref="CW58">
    <cfRule type="cellIs" dxfId="13174" priority="5845" operator="equal">
      <formula>"&gt;2"</formula>
    </cfRule>
  </conditionalFormatting>
  <conditionalFormatting sqref="CZ58">
    <cfRule type="cellIs" dxfId="13173" priority="5835" operator="equal">
      <formula>1</formula>
    </cfRule>
  </conditionalFormatting>
  <conditionalFormatting sqref="CZ58">
    <cfRule type="cellIs" dxfId="13172" priority="5836" operator="equal">
      <formula>2</formula>
    </cfRule>
  </conditionalFormatting>
  <conditionalFormatting sqref="CZ58">
    <cfRule type="cellIs" dxfId="13171" priority="5837" operator="equal">
      <formula>3</formula>
    </cfRule>
  </conditionalFormatting>
  <conditionalFormatting sqref="CZ58">
    <cfRule type="cellIs" dxfId="13170" priority="5838" operator="equal">
      <formula>4</formula>
    </cfRule>
  </conditionalFormatting>
  <conditionalFormatting sqref="CZ58">
    <cfRule type="cellIs" dxfId="13169" priority="5839" operator="equal">
      <formula>5</formula>
    </cfRule>
  </conditionalFormatting>
  <conditionalFormatting sqref="CZ58">
    <cfRule type="cellIs" dxfId="13168" priority="5840" operator="equal">
      <formula>1</formula>
    </cfRule>
    <cfRule type="cellIs" dxfId="13167" priority="5841" operator="equal">
      <formula>2</formula>
    </cfRule>
    <cfRule type="cellIs" dxfId="13166" priority="5842" operator="equal">
      <formula>3</formula>
    </cfRule>
    <cfRule type="cellIs" dxfId="13165" priority="5843" operator="equal">
      <formula>4</formula>
    </cfRule>
    <cfRule type="cellIs" dxfId="13164" priority="5844" operator="equal">
      <formula>5</formula>
    </cfRule>
  </conditionalFormatting>
  <conditionalFormatting sqref="CZ58">
    <cfRule type="cellIs" dxfId="13163" priority="5834" operator="equal">
      <formula>"&gt;2"</formula>
    </cfRule>
  </conditionalFormatting>
  <conditionalFormatting sqref="DC58">
    <cfRule type="cellIs" dxfId="13162" priority="5824" operator="equal">
      <formula>1</formula>
    </cfRule>
  </conditionalFormatting>
  <conditionalFormatting sqref="DC58">
    <cfRule type="cellIs" dxfId="13161" priority="5825" operator="equal">
      <formula>2</formula>
    </cfRule>
  </conditionalFormatting>
  <conditionalFormatting sqref="DC58">
    <cfRule type="cellIs" dxfId="13160" priority="5826" operator="equal">
      <formula>3</formula>
    </cfRule>
  </conditionalFormatting>
  <conditionalFormatting sqref="DC58">
    <cfRule type="cellIs" dxfId="13159" priority="5827" operator="equal">
      <formula>4</formula>
    </cfRule>
  </conditionalFormatting>
  <conditionalFormatting sqref="DC58">
    <cfRule type="cellIs" dxfId="13158" priority="5828" operator="equal">
      <formula>5</formula>
    </cfRule>
  </conditionalFormatting>
  <conditionalFormatting sqref="DC58">
    <cfRule type="cellIs" dxfId="13157" priority="5829" operator="equal">
      <formula>1</formula>
    </cfRule>
    <cfRule type="cellIs" dxfId="13156" priority="5830" operator="equal">
      <formula>2</formula>
    </cfRule>
    <cfRule type="cellIs" dxfId="13155" priority="5831" operator="equal">
      <formula>3</formula>
    </cfRule>
    <cfRule type="cellIs" dxfId="13154" priority="5832" operator="equal">
      <formula>4</formula>
    </cfRule>
    <cfRule type="cellIs" dxfId="13153" priority="5833" operator="equal">
      <formula>5</formula>
    </cfRule>
  </conditionalFormatting>
  <conditionalFormatting sqref="DC58">
    <cfRule type="cellIs" dxfId="13152" priority="5823" operator="equal">
      <formula>"&gt;2"</formula>
    </cfRule>
  </conditionalFormatting>
  <conditionalFormatting sqref="DF58">
    <cfRule type="cellIs" dxfId="13151" priority="5813" operator="equal">
      <formula>1</formula>
    </cfRule>
  </conditionalFormatting>
  <conditionalFormatting sqref="DF58">
    <cfRule type="cellIs" dxfId="13150" priority="5814" operator="equal">
      <formula>2</formula>
    </cfRule>
  </conditionalFormatting>
  <conditionalFormatting sqref="DF58">
    <cfRule type="cellIs" dxfId="13149" priority="5815" operator="equal">
      <formula>3</formula>
    </cfRule>
  </conditionalFormatting>
  <conditionalFormatting sqref="DF58">
    <cfRule type="cellIs" dxfId="13148" priority="5816" operator="equal">
      <formula>4</formula>
    </cfRule>
  </conditionalFormatting>
  <conditionalFormatting sqref="DF58">
    <cfRule type="cellIs" dxfId="13147" priority="5817" operator="equal">
      <formula>5</formula>
    </cfRule>
  </conditionalFormatting>
  <conditionalFormatting sqref="DF58">
    <cfRule type="cellIs" dxfId="13146" priority="5818" operator="equal">
      <formula>1</formula>
    </cfRule>
    <cfRule type="cellIs" dxfId="13145" priority="5819" operator="equal">
      <formula>2</formula>
    </cfRule>
    <cfRule type="cellIs" dxfId="13144" priority="5820" operator="equal">
      <formula>3</formula>
    </cfRule>
    <cfRule type="cellIs" dxfId="13143" priority="5821" operator="equal">
      <formula>4</formula>
    </cfRule>
    <cfRule type="cellIs" dxfId="13142" priority="5822" operator="equal">
      <formula>5</formula>
    </cfRule>
  </conditionalFormatting>
  <conditionalFormatting sqref="DF58">
    <cfRule type="cellIs" dxfId="13141" priority="5812" operator="equal">
      <formula>"&gt;2"</formula>
    </cfRule>
  </conditionalFormatting>
  <conditionalFormatting sqref="DI58">
    <cfRule type="cellIs" dxfId="13140" priority="5802" operator="equal">
      <formula>1</formula>
    </cfRule>
  </conditionalFormatting>
  <conditionalFormatting sqref="DI58">
    <cfRule type="cellIs" dxfId="13139" priority="5803" operator="equal">
      <formula>2</formula>
    </cfRule>
  </conditionalFormatting>
  <conditionalFormatting sqref="DI58">
    <cfRule type="cellIs" dxfId="13138" priority="5804" operator="equal">
      <formula>3</formula>
    </cfRule>
  </conditionalFormatting>
  <conditionalFormatting sqref="DI58">
    <cfRule type="cellIs" dxfId="13137" priority="5805" operator="equal">
      <formula>4</formula>
    </cfRule>
  </conditionalFormatting>
  <conditionalFormatting sqref="DI58">
    <cfRule type="cellIs" dxfId="13136" priority="5806" operator="equal">
      <formula>5</formula>
    </cfRule>
  </conditionalFormatting>
  <conditionalFormatting sqref="DI58">
    <cfRule type="cellIs" dxfId="13135" priority="5807" operator="equal">
      <formula>1</formula>
    </cfRule>
    <cfRule type="cellIs" dxfId="13134" priority="5808" operator="equal">
      <formula>2</formula>
    </cfRule>
    <cfRule type="cellIs" dxfId="13133" priority="5809" operator="equal">
      <formula>3</formula>
    </cfRule>
    <cfRule type="cellIs" dxfId="13132" priority="5810" operator="equal">
      <formula>4</formula>
    </cfRule>
    <cfRule type="cellIs" dxfId="13131" priority="5811" operator="equal">
      <formula>5</formula>
    </cfRule>
  </conditionalFormatting>
  <conditionalFormatting sqref="DI58">
    <cfRule type="cellIs" dxfId="13130" priority="5801" operator="equal">
      <formula>"&gt;2"</formula>
    </cfRule>
  </conditionalFormatting>
  <conditionalFormatting sqref="DL58">
    <cfRule type="cellIs" dxfId="13129" priority="5796" operator="equal">
      <formula>1</formula>
    </cfRule>
    <cfRule type="cellIs" dxfId="13128" priority="5797" operator="equal">
      <formula>2</formula>
    </cfRule>
    <cfRule type="cellIs" dxfId="13127" priority="5798" operator="equal">
      <formula>3</formula>
    </cfRule>
    <cfRule type="cellIs" dxfId="13126" priority="5799" operator="equal">
      <formula>4</formula>
    </cfRule>
    <cfRule type="cellIs" dxfId="13125" priority="5800" operator="equal">
      <formula>5</formula>
    </cfRule>
  </conditionalFormatting>
  <conditionalFormatting sqref="DO58">
    <cfRule type="cellIs" dxfId="13124" priority="5786" operator="equal">
      <formula>1</formula>
    </cfRule>
  </conditionalFormatting>
  <conditionalFormatting sqref="DO58">
    <cfRule type="cellIs" dxfId="13123" priority="5787" operator="equal">
      <formula>2</formula>
    </cfRule>
  </conditionalFormatting>
  <conditionalFormatting sqref="DO58">
    <cfRule type="cellIs" dxfId="13122" priority="5788" operator="equal">
      <formula>3</formula>
    </cfRule>
  </conditionalFormatting>
  <conditionalFormatting sqref="DO58">
    <cfRule type="cellIs" dxfId="13121" priority="5789" operator="equal">
      <formula>4</formula>
    </cfRule>
  </conditionalFormatting>
  <conditionalFormatting sqref="DO58">
    <cfRule type="cellIs" dxfId="13120" priority="5790" operator="equal">
      <formula>5</formula>
    </cfRule>
  </conditionalFormatting>
  <conditionalFormatting sqref="DO58">
    <cfRule type="cellIs" dxfId="13119" priority="5791" operator="equal">
      <formula>1</formula>
    </cfRule>
    <cfRule type="cellIs" dxfId="13118" priority="5792" operator="equal">
      <formula>2</formula>
    </cfRule>
    <cfRule type="cellIs" dxfId="13117" priority="5793" operator="equal">
      <formula>3</formula>
    </cfRule>
    <cfRule type="cellIs" dxfId="13116" priority="5794" operator="equal">
      <formula>4</formula>
    </cfRule>
    <cfRule type="cellIs" dxfId="13115" priority="5795" operator="equal">
      <formula>5</formula>
    </cfRule>
  </conditionalFormatting>
  <conditionalFormatting sqref="DO58">
    <cfRule type="cellIs" dxfId="13114" priority="5785" operator="equal">
      <formula>"&gt;2"</formula>
    </cfRule>
  </conditionalFormatting>
  <conditionalFormatting sqref="DQ58 DT58 DW58">
    <cfRule type="cellIs" dxfId="13113" priority="5784" operator="equal">
      <formula>"&lt;=2"</formula>
    </cfRule>
  </conditionalFormatting>
  <conditionalFormatting sqref="DQ58 DT58 DW58">
    <cfRule type="cellIs" dxfId="13112" priority="5783" operator="equal">
      <formula>"&gt;1"</formula>
    </cfRule>
  </conditionalFormatting>
  <conditionalFormatting sqref="EL58">
    <cfRule type="cellIs" dxfId="13111" priority="5758" operator="equal">
      <formula>3</formula>
    </cfRule>
    <cfRule type="cellIs" dxfId="13110" priority="5759" operator="equal">
      <formula>2</formula>
    </cfRule>
    <cfRule type="cellIs" dxfId="13109" priority="5760" operator="equal">
      <formula>1</formula>
    </cfRule>
  </conditionalFormatting>
  <conditionalFormatting sqref="EL58">
    <cfRule type="cellIs" dxfId="13108" priority="5757" operator="equal">
      <formula>"&gt;2"</formula>
    </cfRule>
  </conditionalFormatting>
  <conditionalFormatting sqref="ER58">
    <cfRule type="cellIs" dxfId="13107" priority="5754" operator="equal">
      <formula>3</formula>
    </cfRule>
    <cfRule type="cellIs" dxfId="13106" priority="5755" operator="equal">
      <formula>2</formula>
    </cfRule>
    <cfRule type="cellIs" dxfId="13105" priority="5756" operator="equal">
      <formula>1</formula>
    </cfRule>
  </conditionalFormatting>
  <conditionalFormatting sqref="ER58">
    <cfRule type="cellIs" dxfId="13104" priority="5753" operator="equal">
      <formula>"&gt;2"</formula>
    </cfRule>
  </conditionalFormatting>
  <conditionalFormatting sqref="EU58">
    <cfRule type="cellIs" dxfId="13103" priority="5750" operator="equal">
      <formula>3</formula>
    </cfRule>
    <cfRule type="cellIs" dxfId="13102" priority="5751" operator="equal">
      <formula>2</formula>
    </cfRule>
    <cfRule type="cellIs" dxfId="13101" priority="5752" operator="equal">
      <formula>1</formula>
    </cfRule>
  </conditionalFormatting>
  <conditionalFormatting sqref="EU58">
    <cfRule type="cellIs" dxfId="13100" priority="5749" operator="equal">
      <formula>"&gt;2"</formula>
    </cfRule>
  </conditionalFormatting>
  <conditionalFormatting sqref="EX58">
    <cfRule type="cellIs" dxfId="13099" priority="5746" operator="equal">
      <formula>3</formula>
    </cfRule>
    <cfRule type="cellIs" dxfId="13098" priority="5747" operator="equal">
      <formula>2</formula>
    </cfRule>
    <cfRule type="cellIs" dxfId="13097" priority="5748" operator="equal">
      <formula>1</formula>
    </cfRule>
  </conditionalFormatting>
  <conditionalFormatting sqref="EX58">
    <cfRule type="cellIs" dxfId="13096" priority="5745" operator="equal">
      <formula>"&gt;2"</formula>
    </cfRule>
  </conditionalFormatting>
  <conditionalFormatting sqref="FA58">
    <cfRule type="cellIs" dxfId="13095" priority="5742" operator="equal">
      <formula>3</formula>
    </cfRule>
    <cfRule type="cellIs" dxfId="13094" priority="5743" operator="equal">
      <formula>2</formula>
    </cfRule>
    <cfRule type="cellIs" dxfId="13093" priority="5744" operator="equal">
      <formula>1</formula>
    </cfRule>
  </conditionalFormatting>
  <conditionalFormatting sqref="FA58">
    <cfRule type="cellIs" dxfId="13092" priority="5741" operator="equal">
      <formula>"&gt;2"</formula>
    </cfRule>
  </conditionalFormatting>
  <conditionalFormatting sqref="FD58">
    <cfRule type="cellIs" dxfId="13091" priority="5738" operator="equal">
      <formula>3</formula>
    </cfRule>
    <cfRule type="cellIs" dxfId="13090" priority="5739" operator="equal">
      <formula>2</formula>
    </cfRule>
    <cfRule type="cellIs" dxfId="13089" priority="5740" operator="equal">
      <formula>1</formula>
    </cfRule>
  </conditionalFormatting>
  <conditionalFormatting sqref="FD58">
    <cfRule type="cellIs" dxfId="13088" priority="5737" operator="equal">
      <formula>"&gt;2"</formula>
    </cfRule>
  </conditionalFormatting>
  <conditionalFormatting sqref="FG58">
    <cfRule type="cellIs" dxfId="13087" priority="5734" operator="equal">
      <formula>3</formula>
    </cfRule>
    <cfRule type="cellIs" dxfId="13086" priority="5735" operator="equal">
      <formula>2</formula>
    </cfRule>
    <cfRule type="cellIs" dxfId="13085" priority="5736" operator="equal">
      <formula>1</formula>
    </cfRule>
  </conditionalFormatting>
  <conditionalFormatting sqref="FG58">
    <cfRule type="cellIs" dxfId="13084" priority="5733" operator="equal">
      <formula>"&gt;2"</formula>
    </cfRule>
  </conditionalFormatting>
  <conditionalFormatting sqref="FJ58">
    <cfRule type="cellIs" dxfId="13083" priority="5730" operator="equal">
      <formula>3</formula>
    </cfRule>
    <cfRule type="cellIs" dxfId="13082" priority="5731" operator="equal">
      <formula>2</formula>
    </cfRule>
    <cfRule type="cellIs" dxfId="13081" priority="5732" operator="equal">
      <formula>1</formula>
    </cfRule>
  </conditionalFormatting>
  <conditionalFormatting sqref="FJ58">
    <cfRule type="cellIs" dxfId="13080" priority="5729" operator="equal">
      <formula>"&gt;2"</formula>
    </cfRule>
  </conditionalFormatting>
  <conditionalFormatting sqref="FM58">
    <cfRule type="cellIs" dxfId="13079" priority="5726" operator="equal">
      <formula>3</formula>
    </cfRule>
    <cfRule type="cellIs" dxfId="13078" priority="5727" operator="equal">
      <formula>2</formula>
    </cfRule>
    <cfRule type="cellIs" dxfId="13077" priority="5728" operator="equal">
      <formula>1</formula>
    </cfRule>
  </conditionalFormatting>
  <conditionalFormatting sqref="FM58">
    <cfRule type="cellIs" dxfId="13076" priority="5725" operator="equal">
      <formula>"&gt;2"</formula>
    </cfRule>
  </conditionalFormatting>
  <conditionalFormatting sqref="FP58">
    <cfRule type="cellIs" dxfId="13075" priority="5722" operator="equal">
      <formula>3</formula>
    </cfRule>
    <cfRule type="cellIs" dxfId="13074" priority="5723" operator="equal">
      <formula>2</formula>
    </cfRule>
    <cfRule type="cellIs" dxfId="13073" priority="5724" operator="equal">
      <formula>1</formula>
    </cfRule>
  </conditionalFormatting>
  <conditionalFormatting sqref="FP58">
    <cfRule type="cellIs" dxfId="13072" priority="5721" operator="equal">
      <formula>"&gt;2"</formula>
    </cfRule>
  </conditionalFormatting>
  <conditionalFormatting sqref="FS58">
    <cfRule type="cellIs" dxfId="13071" priority="5718" operator="equal">
      <formula>3</formula>
    </cfRule>
    <cfRule type="cellIs" dxfId="13070" priority="5719" operator="equal">
      <formula>2</formula>
    </cfRule>
    <cfRule type="cellIs" dxfId="13069" priority="5720" operator="equal">
      <formula>1</formula>
    </cfRule>
  </conditionalFormatting>
  <conditionalFormatting sqref="FS58">
    <cfRule type="cellIs" dxfId="13068" priority="5717" operator="equal">
      <formula>"&gt;2"</formula>
    </cfRule>
  </conditionalFormatting>
  <conditionalFormatting sqref="FV58">
    <cfRule type="cellIs" dxfId="13067" priority="5714" operator="equal">
      <formula>3</formula>
    </cfRule>
    <cfRule type="cellIs" dxfId="13066" priority="5715" operator="equal">
      <formula>2</formula>
    </cfRule>
    <cfRule type="cellIs" dxfId="13065" priority="5716" operator="equal">
      <formula>1</formula>
    </cfRule>
  </conditionalFormatting>
  <conditionalFormatting sqref="FV58">
    <cfRule type="cellIs" dxfId="13064" priority="5713" operator="equal">
      <formula>"&gt;2"</formula>
    </cfRule>
  </conditionalFormatting>
  <conditionalFormatting sqref="FY58">
    <cfRule type="cellIs" dxfId="13063" priority="5710" operator="equal">
      <formula>3</formula>
    </cfRule>
    <cfRule type="cellIs" dxfId="13062" priority="5711" operator="equal">
      <formula>2</formula>
    </cfRule>
    <cfRule type="cellIs" dxfId="13061" priority="5712" operator="equal">
      <formula>1</formula>
    </cfRule>
  </conditionalFormatting>
  <conditionalFormatting sqref="FY58">
    <cfRule type="cellIs" dxfId="13060" priority="5709" operator="equal">
      <formula>"&gt;2"</formula>
    </cfRule>
  </conditionalFormatting>
  <conditionalFormatting sqref="GB58">
    <cfRule type="cellIs" dxfId="13059" priority="5706" operator="equal">
      <formula>3</formula>
    </cfRule>
    <cfRule type="cellIs" dxfId="13058" priority="5707" operator="equal">
      <formula>2</formula>
    </cfRule>
    <cfRule type="cellIs" dxfId="13057" priority="5708" operator="equal">
      <formula>1</formula>
    </cfRule>
  </conditionalFormatting>
  <conditionalFormatting sqref="GB58">
    <cfRule type="cellIs" dxfId="13056" priority="5705" operator="equal">
      <formula>"&gt;2"</formula>
    </cfRule>
  </conditionalFormatting>
  <conditionalFormatting sqref="GE58">
    <cfRule type="cellIs" dxfId="13055" priority="5702" operator="equal">
      <formula>3</formula>
    </cfRule>
    <cfRule type="cellIs" dxfId="13054" priority="5703" operator="equal">
      <formula>2</formula>
    </cfRule>
    <cfRule type="cellIs" dxfId="13053" priority="5704" operator="equal">
      <formula>1</formula>
    </cfRule>
  </conditionalFormatting>
  <conditionalFormatting sqref="GH58">
    <cfRule type="cellIs" dxfId="13052" priority="5698" operator="equal">
      <formula>3</formula>
    </cfRule>
    <cfRule type="cellIs" dxfId="13051" priority="5699" operator="equal">
      <formula>2</formula>
    </cfRule>
    <cfRule type="cellIs" dxfId="13050" priority="5700" operator="equal">
      <formula>1</formula>
    </cfRule>
  </conditionalFormatting>
  <conditionalFormatting sqref="GH58">
    <cfRule type="cellIs" dxfId="13049" priority="5697" operator="equal">
      <formula>"&gt;2"</formula>
    </cfRule>
  </conditionalFormatting>
  <conditionalFormatting sqref="GK58">
    <cfRule type="cellIs" dxfId="13048" priority="5694" operator="equal">
      <formula>3</formula>
    </cfRule>
    <cfRule type="cellIs" dxfId="13047" priority="5695" operator="equal">
      <formula>2</formula>
    </cfRule>
    <cfRule type="cellIs" dxfId="13046" priority="5696" operator="equal">
      <formula>1</formula>
    </cfRule>
  </conditionalFormatting>
  <conditionalFormatting sqref="GK58">
    <cfRule type="cellIs" dxfId="13045" priority="5693" operator="equal">
      <formula>"&gt;2"</formula>
    </cfRule>
  </conditionalFormatting>
  <conditionalFormatting sqref="GN58">
    <cfRule type="cellIs" dxfId="13044" priority="5690" operator="equal">
      <formula>3</formula>
    </cfRule>
    <cfRule type="cellIs" dxfId="13043" priority="5691" operator="equal">
      <formula>2</formula>
    </cfRule>
    <cfRule type="cellIs" dxfId="13042" priority="5692" operator="equal">
      <formula>1</formula>
    </cfRule>
  </conditionalFormatting>
  <conditionalFormatting sqref="GN58">
    <cfRule type="cellIs" dxfId="13041" priority="5689" operator="equal">
      <formula>"&gt;2"</formula>
    </cfRule>
  </conditionalFormatting>
  <conditionalFormatting sqref="GQ58">
    <cfRule type="cellIs" dxfId="13040" priority="5686" operator="equal">
      <formula>3</formula>
    </cfRule>
    <cfRule type="cellIs" dxfId="13039" priority="5687" operator="equal">
      <formula>2</formula>
    </cfRule>
    <cfRule type="cellIs" dxfId="13038" priority="5688" operator="equal">
      <formula>1</formula>
    </cfRule>
  </conditionalFormatting>
  <conditionalFormatting sqref="GQ58">
    <cfRule type="cellIs" dxfId="13037" priority="5685" operator="equal">
      <formula>"&gt;2"</formula>
    </cfRule>
  </conditionalFormatting>
  <conditionalFormatting sqref="GT58">
    <cfRule type="cellIs" dxfId="13036" priority="5682" operator="equal">
      <formula>3</formula>
    </cfRule>
    <cfRule type="cellIs" dxfId="13035" priority="5683" operator="equal">
      <formula>2</formula>
    </cfRule>
    <cfRule type="cellIs" dxfId="13034" priority="5684" operator="equal">
      <formula>1</formula>
    </cfRule>
  </conditionalFormatting>
  <conditionalFormatting sqref="GT58">
    <cfRule type="cellIs" dxfId="13033" priority="5681" operator="equal">
      <formula>"&gt;2"</formula>
    </cfRule>
  </conditionalFormatting>
  <conditionalFormatting sqref="GW58">
    <cfRule type="cellIs" dxfId="13032" priority="5678" operator="equal">
      <formula>3</formula>
    </cfRule>
    <cfRule type="cellIs" dxfId="13031" priority="5679" operator="equal">
      <formula>2</formula>
    </cfRule>
    <cfRule type="cellIs" dxfId="13030" priority="5680" operator="equal">
      <formula>1</formula>
    </cfRule>
  </conditionalFormatting>
  <conditionalFormatting sqref="GW58">
    <cfRule type="cellIs" dxfId="13029" priority="5677" operator="equal">
      <formula>"&gt;2"</formula>
    </cfRule>
  </conditionalFormatting>
  <conditionalFormatting sqref="GZ58">
    <cfRule type="cellIs" dxfId="13028" priority="5674" operator="equal">
      <formula>3</formula>
    </cfRule>
    <cfRule type="cellIs" dxfId="13027" priority="5675" operator="equal">
      <formula>2</formula>
    </cfRule>
    <cfRule type="cellIs" dxfId="13026" priority="5676" operator="equal">
      <formula>1</formula>
    </cfRule>
  </conditionalFormatting>
  <conditionalFormatting sqref="GZ58">
    <cfRule type="cellIs" dxfId="13025" priority="5673" operator="equal">
      <formula>"&gt;2"</formula>
    </cfRule>
  </conditionalFormatting>
  <conditionalFormatting sqref="HF58">
    <cfRule type="cellIs" dxfId="13024" priority="5670" operator="equal">
      <formula>3</formula>
    </cfRule>
    <cfRule type="cellIs" dxfId="13023" priority="5671" operator="equal">
      <formula>2</formula>
    </cfRule>
    <cfRule type="cellIs" dxfId="13022" priority="5672" operator="equal">
      <formula>1</formula>
    </cfRule>
  </conditionalFormatting>
  <conditionalFormatting sqref="HF58">
    <cfRule type="cellIs" dxfId="13021" priority="5669" operator="equal">
      <formula>"&gt;2"</formula>
    </cfRule>
  </conditionalFormatting>
  <conditionalFormatting sqref="HO58">
    <cfRule type="cellIs" dxfId="13020" priority="5666" operator="equal">
      <formula>3</formula>
    </cfRule>
    <cfRule type="cellIs" dxfId="13019" priority="5667" operator="equal">
      <formula>2</formula>
    </cfRule>
    <cfRule type="cellIs" dxfId="13018" priority="5668" operator="equal">
      <formula>1</formula>
    </cfRule>
  </conditionalFormatting>
  <conditionalFormatting sqref="HO58">
    <cfRule type="cellIs" dxfId="13017" priority="5665" operator="equal">
      <formula>"&gt;2"</formula>
    </cfRule>
  </conditionalFormatting>
  <conditionalFormatting sqref="HW58">
    <cfRule type="cellIs" dxfId="13016" priority="5662" operator="equal">
      <formula>3</formula>
    </cfRule>
    <cfRule type="cellIs" dxfId="13015" priority="5663" operator="equal">
      <formula>2</formula>
    </cfRule>
    <cfRule type="cellIs" dxfId="13014" priority="5664" operator="equal">
      <formula>1</formula>
    </cfRule>
  </conditionalFormatting>
  <conditionalFormatting sqref="HW58">
    <cfRule type="cellIs" dxfId="13013" priority="5661" operator="equal">
      <formula>"&gt;2"</formula>
    </cfRule>
  </conditionalFormatting>
  <conditionalFormatting sqref="IA58">
    <cfRule type="cellIs" dxfId="13012" priority="5658" operator="equal">
      <formula>3</formula>
    </cfRule>
    <cfRule type="cellIs" dxfId="13011" priority="5659" operator="equal">
      <formula>2</formula>
    </cfRule>
    <cfRule type="cellIs" dxfId="13010" priority="5660" operator="equal">
      <formula>1</formula>
    </cfRule>
  </conditionalFormatting>
  <conditionalFormatting sqref="IA58">
    <cfRule type="cellIs" dxfId="13009" priority="5657" operator="equal">
      <formula>"&gt;2"</formula>
    </cfRule>
  </conditionalFormatting>
  <conditionalFormatting sqref="IK58">
    <cfRule type="cellIs" dxfId="13008" priority="5654" operator="equal">
      <formula>3</formula>
    </cfRule>
    <cfRule type="cellIs" dxfId="13007" priority="5655" operator="equal">
      <formula>2</formula>
    </cfRule>
    <cfRule type="cellIs" dxfId="13006" priority="5656" operator="equal">
      <formula>1</formula>
    </cfRule>
  </conditionalFormatting>
  <conditionalFormatting sqref="IK58">
    <cfRule type="cellIs" dxfId="13005" priority="5653" operator="equal">
      <formula>"&gt;2"</formula>
    </cfRule>
  </conditionalFormatting>
  <conditionalFormatting sqref="IO58">
    <cfRule type="cellIs" dxfId="13004" priority="5650" operator="equal">
      <formula>3</formula>
    </cfRule>
    <cfRule type="cellIs" dxfId="13003" priority="5651" operator="equal">
      <formula>2</formula>
    </cfRule>
    <cfRule type="cellIs" dxfId="13002" priority="5652" operator="equal">
      <formula>1</formula>
    </cfRule>
  </conditionalFormatting>
  <conditionalFormatting sqref="IO58">
    <cfRule type="cellIs" dxfId="13001" priority="5649" operator="equal">
      <formula>"&gt;2"</formula>
    </cfRule>
  </conditionalFormatting>
  <conditionalFormatting sqref="IS58">
    <cfRule type="cellIs" dxfId="13000" priority="5646" operator="equal">
      <formula>3</formula>
    </cfRule>
    <cfRule type="cellIs" dxfId="12999" priority="5647" operator="equal">
      <formula>2</formula>
    </cfRule>
    <cfRule type="cellIs" dxfId="12998" priority="5648" operator="equal">
      <formula>1</formula>
    </cfRule>
  </conditionalFormatting>
  <conditionalFormatting sqref="IS58">
    <cfRule type="cellIs" dxfId="12997" priority="5645" operator="equal">
      <formula>"&gt;2"</formula>
    </cfRule>
  </conditionalFormatting>
  <conditionalFormatting sqref="IW58">
    <cfRule type="cellIs" dxfId="12996" priority="5642" operator="equal">
      <formula>3</formula>
    </cfRule>
    <cfRule type="cellIs" dxfId="12995" priority="5643" operator="equal">
      <formula>2</formula>
    </cfRule>
    <cfRule type="cellIs" dxfId="12994" priority="5644" operator="equal">
      <formula>1</formula>
    </cfRule>
  </conditionalFormatting>
  <conditionalFormatting sqref="IW58">
    <cfRule type="cellIs" dxfId="12993" priority="5641" operator="equal">
      <formula>"&gt;2"</formula>
    </cfRule>
  </conditionalFormatting>
  <conditionalFormatting sqref="IZ58">
    <cfRule type="cellIs" dxfId="12992" priority="5638" operator="equal">
      <formula>3</formula>
    </cfRule>
    <cfRule type="cellIs" dxfId="12991" priority="5639" operator="equal">
      <formula>2</formula>
    </cfRule>
    <cfRule type="cellIs" dxfId="12990" priority="5640" operator="equal">
      <formula>1</formula>
    </cfRule>
  </conditionalFormatting>
  <conditionalFormatting sqref="IZ58">
    <cfRule type="cellIs" dxfId="12989" priority="5637" operator="equal">
      <formula>"&gt;2"</formula>
    </cfRule>
  </conditionalFormatting>
  <conditionalFormatting sqref="JC58">
    <cfRule type="cellIs" dxfId="12988" priority="5634" operator="equal">
      <formula>3</formula>
    </cfRule>
    <cfRule type="cellIs" dxfId="12987" priority="5635" operator="equal">
      <formula>2</formula>
    </cfRule>
    <cfRule type="cellIs" dxfId="12986" priority="5636" operator="equal">
      <formula>1</formula>
    </cfRule>
  </conditionalFormatting>
  <conditionalFormatting sqref="JC58">
    <cfRule type="cellIs" dxfId="12985" priority="5633" operator="equal">
      <formula>"&gt;2"</formula>
    </cfRule>
  </conditionalFormatting>
  <conditionalFormatting sqref="JF58">
    <cfRule type="cellIs" dxfId="12984" priority="5630" operator="equal">
      <formula>3</formula>
    </cfRule>
    <cfRule type="cellIs" dxfId="12983" priority="5631" operator="equal">
      <formula>2</formula>
    </cfRule>
    <cfRule type="cellIs" dxfId="12982" priority="5632" operator="equal">
      <formula>1</formula>
    </cfRule>
  </conditionalFormatting>
  <conditionalFormatting sqref="JF58">
    <cfRule type="cellIs" dxfId="12981" priority="5629" operator="equal">
      <formula>"&gt;2"</formula>
    </cfRule>
  </conditionalFormatting>
  <conditionalFormatting sqref="JJ58">
    <cfRule type="cellIs" dxfId="12980" priority="5626" operator="equal">
      <formula>3</formula>
    </cfRule>
    <cfRule type="cellIs" dxfId="12979" priority="5627" operator="equal">
      <formula>2</formula>
    </cfRule>
    <cfRule type="cellIs" dxfId="12978" priority="5628" operator="equal">
      <formula>1</formula>
    </cfRule>
  </conditionalFormatting>
  <conditionalFormatting sqref="JJ58">
    <cfRule type="cellIs" dxfId="12977" priority="5625" operator="equal">
      <formula>"&gt;2"</formula>
    </cfRule>
  </conditionalFormatting>
  <conditionalFormatting sqref="JN58">
    <cfRule type="cellIs" dxfId="12976" priority="5622" operator="equal">
      <formula>3</formula>
    </cfRule>
    <cfRule type="cellIs" dxfId="12975" priority="5623" operator="equal">
      <formula>2</formula>
    </cfRule>
    <cfRule type="cellIs" dxfId="12974" priority="5624" operator="equal">
      <formula>1</formula>
    </cfRule>
  </conditionalFormatting>
  <conditionalFormatting sqref="JN58">
    <cfRule type="cellIs" dxfId="12973" priority="5621" operator="equal">
      <formula>"&gt;2"</formula>
    </cfRule>
  </conditionalFormatting>
  <conditionalFormatting sqref="KK58">
    <cfRule type="cellIs" dxfId="12972" priority="5618" operator="equal">
      <formula>3</formula>
    </cfRule>
    <cfRule type="cellIs" dxfId="12971" priority="5619" operator="equal">
      <formula>2</formula>
    </cfRule>
    <cfRule type="cellIs" dxfId="12970" priority="5620" operator="equal">
      <formula>1</formula>
    </cfRule>
  </conditionalFormatting>
  <conditionalFormatting sqref="KK58">
    <cfRule type="cellIs" dxfId="12969" priority="5617" operator="equal">
      <formula>"&gt;2"</formula>
    </cfRule>
  </conditionalFormatting>
  <conditionalFormatting sqref="KO58">
    <cfRule type="cellIs" dxfId="12968" priority="5614" operator="equal">
      <formula>3</formula>
    </cfRule>
    <cfRule type="cellIs" dxfId="12967" priority="5615" operator="equal">
      <formula>2</formula>
    </cfRule>
    <cfRule type="cellIs" dxfId="12966" priority="5616" operator="equal">
      <formula>1</formula>
    </cfRule>
  </conditionalFormatting>
  <conditionalFormatting sqref="KO58">
    <cfRule type="cellIs" dxfId="12965" priority="5613" operator="equal">
      <formula>"&gt;2"</formula>
    </cfRule>
  </conditionalFormatting>
  <conditionalFormatting sqref="KS58">
    <cfRule type="cellIs" dxfId="12964" priority="5610" operator="equal">
      <formula>3</formula>
    </cfRule>
    <cfRule type="cellIs" dxfId="12963" priority="5611" operator="equal">
      <formula>2</formula>
    </cfRule>
    <cfRule type="cellIs" dxfId="12962" priority="5612" operator="equal">
      <formula>1</formula>
    </cfRule>
  </conditionalFormatting>
  <conditionalFormatting sqref="LC58">
    <cfRule type="cellIs" dxfId="12961" priority="5606" operator="equal">
      <formula>3</formula>
    </cfRule>
    <cfRule type="cellIs" dxfId="12960" priority="5607" operator="equal">
      <formula>2</formula>
    </cfRule>
    <cfRule type="cellIs" dxfId="12959" priority="5608" operator="equal">
      <formula>1</formula>
    </cfRule>
  </conditionalFormatting>
  <conditionalFormatting sqref="LC58">
    <cfRule type="cellIs" dxfId="12958" priority="5605" operator="equal">
      <formula>"&gt;2"</formula>
    </cfRule>
  </conditionalFormatting>
  <conditionalFormatting sqref="LG58">
    <cfRule type="cellIs" dxfId="12957" priority="5602" operator="equal">
      <formula>3</formula>
    </cfRule>
    <cfRule type="cellIs" dxfId="12956" priority="5603" operator="equal">
      <formula>2</formula>
    </cfRule>
    <cfRule type="cellIs" dxfId="12955" priority="5604" operator="equal">
      <formula>1</formula>
    </cfRule>
  </conditionalFormatting>
  <conditionalFormatting sqref="LG58">
    <cfRule type="cellIs" dxfId="12954" priority="5601" operator="equal">
      <formula>"&gt;2"</formula>
    </cfRule>
  </conditionalFormatting>
  <conditionalFormatting sqref="LK58">
    <cfRule type="cellIs" dxfId="12953" priority="5598" operator="equal">
      <formula>3</formula>
    </cfRule>
    <cfRule type="cellIs" dxfId="12952" priority="5599" operator="equal">
      <formula>2</formula>
    </cfRule>
    <cfRule type="cellIs" dxfId="12951" priority="5600" operator="equal">
      <formula>1</formula>
    </cfRule>
  </conditionalFormatting>
  <conditionalFormatting sqref="LK58">
    <cfRule type="cellIs" dxfId="12950" priority="5597" operator="equal">
      <formula>"&gt;2"</formula>
    </cfRule>
  </conditionalFormatting>
  <conditionalFormatting sqref="LN58">
    <cfRule type="cellIs" dxfId="12949" priority="5594" operator="equal">
      <formula>3</formula>
    </cfRule>
    <cfRule type="cellIs" dxfId="12948" priority="5595" operator="equal">
      <formula>2</formula>
    </cfRule>
    <cfRule type="cellIs" dxfId="12947" priority="5596" operator="equal">
      <formula>1</formula>
    </cfRule>
  </conditionalFormatting>
  <conditionalFormatting sqref="LN58">
    <cfRule type="cellIs" dxfId="12946" priority="5593" operator="equal">
      <formula>"&gt;2"</formula>
    </cfRule>
  </conditionalFormatting>
  <conditionalFormatting sqref="LQ58">
    <cfRule type="cellIs" dxfId="12945" priority="5590" operator="equal">
      <formula>3</formula>
    </cfRule>
    <cfRule type="cellIs" dxfId="12944" priority="5591" operator="equal">
      <formula>2</formula>
    </cfRule>
    <cfRule type="cellIs" dxfId="12943" priority="5592" operator="equal">
      <formula>1</formula>
    </cfRule>
  </conditionalFormatting>
  <conditionalFormatting sqref="LQ58">
    <cfRule type="cellIs" dxfId="12942" priority="5589" operator="equal">
      <formula>"&gt;2"</formula>
    </cfRule>
  </conditionalFormatting>
  <conditionalFormatting sqref="LU58">
    <cfRule type="cellIs" dxfId="12941" priority="5586" operator="equal">
      <formula>3</formula>
    </cfRule>
    <cfRule type="cellIs" dxfId="12940" priority="5587" operator="equal">
      <formula>2</formula>
    </cfRule>
    <cfRule type="cellIs" dxfId="12939" priority="5588" operator="equal">
      <formula>1</formula>
    </cfRule>
  </conditionalFormatting>
  <conditionalFormatting sqref="LU58">
    <cfRule type="cellIs" dxfId="12938" priority="5585" operator="equal">
      <formula>"&gt;2"</formula>
    </cfRule>
  </conditionalFormatting>
  <conditionalFormatting sqref="MB58">
    <cfRule type="cellIs" dxfId="12937" priority="5580" operator="equal">
      <formula>1</formula>
    </cfRule>
    <cfRule type="cellIs" dxfId="12936" priority="5581" operator="equal">
      <formula>2</formula>
    </cfRule>
    <cfRule type="cellIs" dxfId="12935" priority="5582" operator="equal">
      <formula>3</formula>
    </cfRule>
    <cfRule type="cellIs" dxfId="12934" priority="5583" operator="equal">
      <formula>4</formula>
    </cfRule>
    <cfRule type="cellIs" dxfId="12933" priority="5584" operator="equal">
      <formula>5</formula>
    </cfRule>
  </conditionalFormatting>
  <conditionalFormatting sqref="MB58">
    <cfRule type="cellIs" dxfId="12932" priority="5579" operator="equal">
      <formula>"&gt;2"</formula>
    </cfRule>
  </conditionalFormatting>
  <conditionalFormatting sqref="MQ58">
    <cfRule type="cellIs" dxfId="12931" priority="5576" operator="equal">
      <formula>3</formula>
    </cfRule>
    <cfRule type="cellIs" dxfId="12930" priority="5577" operator="equal">
      <formula>2</formula>
    </cfRule>
    <cfRule type="cellIs" dxfId="12929" priority="5578" operator="equal">
      <formula>1</formula>
    </cfRule>
  </conditionalFormatting>
  <conditionalFormatting sqref="MQ58">
    <cfRule type="cellIs" dxfId="12928" priority="5575" operator="equal">
      <formula>"&gt;2"</formula>
    </cfRule>
  </conditionalFormatting>
  <conditionalFormatting sqref="MU58">
    <cfRule type="cellIs" dxfId="12927" priority="5572" operator="equal">
      <formula>3</formula>
    </cfRule>
    <cfRule type="cellIs" dxfId="12926" priority="5573" operator="equal">
      <formula>2</formula>
    </cfRule>
    <cfRule type="cellIs" dxfId="12925" priority="5574" operator="equal">
      <formula>1</formula>
    </cfRule>
  </conditionalFormatting>
  <conditionalFormatting sqref="MX58">
    <cfRule type="cellIs" dxfId="12924" priority="5568" operator="equal">
      <formula>3</formula>
    </cfRule>
    <cfRule type="cellIs" dxfId="12923" priority="5569" operator="equal">
      <formula>2</formula>
    </cfRule>
    <cfRule type="cellIs" dxfId="12922" priority="5570" operator="equal">
      <formula>1</formula>
    </cfRule>
  </conditionalFormatting>
  <conditionalFormatting sqref="MX58">
    <cfRule type="cellIs" dxfId="12921" priority="5567" operator="equal">
      <formula>"&gt;2"</formula>
    </cfRule>
  </conditionalFormatting>
  <conditionalFormatting sqref="NA58">
    <cfRule type="cellIs" dxfId="12920" priority="5564" operator="equal">
      <formula>3</formula>
    </cfRule>
    <cfRule type="cellIs" dxfId="12919" priority="5565" operator="equal">
      <formula>2</formula>
    </cfRule>
    <cfRule type="cellIs" dxfId="12918" priority="5566" operator="equal">
      <formula>1</formula>
    </cfRule>
  </conditionalFormatting>
  <conditionalFormatting sqref="NA58">
    <cfRule type="cellIs" dxfId="12917" priority="5563" operator="equal">
      <formula>"&gt;2"</formula>
    </cfRule>
  </conditionalFormatting>
  <conditionalFormatting sqref="ND58">
    <cfRule type="cellIs" dxfId="12916" priority="5560" operator="equal">
      <formula>3</formula>
    </cfRule>
    <cfRule type="cellIs" dxfId="12915" priority="5561" operator="equal">
      <formula>2</formula>
    </cfRule>
    <cfRule type="cellIs" dxfId="12914" priority="5562" operator="equal">
      <formula>1</formula>
    </cfRule>
  </conditionalFormatting>
  <conditionalFormatting sqref="ND58">
    <cfRule type="cellIs" dxfId="12913" priority="5559" operator="equal">
      <formula>"&gt;2"</formula>
    </cfRule>
  </conditionalFormatting>
  <conditionalFormatting sqref="PO58">
    <cfRule type="cellIs" dxfId="12912" priority="5556" operator="equal">
      <formula>3</formula>
    </cfRule>
    <cfRule type="cellIs" dxfId="12911" priority="5557" operator="equal">
      <formula>2</formula>
    </cfRule>
    <cfRule type="cellIs" dxfId="12910" priority="5558" operator="equal">
      <formula>1</formula>
    </cfRule>
  </conditionalFormatting>
  <conditionalFormatting sqref="PO58">
    <cfRule type="cellIs" dxfId="12909" priority="5555" operator="equal">
      <formula>"&gt;2"</formula>
    </cfRule>
  </conditionalFormatting>
  <conditionalFormatting sqref="PR58">
    <cfRule type="cellIs" dxfId="12908" priority="5552" operator="equal">
      <formula>3</formula>
    </cfRule>
    <cfRule type="cellIs" dxfId="12907" priority="5553" operator="equal">
      <formula>2</formula>
    </cfRule>
    <cfRule type="cellIs" dxfId="12906" priority="5554" operator="equal">
      <formula>1</formula>
    </cfRule>
  </conditionalFormatting>
  <conditionalFormatting sqref="PR58">
    <cfRule type="cellIs" dxfId="12905" priority="5551" operator="equal">
      <formula>"&gt;2"</formula>
    </cfRule>
  </conditionalFormatting>
  <conditionalFormatting sqref="PU58">
    <cfRule type="cellIs" dxfId="12904" priority="5548" operator="equal">
      <formula>3</formula>
    </cfRule>
    <cfRule type="cellIs" dxfId="12903" priority="5549" operator="equal">
      <formula>2</formula>
    </cfRule>
    <cfRule type="cellIs" dxfId="12902" priority="5550" operator="equal">
      <formula>1</formula>
    </cfRule>
  </conditionalFormatting>
  <conditionalFormatting sqref="PU58">
    <cfRule type="cellIs" dxfId="12901" priority="5547" operator="equal">
      <formula>"&gt;2"</formula>
    </cfRule>
  </conditionalFormatting>
  <conditionalFormatting sqref="PX58">
    <cfRule type="cellIs" dxfId="12900" priority="5544" operator="equal">
      <formula>3</formula>
    </cfRule>
    <cfRule type="cellIs" dxfId="12899" priority="5545" operator="equal">
      <formula>2</formula>
    </cfRule>
    <cfRule type="cellIs" dxfId="12898" priority="5546" operator="equal">
      <formula>1</formula>
    </cfRule>
  </conditionalFormatting>
  <conditionalFormatting sqref="PX58">
    <cfRule type="cellIs" dxfId="12897" priority="5543" operator="equal">
      <formula>"&gt;2"</formula>
    </cfRule>
  </conditionalFormatting>
  <conditionalFormatting sqref="QA58">
    <cfRule type="cellIs" dxfId="12896" priority="5540" operator="equal">
      <formula>3</formula>
    </cfRule>
    <cfRule type="cellIs" dxfId="12895" priority="5541" operator="equal">
      <formula>2</formula>
    </cfRule>
    <cfRule type="cellIs" dxfId="12894" priority="5542" operator="equal">
      <formula>1</formula>
    </cfRule>
  </conditionalFormatting>
  <conditionalFormatting sqref="QA58">
    <cfRule type="cellIs" dxfId="12893" priority="5539" operator="equal">
      <formula>"&gt;2"</formula>
    </cfRule>
  </conditionalFormatting>
  <conditionalFormatting sqref="QD58">
    <cfRule type="cellIs" dxfId="12892" priority="5536" operator="equal">
      <formula>3</formula>
    </cfRule>
    <cfRule type="cellIs" dxfId="12891" priority="5537" operator="equal">
      <formula>2</formula>
    </cfRule>
    <cfRule type="cellIs" dxfId="12890" priority="5538" operator="equal">
      <formula>1</formula>
    </cfRule>
  </conditionalFormatting>
  <conditionalFormatting sqref="QD58">
    <cfRule type="cellIs" dxfId="12889" priority="5535" operator="equal">
      <formula>"&gt;2"</formula>
    </cfRule>
  </conditionalFormatting>
  <conditionalFormatting sqref="QH58">
    <cfRule type="cellIs" dxfId="12888" priority="5530" operator="equal">
      <formula>1</formula>
    </cfRule>
    <cfRule type="cellIs" dxfId="12887" priority="5531" operator="equal">
      <formula>2</formula>
    </cfRule>
    <cfRule type="cellIs" dxfId="12886" priority="5532" operator="equal">
      <formula>3</formula>
    </cfRule>
    <cfRule type="cellIs" dxfId="12885" priority="5533" operator="equal">
      <formula>4</formula>
    </cfRule>
    <cfRule type="cellIs" dxfId="12884" priority="5534" operator="equal">
      <formula>5</formula>
    </cfRule>
  </conditionalFormatting>
  <conditionalFormatting sqref="QH58">
    <cfRule type="cellIs" dxfId="12883" priority="5529" operator="equal">
      <formula>"&gt;2"</formula>
    </cfRule>
  </conditionalFormatting>
  <conditionalFormatting sqref="AT59">
    <cfRule type="cellIs" dxfId="12882" priority="5519" operator="equal">
      <formula>1</formula>
    </cfRule>
  </conditionalFormatting>
  <conditionalFormatting sqref="AT59">
    <cfRule type="cellIs" dxfId="12881" priority="5520" operator="equal">
      <formula>2</formula>
    </cfRule>
  </conditionalFormatting>
  <conditionalFormatting sqref="AT59">
    <cfRule type="cellIs" dxfId="12880" priority="5521" operator="equal">
      <formula>3</formula>
    </cfRule>
  </conditionalFormatting>
  <conditionalFormatting sqref="AT59">
    <cfRule type="cellIs" dxfId="12879" priority="5522" operator="equal">
      <formula>4</formula>
    </cfRule>
  </conditionalFormatting>
  <conditionalFormatting sqref="AT59">
    <cfRule type="cellIs" dxfId="12878" priority="5523" operator="equal">
      <formula>5</formula>
    </cfRule>
  </conditionalFormatting>
  <conditionalFormatting sqref="AT59">
    <cfRule type="cellIs" dxfId="12877" priority="5524" operator="equal">
      <formula>1</formula>
    </cfRule>
    <cfRule type="cellIs" dxfId="12876" priority="5525" operator="equal">
      <formula>2</formula>
    </cfRule>
    <cfRule type="cellIs" dxfId="12875" priority="5526" operator="equal">
      <formula>3</formula>
    </cfRule>
    <cfRule type="cellIs" dxfId="12874" priority="5527" operator="equal">
      <formula>4</formula>
    </cfRule>
    <cfRule type="cellIs" dxfId="12873" priority="5528" operator="equal">
      <formula>5</formula>
    </cfRule>
  </conditionalFormatting>
  <conditionalFormatting sqref="AT59">
    <cfRule type="cellIs" dxfId="12872" priority="5518" operator="equal">
      <formula>"&gt;2"</formula>
    </cfRule>
  </conditionalFormatting>
  <conditionalFormatting sqref="BG59">
    <cfRule type="cellIs" dxfId="12871" priority="5508" operator="equal">
      <formula>1</formula>
    </cfRule>
  </conditionalFormatting>
  <conditionalFormatting sqref="BG59">
    <cfRule type="cellIs" dxfId="12870" priority="5509" operator="equal">
      <formula>2</formula>
    </cfRule>
  </conditionalFormatting>
  <conditionalFormatting sqref="BG59">
    <cfRule type="cellIs" dxfId="12869" priority="5510" operator="equal">
      <formula>3</formula>
    </cfRule>
  </conditionalFormatting>
  <conditionalFormatting sqref="BG59">
    <cfRule type="cellIs" dxfId="12868" priority="5511" operator="equal">
      <formula>4</formula>
    </cfRule>
  </conditionalFormatting>
  <conditionalFormatting sqref="BG59">
    <cfRule type="cellIs" dxfId="12867" priority="5512" operator="equal">
      <formula>5</formula>
    </cfRule>
  </conditionalFormatting>
  <conditionalFormatting sqref="BG59">
    <cfRule type="cellIs" dxfId="12866" priority="5513" operator="equal">
      <formula>1</formula>
    </cfRule>
    <cfRule type="cellIs" dxfId="12865" priority="5514" operator="equal">
      <formula>2</formula>
    </cfRule>
    <cfRule type="cellIs" dxfId="12864" priority="5515" operator="equal">
      <formula>3</formula>
    </cfRule>
    <cfRule type="cellIs" dxfId="12863" priority="5516" operator="equal">
      <formula>4</formula>
    </cfRule>
    <cfRule type="cellIs" dxfId="12862" priority="5517" operator="equal">
      <formula>5</formula>
    </cfRule>
  </conditionalFormatting>
  <conditionalFormatting sqref="BG59">
    <cfRule type="cellIs" dxfId="12861" priority="5507" operator="equal">
      <formula>"&gt;2"</formula>
    </cfRule>
  </conditionalFormatting>
  <conditionalFormatting sqref="BJ59">
    <cfRule type="cellIs" dxfId="12860" priority="5502" operator="equal">
      <formula>1</formula>
    </cfRule>
    <cfRule type="cellIs" dxfId="12859" priority="5503" operator="equal">
      <formula>2</formula>
    </cfRule>
    <cfRule type="cellIs" dxfId="12858" priority="5504" operator="equal">
      <formula>3</formula>
    </cfRule>
    <cfRule type="cellIs" dxfId="12857" priority="5505" operator="equal">
      <formula>4</formula>
    </cfRule>
    <cfRule type="cellIs" dxfId="12856" priority="5506" operator="equal">
      <formula>5</formula>
    </cfRule>
  </conditionalFormatting>
  <conditionalFormatting sqref="BD59">
    <cfRule type="cellIs" dxfId="12855" priority="5497" operator="equal">
      <formula>1</formula>
    </cfRule>
    <cfRule type="cellIs" dxfId="12854" priority="5498" operator="equal">
      <formula>2</formula>
    </cfRule>
    <cfRule type="cellIs" dxfId="12853" priority="5499" operator="equal">
      <formula>3</formula>
    </cfRule>
    <cfRule type="cellIs" dxfId="12852" priority="5500" operator="equal">
      <formula>4</formula>
    </cfRule>
    <cfRule type="cellIs" dxfId="12851" priority="5501" operator="equal">
      <formula>5</formula>
    </cfRule>
  </conditionalFormatting>
  <conditionalFormatting sqref="BM59">
    <cfRule type="cellIs" dxfId="12850" priority="5492" operator="equal">
      <formula>1</formula>
    </cfRule>
    <cfRule type="cellIs" dxfId="12849" priority="5493" operator="equal">
      <formula>2</formula>
    </cfRule>
    <cfRule type="cellIs" dxfId="12848" priority="5494" operator="equal">
      <formula>3</formula>
    </cfRule>
    <cfRule type="cellIs" dxfId="12847" priority="5495" operator="equal">
      <formula>4</formula>
    </cfRule>
    <cfRule type="cellIs" dxfId="12846" priority="5496" operator="equal">
      <formula>5</formula>
    </cfRule>
  </conditionalFormatting>
  <conditionalFormatting sqref="BP59">
    <cfRule type="cellIs" dxfId="12845" priority="5482" operator="equal">
      <formula>1</formula>
    </cfRule>
  </conditionalFormatting>
  <conditionalFormatting sqref="BP59">
    <cfRule type="cellIs" dxfId="12844" priority="5483" operator="equal">
      <formula>2</formula>
    </cfRule>
  </conditionalFormatting>
  <conditionalFormatting sqref="BP59">
    <cfRule type="cellIs" dxfId="12843" priority="5484" operator="equal">
      <formula>3</formula>
    </cfRule>
  </conditionalFormatting>
  <conditionalFormatting sqref="BP59">
    <cfRule type="cellIs" dxfId="12842" priority="5485" operator="equal">
      <formula>4</formula>
    </cfRule>
  </conditionalFormatting>
  <conditionalFormatting sqref="BP59">
    <cfRule type="cellIs" dxfId="12841" priority="5486" operator="equal">
      <formula>5</formula>
    </cfRule>
  </conditionalFormatting>
  <conditionalFormatting sqref="BP59">
    <cfRule type="cellIs" dxfId="12840" priority="5487" operator="equal">
      <formula>1</formula>
    </cfRule>
    <cfRule type="cellIs" dxfId="12839" priority="5488" operator="equal">
      <formula>2</formula>
    </cfRule>
    <cfRule type="cellIs" dxfId="12838" priority="5489" operator="equal">
      <formula>3</formula>
    </cfRule>
    <cfRule type="cellIs" dxfId="12837" priority="5490" operator="equal">
      <formula>4</formula>
    </cfRule>
    <cfRule type="cellIs" dxfId="12836" priority="5491" operator="equal">
      <formula>5</formula>
    </cfRule>
  </conditionalFormatting>
  <conditionalFormatting sqref="BP59">
    <cfRule type="cellIs" dxfId="12835" priority="5481" operator="equal">
      <formula>"&gt;2"</formula>
    </cfRule>
  </conditionalFormatting>
  <conditionalFormatting sqref="BV59">
    <cfRule type="cellIs" dxfId="12834" priority="5471" operator="equal">
      <formula>1</formula>
    </cfRule>
  </conditionalFormatting>
  <conditionalFormatting sqref="BV59">
    <cfRule type="cellIs" dxfId="12833" priority="5472" operator="equal">
      <formula>2</formula>
    </cfRule>
  </conditionalFormatting>
  <conditionalFormatting sqref="BV59">
    <cfRule type="cellIs" dxfId="12832" priority="5473" operator="equal">
      <formula>3</formula>
    </cfRule>
  </conditionalFormatting>
  <conditionalFormatting sqref="BV59">
    <cfRule type="cellIs" dxfId="12831" priority="5474" operator="equal">
      <formula>4</formula>
    </cfRule>
  </conditionalFormatting>
  <conditionalFormatting sqref="BV59">
    <cfRule type="cellIs" dxfId="12830" priority="5475" operator="equal">
      <formula>5</formula>
    </cfRule>
  </conditionalFormatting>
  <conditionalFormatting sqref="BV59">
    <cfRule type="cellIs" dxfId="12829" priority="5476" operator="equal">
      <formula>1</formula>
    </cfRule>
    <cfRule type="cellIs" dxfId="12828" priority="5477" operator="equal">
      <formula>2</formula>
    </cfRule>
    <cfRule type="cellIs" dxfId="12827" priority="5478" operator="equal">
      <formula>3</formula>
    </cfRule>
    <cfRule type="cellIs" dxfId="12826" priority="5479" operator="equal">
      <formula>4</formula>
    </cfRule>
    <cfRule type="cellIs" dxfId="12825" priority="5480" operator="equal">
      <formula>5</formula>
    </cfRule>
  </conditionalFormatting>
  <conditionalFormatting sqref="BV59">
    <cfRule type="cellIs" dxfId="12824" priority="5470" operator="equal">
      <formula>"&gt;2"</formula>
    </cfRule>
  </conditionalFormatting>
  <conditionalFormatting sqref="DI59">
    <cfRule type="cellIs" dxfId="12823" priority="5361" operator="equal">
      <formula>1</formula>
    </cfRule>
    <cfRule type="cellIs" dxfId="12822" priority="5362" operator="equal">
      <formula>2</formula>
    </cfRule>
    <cfRule type="cellIs" dxfId="12821" priority="5363" operator="equal">
      <formula>3</formula>
    </cfRule>
    <cfRule type="cellIs" dxfId="12820" priority="5364" operator="equal">
      <formula>4</formula>
    </cfRule>
    <cfRule type="cellIs" dxfId="12819" priority="5365" operator="equal">
      <formula>5</formula>
    </cfRule>
  </conditionalFormatting>
  <conditionalFormatting sqref="CE59">
    <cfRule type="cellIs" dxfId="12818" priority="5460" operator="equal">
      <formula>1</formula>
    </cfRule>
  </conditionalFormatting>
  <conditionalFormatting sqref="CE59">
    <cfRule type="cellIs" dxfId="12817" priority="5461" operator="equal">
      <formula>2</formula>
    </cfRule>
  </conditionalFormatting>
  <conditionalFormatting sqref="CE59">
    <cfRule type="cellIs" dxfId="12816" priority="23612" operator="equal">
      <formula>3</formula>
    </cfRule>
  </conditionalFormatting>
  <conditionalFormatting sqref="CE59">
    <cfRule type="cellIs" dxfId="12815" priority="23613" operator="equal">
      <formula>4</formula>
    </cfRule>
  </conditionalFormatting>
  <conditionalFormatting sqref="CE59">
    <cfRule type="cellIs" dxfId="12814" priority="23614" operator="equal">
      <formula>5</formula>
    </cfRule>
  </conditionalFormatting>
  <conditionalFormatting sqref="CE59">
    <cfRule type="cellIs" dxfId="12813" priority="23615" operator="equal">
      <formula>1</formula>
    </cfRule>
    <cfRule type="cellIs" dxfId="12812" priority="23615" operator="equal">
      <formula>2</formula>
    </cfRule>
    <cfRule type="cellIs" dxfId="12811" priority="5467" operator="equal">
      <formula>3</formula>
    </cfRule>
    <cfRule type="cellIs" dxfId="12810" priority="5468" operator="equal">
      <formula>4</formula>
    </cfRule>
    <cfRule type="cellIs" dxfId="12809" priority="5469" operator="equal">
      <formula>5</formula>
    </cfRule>
  </conditionalFormatting>
  <conditionalFormatting sqref="CE59">
    <cfRule type="cellIs" dxfId="12808" priority="5459" operator="equal">
      <formula>"&gt;2"</formula>
    </cfRule>
  </conditionalFormatting>
  <conditionalFormatting sqref="CH59">
    <cfRule type="cellIs" dxfId="12807" priority="5449" operator="equal">
      <formula>1</formula>
    </cfRule>
  </conditionalFormatting>
  <conditionalFormatting sqref="CH59">
    <cfRule type="cellIs" dxfId="12806" priority="5450" operator="equal">
      <formula>2</formula>
    </cfRule>
  </conditionalFormatting>
  <conditionalFormatting sqref="CH59">
    <cfRule type="cellIs" dxfId="12805" priority="5451" operator="equal">
      <formula>3</formula>
    </cfRule>
  </conditionalFormatting>
  <conditionalFormatting sqref="CH59">
    <cfRule type="cellIs" dxfId="12804" priority="5452" operator="equal">
      <formula>4</formula>
    </cfRule>
  </conditionalFormatting>
  <conditionalFormatting sqref="CH59">
    <cfRule type="cellIs" dxfId="12803" priority="5453" operator="equal">
      <formula>5</formula>
    </cfRule>
  </conditionalFormatting>
  <conditionalFormatting sqref="CH59">
    <cfRule type="cellIs" dxfId="12802" priority="5454" operator="equal">
      <formula>1</formula>
    </cfRule>
    <cfRule type="cellIs" dxfId="12801" priority="5455" operator="equal">
      <formula>2</formula>
    </cfRule>
    <cfRule type="cellIs" dxfId="12800" priority="5456" operator="equal">
      <formula>3</formula>
    </cfRule>
    <cfRule type="cellIs" dxfId="12799" priority="5457" operator="equal">
      <formula>4</formula>
    </cfRule>
    <cfRule type="cellIs" dxfId="12798" priority="5458" operator="equal">
      <formula>5</formula>
    </cfRule>
  </conditionalFormatting>
  <conditionalFormatting sqref="CH59">
    <cfRule type="cellIs" dxfId="12797" priority="5448" operator="equal">
      <formula>"&gt;2"</formula>
    </cfRule>
  </conditionalFormatting>
  <conditionalFormatting sqref="CK59">
    <cfRule type="cellIs" dxfId="12796" priority="5438" operator="equal">
      <formula>1</formula>
    </cfRule>
  </conditionalFormatting>
  <conditionalFormatting sqref="CK59">
    <cfRule type="cellIs" dxfId="12795" priority="5439" operator="equal">
      <formula>2</formula>
    </cfRule>
  </conditionalFormatting>
  <conditionalFormatting sqref="CK59">
    <cfRule type="cellIs" dxfId="12794" priority="5440" operator="equal">
      <formula>3</formula>
    </cfRule>
  </conditionalFormatting>
  <conditionalFormatting sqref="CK59">
    <cfRule type="cellIs" dxfId="12793" priority="5441" operator="equal">
      <formula>4</formula>
    </cfRule>
  </conditionalFormatting>
  <conditionalFormatting sqref="CK59">
    <cfRule type="cellIs" dxfId="12792" priority="5442" operator="equal">
      <formula>5</formula>
    </cfRule>
  </conditionalFormatting>
  <conditionalFormatting sqref="CK59">
    <cfRule type="cellIs" dxfId="12791" priority="5443" operator="equal">
      <formula>1</formula>
    </cfRule>
    <cfRule type="cellIs" dxfId="12790" priority="5444" operator="equal">
      <formula>2</formula>
    </cfRule>
    <cfRule type="cellIs" dxfId="12789" priority="5445" operator="equal">
      <formula>3</formula>
    </cfRule>
    <cfRule type="cellIs" dxfId="12788" priority="5446" operator="equal">
      <formula>4</formula>
    </cfRule>
    <cfRule type="cellIs" dxfId="12787" priority="5447" operator="equal">
      <formula>5</formula>
    </cfRule>
  </conditionalFormatting>
  <conditionalFormatting sqref="CK59">
    <cfRule type="cellIs" dxfId="12786" priority="5437" operator="equal">
      <formula>"&gt;2"</formula>
    </cfRule>
  </conditionalFormatting>
  <conditionalFormatting sqref="CN59">
    <cfRule type="cellIs" dxfId="12785" priority="5427" operator="equal">
      <formula>1</formula>
    </cfRule>
  </conditionalFormatting>
  <conditionalFormatting sqref="CN59">
    <cfRule type="cellIs" dxfId="12784" priority="5428" operator="equal">
      <formula>2</formula>
    </cfRule>
  </conditionalFormatting>
  <conditionalFormatting sqref="CN59">
    <cfRule type="cellIs" dxfId="12783" priority="5429" operator="equal">
      <formula>3</formula>
    </cfRule>
  </conditionalFormatting>
  <conditionalFormatting sqref="CN59">
    <cfRule type="cellIs" dxfId="12782" priority="5430" operator="equal">
      <formula>4</formula>
    </cfRule>
  </conditionalFormatting>
  <conditionalFormatting sqref="CN59">
    <cfRule type="cellIs" dxfId="12781" priority="5431" operator="equal">
      <formula>5</formula>
    </cfRule>
  </conditionalFormatting>
  <conditionalFormatting sqref="CN59">
    <cfRule type="cellIs" dxfId="12780" priority="5432" operator="equal">
      <formula>1</formula>
    </cfRule>
    <cfRule type="cellIs" dxfId="12779" priority="5433" operator="equal">
      <formula>2</formula>
    </cfRule>
    <cfRule type="cellIs" dxfId="12778" priority="5434" operator="equal">
      <formula>3</formula>
    </cfRule>
    <cfRule type="cellIs" dxfId="12777" priority="5435" operator="equal">
      <formula>4</formula>
    </cfRule>
    <cfRule type="cellIs" dxfId="12776" priority="5436" operator="equal">
      <formula>5</formula>
    </cfRule>
  </conditionalFormatting>
  <conditionalFormatting sqref="CN59">
    <cfRule type="cellIs" dxfId="12775" priority="5426" operator="equal">
      <formula>"&gt;2"</formula>
    </cfRule>
  </conditionalFormatting>
  <conditionalFormatting sqref="CQ59">
    <cfRule type="cellIs" dxfId="12774" priority="5421" operator="equal">
      <formula>1</formula>
    </cfRule>
    <cfRule type="cellIs" dxfId="12773" priority="5422" operator="equal">
      <formula>2</formula>
    </cfRule>
    <cfRule type="cellIs" dxfId="12772" priority="5423" operator="equal">
      <formula>3</formula>
    </cfRule>
    <cfRule type="cellIs" dxfId="12771" priority="5424" operator="equal">
      <formula>4</formula>
    </cfRule>
    <cfRule type="cellIs" dxfId="12770" priority="5425" operator="equal">
      <formula>5</formula>
    </cfRule>
  </conditionalFormatting>
  <conditionalFormatting sqref="CT59">
    <cfRule type="cellIs" dxfId="12769" priority="5411" operator="equal">
      <formula>1</formula>
    </cfRule>
  </conditionalFormatting>
  <conditionalFormatting sqref="CT59">
    <cfRule type="cellIs" dxfId="12768" priority="5412" operator="equal">
      <formula>2</formula>
    </cfRule>
  </conditionalFormatting>
  <conditionalFormatting sqref="CT59">
    <cfRule type="cellIs" dxfId="12767" priority="5413" operator="equal">
      <formula>3</formula>
    </cfRule>
  </conditionalFormatting>
  <conditionalFormatting sqref="CT59">
    <cfRule type="cellIs" dxfId="12766" priority="5414" operator="equal">
      <formula>4</formula>
    </cfRule>
  </conditionalFormatting>
  <conditionalFormatting sqref="CT59">
    <cfRule type="cellIs" dxfId="12765" priority="5415" operator="equal">
      <formula>5</formula>
    </cfRule>
  </conditionalFormatting>
  <conditionalFormatting sqref="CT59">
    <cfRule type="cellIs" dxfId="12764" priority="5416" operator="equal">
      <formula>1</formula>
    </cfRule>
    <cfRule type="cellIs" dxfId="12763" priority="5417" operator="equal">
      <formula>2</formula>
    </cfRule>
    <cfRule type="cellIs" dxfId="12762" priority="5418" operator="equal">
      <formula>3</formula>
    </cfRule>
    <cfRule type="cellIs" dxfId="12761" priority="5419" operator="equal">
      <formula>4</formula>
    </cfRule>
    <cfRule type="cellIs" dxfId="12760" priority="5420" operator="equal">
      <formula>5</formula>
    </cfRule>
  </conditionalFormatting>
  <conditionalFormatting sqref="CT59">
    <cfRule type="cellIs" dxfId="12759" priority="5410" operator="equal">
      <formula>"&gt;2"</formula>
    </cfRule>
  </conditionalFormatting>
  <conditionalFormatting sqref="CW59">
    <cfRule type="cellIs" dxfId="12758" priority="5400" operator="equal">
      <formula>1</formula>
    </cfRule>
  </conditionalFormatting>
  <conditionalFormatting sqref="CW59">
    <cfRule type="cellIs" dxfId="12757" priority="5401" operator="equal">
      <formula>2</formula>
    </cfRule>
  </conditionalFormatting>
  <conditionalFormatting sqref="CW59">
    <cfRule type="cellIs" dxfId="12756" priority="5402" operator="equal">
      <formula>3</formula>
    </cfRule>
  </conditionalFormatting>
  <conditionalFormatting sqref="CW59">
    <cfRule type="cellIs" dxfId="12755" priority="5403" operator="equal">
      <formula>4</formula>
    </cfRule>
  </conditionalFormatting>
  <conditionalFormatting sqref="CW59">
    <cfRule type="cellIs" dxfId="12754" priority="5404" operator="equal">
      <formula>5</formula>
    </cfRule>
  </conditionalFormatting>
  <conditionalFormatting sqref="CW59">
    <cfRule type="cellIs" dxfId="12753" priority="5399" operator="equal">
      <formula>"&gt;2"</formula>
    </cfRule>
  </conditionalFormatting>
  <conditionalFormatting sqref="CZ59">
    <cfRule type="cellIs" dxfId="12752" priority="5389" operator="equal">
      <formula>1</formula>
    </cfRule>
  </conditionalFormatting>
  <conditionalFormatting sqref="CZ59">
    <cfRule type="cellIs" dxfId="12751" priority="5390" operator="equal">
      <formula>2</formula>
    </cfRule>
  </conditionalFormatting>
  <conditionalFormatting sqref="CZ59">
    <cfRule type="cellIs" dxfId="12750" priority="5391" operator="equal">
      <formula>3</formula>
    </cfRule>
  </conditionalFormatting>
  <conditionalFormatting sqref="CZ59">
    <cfRule type="cellIs" dxfId="12749" priority="5392" operator="equal">
      <formula>4</formula>
    </cfRule>
  </conditionalFormatting>
  <conditionalFormatting sqref="CZ59">
    <cfRule type="cellIs" dxfId="12748" priority="5393" operator="equal">
      <formula>5</formula>
    </cfRule>
  </conditionalFormatting>
  <conditionalFormatting sqref="CZ59">
    <cfRule type="cellIs" dxfId="12747" priority="5388" operator="equal">
      <formula>"&gt;2"</formula>
    </cfRule>
  </conditionalFormatting>
  <conditionalFormatting sqref="DC59">
    <cfRule type="cellIs" dxfId="12746" priority="5378" operator="equal">
      <formula>1</formula>
    </cfRule>
  </conditionalFormatting>
  <conditionalFormatting sqref="DC59">
    <cfRule type="cellIs" dxfId="12745" priority="5379" operator="equal">
      <formula>2</formula>
    </cfRule>
  </conditionalFormatting>
  <conditionalFormatting sqref="DC59">
    <cfRule type="cellIs" dxfId="12744" priority="5380" operator="equal">
      <formula>3</formula>
    </cfRule>
  </conditionalFormatting>
  <conditionalFormatting sqref="DC59">
    <cfRule type="cellIs" dxfId="12743" priority="5381" operator="equal">
      <formula>4</formula>
    </cfRule>
  </conditionalFormatting>
  <conditionalFormatting sqref="DC59">
    <cfRule type="cellIs" dxfId="12742" priority="5382" operator="equal">
      <formula>5</formula>
    </cfRule>
  </conditionalFormatting>
  <conditionalFormatting sqref="DC59">
    <cfRule type="cellIs" dxfId="12741" priority="5377" operator="equal">
      <formula>"&gt;2"</formula>
    </cfRule>
  </conditionalFormatting>
  <conditionalFormatting sqref="DF59">
    <cfRule type="cellIs" dxfId="12740" priority="5367" operator="equal">
      <formula>1</formula>
    </cfRule>
  </conditionalFormatting>
  <conditionalFormatting sqref="DF59">
    <cfRule type="cellIs" dxfId="12739" priority="5368" operator="equal">
      <formula>2</formula>
    </cfRule>
  </conditionalFormatting>
  <conditionalFormatting sqref="DF59">
    <cfRule type="cellIs" dxfId="12738" priority="5369" operator="equal">
      <formula>3</formula>
    </cfRule>
  </conditionalFormatting>
  <conditionalFormatting sqref="DF59">
    <cfRule type="cellIs" dxfId="12737" priority="5370" operator="equal">
      <formula>4</formula>
    </cfRule>
  </conditionalFormatting>
  <conditionalFormatting sqref="DF59">
    <cfRule type="cellIs" dxfId="12736" priority="5371" operator="equal">
      <formula>5</formula>
    </cfRule>
  </conditionalFormatting>
  <conditionalFormatting sqref="DF59">
    <cfRule type="cellIs" dxfId="12735" priority="5366" operator="equal">
      <formula>"&gt;2"</formula>
    </cfRule>
  </conditionalFormatting>
  <conditionalFormatting sqref="DL59">
    <cfRule type="cellIs" dxfId="12734" priority="5351" operator="equal">
      <formula>1</formula>
    </cfRule>
  </conditionalFormatting>
  <conditionalFormatting sqref="DL59">
    <cfRule type="cellIs" dxfId="12733" priority="5352" operator="equal">
      <formula>2</formula>
    </cfRule>
  </conditionalFormatting>
  <conditionalFormatting sqref="DL59">
    <cfRule type="cellIs" dxfId="12732" priority="5353" operator="equal">
      <formula>3</formula>
    </cfRule>
  </conditionalFormatting>
  <conditionalFormatting sqref="DL59">
    <cfRule type="cellIs" dxfId="12731" priority="5354" operator="equal">
      <formula>4</formula>
    </cfRule>
  </conditionalFormatting>
  <conditionalFormatting sqref="DL59">
    <cfRule type="cellIs" dxfId="12730" priority="5355" operator="equal">
      <formula>5</formula>
    </cfRule>
  </conditionalFormatting>
  <conditionalFormatting sqref="DL59">
    <cfRule type="cellIs" dxfId="12729" priority="5356" operator="equal">
      <formula>1</formula>
    </cfRule>
    <cfRule type="cellIs" dxfId="12728" priority="5357" operator="equal">
      <formula>2</formula>
    </cfRule>
    <cfRule type="cellIs" dxfId="12727" priority="5358" operator="equal">
      <formula>3</formula>
    </cfRule>
    <cfRule type="cellIs" dxfId="12726" priority="5359" operator="equal">
      <formula>4</formula>
    </cfRule>
    <cfRule type="cellIs" dxfId="12725" priority="5360" operator="equal">
      <formula>5</formula>
    </cfRule>
  </conditionalFormatting>
  <conditionalFormatting sqref="DL59">
    <cfRule type="cellIs" dxfId="12724" priority="5350" operator="equal">
      <formula>"&gt;2"</formula>
    </cfRule>
  </conditionalFormatting>
  <conditionalFormatting sqref="DO59">
    <cfRule type="cellIs" dxfId="12723" priority="5340" operator="equal">
      <formula>1</formula>
    </cfRule>
  </conditionalFormatting>
  <conditionalFormatting sqref="DO59">
    <cfRule type="cellIs" dxfId="12722" priority="5341" operator="equal">
      <formula>2</formula>
    </cfRule>
  </conditionalFormatting>
  <conditionalFormatting sqref="DO59">
    <cfRule type="cellIs" dxfId="12721" priority="5342" operator="equal">
      <formula>3</formula>
    </cfRule>
  </conditionalFormatting>
  <conditionalFormatting sqref="DO59">
    <cfRule type="cellIs" dxfId="12720" priority="5343" operator="equal">
      <formula>4</formula>
    </cfRule>
  </conditionalFormatting>
  <conditionalFormatting sqref="DO59">
    <cfRule type="cellIs" dxfId="12719" priority="5344" operator="equal">
      <formula>5</formula>
    </cfRule>
  </conditionalFormatting>
  <conditionalFormatting sqref="DO59">
    <cfRule type="cellIs" dxfId="12718" priority="5345" operator="equal">
      <formula>1</formula>
    </cfRule>
    <cfRule type="cellIs" dxfId="12717" priority="5346" operator="equal">
      <formula>2</formula>
    </cfRule>
    <cfRule type="cellIs" dxfId="12716" priority="5347" operator="equal">
      <formula>3</formula>
    </cfRule>
    <cfRule type="cellIs" dxfId="12715" priority="5348" operator="equal">
      <formula>4</formula>
    </cfRule>
    <cfRule type="cellIs" dxfId="12714" priority="5349" operator="equal">
      <formula>5</formula>
    </cfRule>
  </conditionalFormatting>
  <conditionalFormatting sqref="DO59">
    <cfRule type="cellIs" dxfId="12713" priority="5339" operator="equal">
      <formula>"&gt;2"</formula>
    </cfRule>
  </conditionalFormatting>
  <conditionalFormatting sqref="DR59">
    <cfRule type="cellIs" dxfId="12712" priority="5329" operator="equal">
      <formula>1</formula>
    </cfRule>
  </conditionalFormatting>
  <conditionalFormatting sqref="DR59">
    <cfRule type="cellIs" dxfId="12711" priority="5330" operator="equal">
      <formula>2</formula>
    </cfRule>
  </conditionalFormatting>
  <conditionalFormatting sqref="DR59">
    <cfRule type="cellIs" dxfId="12710" priority="5331" operator="equal">
      <formula>3</formula>
    </cfRule>
  </conditionalFormatting>
  <conditionalFormatting sqref="DR59">
    <cfRule type="cellIs" dxfId="12709" priority="5332" operator="equal">
      <formula>4</formula>
    </cfRule>
  </conditionalFormatting>
  <conditionalFormatting sqref="DR59">
    <cfRule type="cellIs" dxfId="12708" priority="5333" operator="equal">
      <formula>5</formula>
    </cfRule>
  </conditionalFormatting>
  <conditionalFormatting sqref="DR59">
    <cfRule type="cellIs" dxfId="12707" priority="5334" operator="equal">
      <formula>1</formula>
    </cfRule>
    <cfRule type="cellIs" dxfId="12706" priority="5335" operator="equal">
      <formula>2</formula>
    </cfRule>
    <cfRule type="cellIs" dxfId="12705" priority="5336" operator="equal">
      <formula>3</formula>
    </cfRule>
    <cfRule type="cellIs" dxfId="12704" priority="5337" operator="equal">
      <formula>4</formula>
    </cfRule>
    <cfRule type="cellIs" dxfId="12703" priority="5338" operator="equal">
      <formula>5</formula>
    </cfRule>
  </conditionalFormatting>
  <conditionalFormatting sqref="DR59">
    <cfRule type="cellIs" dxfId="12702" priority="5328" operator="equal">
      <formula>"&gt;2"</formula>
    </cfRule>
  </conditionalFormatting>
  <conditionalFormatting sqref="DU59">
    <cfRule type="cellIs" dxfId="12701" priority="5318" operator="equal">
      <formula>1</formula>
    </cfRule>
  </conditionalFormatting>
  <conditionalFormatting sqref="DU59">
    <cfRule type="cellIs" dxfId="12700" priority="5319" operator="equal">
      <formula>2</formula>
    </cfRule>
  </conditionalFormatting>
  <conditionalFormatting sqref="DU59">
    <cfRule type="cellIs" dxfId="12699" priority="5320" operator="equal">
      <formula>3</formula>
    </cfRule>
  </conditionalFormatting>
  <conditionalFormatting sqref="DU59">
    <cfRule type="cellIs" dxfId="12698" priority="5321" operator="equal">
      <formula>4</formula>
    </cfRule>
  </conditionalFormatting>
  <conditionalFormatting sqref="DU59">
    <cfRule type="cellIs" dxfId="12697" priority="5322" operator="equal">
      <formula>5</formula>
    </cfRule>
  </conditionalFormatting>
  <conditionalFormatting sqref="DU59">
    <cfRule type="cellIs" dxfId="12696" priority="5323" operator="equal">
      <formula>1</formula>
    </cfRule>
    <cfRule type="cellIs" dxfId="12695" priority="5324" operator="equal">
      <formula>2</formula>
    </cfRule>
    <cfRule type="cellIs" dxfId="12694" priority="5325" operator="equal">
      <formula>3</formula>
    </cfRule>
    <cfRule type="cellIs" dxfId="12693" priority="5326" operator="equal">
      <formula>4</formula>
    </cfRule>
    <cfRule type="cellIs" dxfId="12692" priority="5327" operator="equal">
      <formula>5</formula>
    </cfRule>
  </conditionalFormatting>
  <conditionalFormatting sqref="DU59">
    <cfRule type="cellIs" dxfId="12691" priority="5317" operator="equal">
      <formula>"&gt;2"</formula>
    </cfRule>
  </conditionalFormatting>
  <conditionalFormatting sqref="EL59">
    <cfRule type="cellIs" dxfId="12690" priority="5314" operator="equal">
      <formula>3</formula>
    </cfRule>
    <cfRule type="cellIs" dxfId="12689" priority="5315" operator="equal">
      <formula>2</formula>
    </cfRule>
    <cfRule type="cellIs" dxfId="12688" priority="5316" operator="equal">
      <formula>1</formula>
    </cfRule>
  </conditionalFormatting>
  <conditionalFormatting sqref="EL59">
    <cfRule type="cellIs" dxfId="12687" priority="5313" operator="equal">
      <formula>"&gt;2"</formula>
    </cfRule>
  </conditionalFormatting>
  <conditionalFormatting sqref="EO59">
    <cfRule type="cellIs" dxfId="12686" priority="5310" operator="equal">
      <formula>3</formula>
    </cfRule>
    <cfRule type="cellIs" dxfId="12685" priority="5311" operator="equal">
      <formula>2</formula>
    </cfRule>
    <cfRule type="cellIs" dxfId="12684" priority="5312" operator="equal">
      <formula>1</formula>
    </cfRule>
  </conditionalFormatting>
  <conditionalFormatting sqref="EO59">
    <cfRule type="cellIs" dxfId="12683" priority="5309" operator="equal">
      <formula>"&gt;2"</formula>
    </cfRule>
  </conditionalFormatting>
  <conditionalFormatting sqref="ER59">
    <cfRule type="cellIs" dxfId="12682" priority="5306" operator="equal">
      <formula>3</formula>
    </cfRule>
    <cfRule type="cellIs" dxfId="12681" priority="5307" operator="equal">
      <formula>2</formula>
    </cfRule>
    <cfRule type="cellIs" dxfId="12680" priority="5308" operator="equal">
      <formula>1</formula>
    </cfRule>
  </conditionalFormatting>
  <conditionalFormatting sqref="ER59">
    <cfRule type="cellIs" dxfId="12679" priority="5305" operator="equal">
      <formula>"&gt;2"</formula>
    </cfRule>
  </conditionalFormatting>
  <conditionalFormatting sqref="EU59">
    <cfRule type="cellIs" dxfId="12678" priority="5302" operator="equal">
      <formula>3</formula>
    </cfRule>
    <cfRule type="cellIs" dxfId="12677" priority="5303" operator="equal">
      <formula>2</formula>
    </cfRule>
    <cfRule type="cellIs" dxfId="12676" priority="5304" operator="equal">
      <formula>1</formula>
    </cfRule>
  </conditionalFormatting>
  <conditionalFormatting sqref="EU59">
    <cfRule type="cellIs" dxfId="12675" priority="5301" operator="equal">
      <formula>"&gt;2"</formula>
    </cfRule>
  </conditionalFormatting>
  <conditionalFormatting sqref="EX59">
    <cfRule type="cellIs" dxfId="12674" priority="5298" operator="equal">
      <formula>3</formula>
    </cfRule>
    <cfRule type="cellIs" dxfId="12673" priority="5299" operator="equal">
      <formula>2</formula>
    </cfRule>
    <cfRule type="cellIs" dxfId="12672" priority="5300" operator="equal">
      <formula>1</formula>
    </cfRule>
  </conditionalFormatting>
  <conditionalFormatting sqref="EX59">
    <cfRule type="cellIs" dxfId="12671" priority="5297" operator="equal">
      <formula>"&gt;2"</formula>
    </cfRule>
  </conditionalFormatting>
  <conditionalFormatting sqref="FA59">
    <cfRule type="cellIs" dxfId="12670" priority="5294" operator="equal">
      <formula>3</formula>
    </cfRule>
    <cfRule type="cellIs" dxfId="12669" priority="5295" operator="equal">
      <formula>2</formula>
    </cfRule>
    <cfRule type="cellIs" dxfId="12668" priority="5296" operator="equal">
      <formula>1</formula>
    </cfRule>
  </conditionalFormatting>
  <conditionalFormatting sqref="FA59">
    <cfRule type="cellIs" dxfId="12667" priority="5293" operator="equal">
      <formula>"&gt;2"</formula>
    </cfRule>
  </conditionalFormatting>
  <conditionalFormatting sqref="FD59">
    <cfRule type="cellIs" dxfId="12666" priority="5290" operator="equal">
      <formula>3</formula>
    </cfRule>
    <cfRule type="cellIs" dxfId="12665" priority="5291" operator="equal">
      <formula>2</formula>
    </cfRule>
    <cfRule type="cellIs" dxfId="12664" priority="5292" operator="equal">
      <formula>1</formula>
    </cfRule>
  </conditionalFormatting>
  <conditionalFormatting sqref="FD59">
    <cfRule type="cellIs" dxfId="12663" priority="5289" operator="equal">
      <formula>"&gt;2"</formula>
    </cfRule>
  </conditionalFormatting>
  <conditionalFormatting sqref="FG59">
    <cfRule type="cellIs" dxfId="12662" priority="5286" operator="equal">
      <formula>3</formula>
    </cfRule>
    <cfRule type="cellIs" dxfId="12661" priority="5287" operator="equal">
      <formula>2</formula>
    </cfRule>
    <cfRule type="cellIs" dxfId="12660" priority="5288" operator="equal">
      <formula>1</formula>
    </cfRule>
  </conditionalFormatting>
  <conditionalFormatting sqref="FG59">
    <cfRule type="cellIs" dxfId="12659" priority="5285" operator="equal">
      <formula>"&gt;2"</formula>
    </cfRule>
  </conditionalFormatting>
  <conditionalFormatting sqref="FJ59">
    <cfRule type="cellIs" dxfId="12658" priority="5282" operator="equal">
      <formula>3</formula>
    </cfRule>
    <cfRule type="cellIs" dxfId="12657" priority="5283" operator="equal">
      <formula>2</formula>
    </cfRule>
    <cfRule type="cellIs" dxfId="12656" priority="5284" operator="equal">
      <formula>1</formula>
    </cfRule>
  </conditionalFormatting>
  <conditionalFormatting sqref="FJ59">
    <cfRule type="cellIs" dxfId="12655" priority="5281" operator="equal">
      <formula>"&gt;2"</formula>
    </cfRule>
  </conditionalFormatting>
  <conditionalFormatting sqref="FM59">
    <cfRule type="cellIs" dxfId="12654" priority="5278" operator="equal">
      <formula>3</formula>
    </cfRule>
    <cfRule type="cellIs" dxfId="12653" priority="5279" operator="equal">
      <formula>2</formula>
    </cfRule>
    <cfRule type="cellIs" dxfId="12652" priority="5280" operator="equal">
      <formula>1</formula>
    </cfRule>
  </conditionalFormatting>
  <conditionalFormatting sqref="FM59">
    <cfRule type="cellIs" dxfId="12651" priority="5277" operator="equal">
      <formula>"&gt;2"</formula>
    </cfRule>
  </conditionalFormatting>
  <conditionalFormatting sqref="FP59">
    <cfRule type="cellIs" dxfId="12650" priority="5274" operator="equal">
      <formula>3</formula>
    </cfRule>
    <cfRule type="cellIs" dxfId="12649" priority="5275" operator="equal">
      <formula>2</formula>
    </cfRule>
    <cfRule type="cellIs" dxfId="12648" priority="5276" operator="equal">
      <formula>1</formula>
    </cfRule>
  </conditionalFormatting>
  <conditionalFormatting sqref="FP59">
    <cfRule type="cellIs" dxfId="12647" priority="5273" operator="equal">
      <formula>"&gt;2"</formula>
    </cfRule>
  </conditionalFormatting>
  <conditionalFormatting sqref="FS59">
    <cfRule type="cellIs" dxfId="12646" priority="5270" operator="equal">
      <formula>3</formula>
    </cfRule>
    <cfRule type="cellIs" dxfId="12645" priority="5271" operator="equal">
      <formula>2</formula>
    </cfRule>
    <cfRule type="cellIs" dxfId="12644" priority="5272" operator="equal">
      <formula>1</formula>
    </cfRule>
  </conditionalFormatting>
  <conditionalFormatting sqref="FS59">
    <cfRule type="cellIs" dxfId="12643" priority="5269" operator="equal">
      <formula>"&gt;2"</formula>
    </cfRule>
  </conditionalFormatting>
  <conditionalFormatting sqref="FV59">
    <cfRule type="cellIs" dxfId="12642" priority="5266" operator="equal">
      <formula>3</formula>
    </cfRule>
    <cfRule type="cellIs" dxfId="12641" priority="5267" operator="equal">
      <formula>2</formula>
    </cfRule>
    <cfRule type="cellIs" dxfId="12640" priority="5268" operator="equal">
      <formula>1</formula>
    </cfRule>
  </conditionalFormatting>
  <conditionalFormatting sqref="FV59">
    <cfRule type="cellIs" dxfId="12639" priority="5265" operator="equal">
      <formula>"&gt;2"</formula>
    </cfRule>
  </conditionalFormatting>
  <conditionalFormatting sqref="FY59">
    <cfRule type="cellIs" dxfId="12638" priority="5262" operator="equal">
      <formula>3</formula>
    </cfRule>
    <cfRule type="cellIs" dxfId="12637" priority="5263" operator="equal">
      <formula>2</formula>
    </cfRule>
    <cfRule type="cellIs" dxfId="12636" priority="5264" operator="equal">
      <formula>1</formula>
    </cfRule>
  </conditionalFormatting>
  <conditionalFormatting sqref="FY59">
    <cfRule type="cellIs" dxfId="12635" priority="5261" operator="equal">
      <formula>"&gt;2"</formula>
    </cfRule>
  </conditionalFormatting>
  <conditionalFormatting sqref="GB59">
    <cfRule type="cellIs" dxfId="12634" priority="5258" operator="equal">
      <formula>3</formula>
    </cfRule>
    <cfRule type="cellIs" dxfId="12633" priority="5259" operator="equal">
      <formula>2</formula>
    </cfRule>
    <cfRule type="cellIs" dxfId="12632" priority="5260" operator="equal">
      <formula>1</formula>
    </cfRule>
  </conditionalFormatting>
  <conditionalFormatting sqref="GB59">
    <cfRule type="cellIs" dxfId="12631" priority="5257" operator="equal">
      <formula>"&gt;2"</formula>
    </cfRule>
  </conditionalFormatting>
  <conditionalFormatting sqref="GE59">
    <cfRule type="cellIs" dxfId="12630" priority="5254" operator="equal">
      <formula>3</formula>
    </cfRule>
    <cfRule type="cellIs" dxfId="12629" priority="5255" operator="equal">
      <formula>2</formula>
    </cfRule>
    <cfRule type="cellIs" dxfId="12628" priority="5256" operator="equal">
      <formula>1</formula>
    </cfRule>
  </conditionalFormatting>
  <conditionalFormatting sqref="GE59">
    <cfRule type="cellIs" dxfId="12627" priority="5253" operator="equal">
      <formula>"&gt;2"</formula>
    </cfRule>
  </conditionalFormatting>
  <conditionalFormatting sqref="GH59">
    <cfRule type="cellIs" dxfId="12626" priority="5250" operator="equal">
      <formula>3</formula>
    </cfRule>
    <cfRule type="cellIs" dxfId="12625" priority="5251" operator="equal">
      <formula>2</formula>
    </cfRule>
    <cfRule type="cellIs" dxfId="12624" priority="5252" operator="equal">
      <formula>1</formula>
    </cfRule>
  </conditionalFormatting>
  <conditionalFormatting sqref="GH59">
    <cfRule type="cellIs" dxfId="12623" priority="5249" operator="equal">
      <formula>"&gt;2"</formula>
    </cfRule>
  </conditionalFormatting>
  <conditionalFormatting sqref="GK59">
    <cfRule type="cellIs" dxfId="12622" priority="5246" operator="equal">
      <formula>3</formula>
    </cfRule>
    <cfRule type="cellIs" dxfId="12621" priority="5247" operator="equal">
      <formula>2</formula>
    </cfRule>
    <cfRule type="cellIs" dxfId="12620" priority="5248" operator="equal">
      <formula>1</formula>
    </cfRule>
  </conditionalFormatting>
  <conditionalFormatting sqref="GK59">
    <cfRule type="cellIs" dxfId="12619" priority="5245" operator="equal">
      <formula>"&gt;2"</formula>
    </cfRule>
  </conditionalFormatting>
  <conditionalFormatting sqref="GN59">
    <cfRule type="cellIs" dxfId="12618" priority="5242" operator="equal">
      <formula>3</formula>
    </cfRule>
    <cfRule type="cellIs" dxfId="12617" priority="5243" operator="equal">
      <formula>2</formula>
    </cfRule>
    <cfRule type="cellIs" dxfId="12616" priority="5244" operator="equal">
      <formula>1</formula>
    </cfRule>
  </conditionalFormatting>
  <conditionalFormatting sqref="GN59">
    <cfRule type="cellIs" dxfId="12615" priority="5241" operator="equal">
      <formula>"&gt;2"</formula>
    </cfRule>
  </conditionalFormatting>
  <conditionalFormatting sqref="GQ59">
    <cfRule type="cellIs" dxfId="12614" priority="5238" operator="equal">
      <formula>3</formula>
    </cfRule>
    <cfRule type="cellIs" dxfId="12613" priority="5239" operator="equal">
      <formula>2</formula>
    </cfRule>
    <cfRule type="cellIs" dxfId="12612" priority="5240" operator="equal">
      <formula>1</formula>
    </cfRule>
  </conditionalFormatting>
  <conditionalFormatting sqref="GQ59">
    <cfRule type="cellIs" dxfId="12611" priority="5237" operator="equal">
      <formula>"&gt;2"</formula>
    </cfRule>
  </conditionalFormatting>
  <conditionalFormatting sqref="GT59">
    <cfRule type="cellIs" dxfId="12610" priority="5234" operator="equal">
      <formula>3</formula>
    </cfRule>
    <cfRule type="cellIs" dxfId="12609" priority="5235" operator="equal">
      <formula>2</formula>
    </cfRule>
    <cfRule type="cellIs" dxfId="12608" priority="5236" operator="equal">
      <formula>1</formula>
    </cfRule>
  </conditionalFormatting>
  <conditionalFormatting sqref="GT59">
    <cfRule type="cellIs" dxfId="12607" priority="5233" operator="equal">
      <formula>"&gt;2"</formula>
    </cfRule>
  </conditionalFormatting>
  <conditionalFormatting sqref="GW59">
    <cfRule type="cellIs" dxfId="12606" priority="5230" operator="equal">
      <formula>3</formula>
    </cfRule>
    <cfRule type="cellIs" dxfId="12605" priority="5231" operator="equal">
      <formula>2</formula>
    </cfRule>
    <cfRule type="cellIs" dxfId="12604" priority="5232" operator="equal">
      <formula>1</formula>
    </cfRule>
  </conditionalFormatting>
  <conditionalFormatting sqref="GW59">
    <cfRule type="cellIs" dxfId="12603" priority="5229" operator="equal">
      <formula>"&gt;2"</formula>
    </cfRule>
  </conditionalFormatting>
  <conditionalFormatting sqref="GZ59">
    <cfRule type="cellIs" dxfId="12602" priority="5226" operator="equal">
      <formula>3</formula>
    </cfRule>
    <cfRule type="cellIs" dxfId="12601" priority="5227" operator="equal">
      <formula>2</formula>
    </cfRule>
    <cfRule type="cellIs" dxfId="12600" priority="5228" operator="equal">
      <formula>1</formula>
    </cfRule>
  </conditionalFormatting>
  <conditionalFormatting sqref="GZ59">
    <cfRule type="cellIs" dxfId="12599" priority="5225" operator="equal">
      <formula>"&gt;2"</formula>
    </cfRule>
  </conditionalFormatting>
  <conditionalFormatting sqref="HF59">
    <cfRule type="cellIs" dxfId="12598" priority="5222" operator="equal">
      <formula>3</formula>
    </cfRule>
    <cfRule type="cellIs" dxfId="12597" priority="5223" operator="equal">
      <formula>2</formula>
    </cfRule>
    <cfRule type="cellIs" dxfId="12596" priority="5224" operator="equal">
      <formula>1</formula>
    </cfRule>
  </conditionalFormatting>
  <conditionalFormatting sqref="HF59">
    <cfRule type="cellIs" dxfId="12595" priority="5221" operator="equal">
      <formula>"&gt;2"</formula>
    </cfRule>
  </conditionalFormatting>
  <conditionalFormatting sqref="HO59">
    <cfRule type="cellIs" dxfId="12594" priority="5218" operator="equal">
      <formula>3</formula>
    </cfRule>
    <cfRule type="cellIs" dxfId="12593" priority="5219" operator="equal">
      <formula>2</formula>
    </cfRule>
    <cfRule type="cellIs" dxfId="12592" priority="5220" operator="equal">
      <formula>1</formula>
    </cfRule>
  </conditionalFormatting>
  <conditionalFormatting sqref="HO59">
    <cfRule type="cellIs" dxfId="12591" priority="5217" operator="equal">
      <formula>"&gt;2"</formula>
    </cfRule>
  </conditionalFormatting>
  <conditionalFormatting sqref="HW59">
    <cfRule type="cellIs" dxfId="12590" priority="5214" operator="equal">
      <formula>3</formula>
    </cfRule>
    <cfRule type="cellIs" dxfId="12589" priority="5215" operator="equal">
      <formula>2</formula>
    </cfRule>
    <cfRule type="cellIs" dxfId="12588" priority="5216" operator="equal">
      <formula>1</formula>
    </cfRule>
  </conditionalFormatting>
  <conditionalFormatting sqref="HW59">
    <cfRule type="cellIs" dxfId="12587" priority="5213" operator="equal">
      <formula>"&gt;2"</formula>
    </cfRule>
  </conditionalFormatting>
  <conditionalFormatting sqref="IA59">
    <cfRule type="cellIs" dxfId="12586" priority="5210" operator="equal">
      <formula>3</formula>
    </cfRule>
    <cfRule type="cellIs" dxfId="12585" priority="5211" operator="equal">
      <formula>2</formula>
    </cfRule>
    <cfRule type="cellIs" dxfId="12584" priority="5212" operator="equal">
      <formula>1</formula>
    </cfRule>
  </conditionalFormatting>
  <conditionalFormatting sqref="IA59">
    <cfRule type="cellIs" dxfId="12583" priority="5209" operator="equal">
      <formula>"&gt;2"</formula>
    </cfRule>
  </conditionalFormatting>
  <conditionalFormatting sqref="IO59">
    <cfRule type="cellIs" dxfId="12582" priority="5206" operator="equal">
      <formula>3</formula>
    </cfRule>
    <cfRule type="cellIs" dxfId="12581" priority="5207" operator="equal">
      <formula>2</formula>
    </cfRule>
    <cfRule type="cellIs" dxfId="12580" priority="5208" operator="equal">
      <formula>1</formula>
    </cfRule>
  </conditionalFormatting>
  <conditionalFormatting sqref="IO59">
    <cfRule type="cellIs" dxfId="12579" priority="5205" operator="equal">
      <formula>"&gt;2"</formula>
    </cfRule>
  </conditionalFormatting>
  <conditionalFormatting sqref="IS59">
    <cfRule type="cellIs" dxfId="12578" priority="5202" operator="equal">
      <formula>3</formula>
    </cfRule>
    <cfRule type="cellIs" dxfId="12577" priority="5203" operator="equal">
      <formula>2</formula>
    </cfRule>
    <cfRule type="cellIs" dxfId="12576" priority="5204" operator="equal">
      <formula>1</formula>
    </cfRule>
  </conditionalFormatting>
  <conditionalFormatting sqref="IS59">
    <cfRule type="cellIs" dxfId="12575" priority="5201" operator="equal">
      <formula>"&gt;2"</formula>
    </cfRule>
  </conditionalFormatting>
  <conditionalFormatting sqref="IW59">
    <cfRule type="cellIs" dxfId="12574" priority="5198" operator="equal">
      <formula>3</formula>
    </cfRule>
    <cfRule type="cellIs" dxfId="12573" priority="5199" operator="equal">
      <formula>2</formula>
    </cfRule>
    <cfRule type="cellIs" dxfId="12572" priority="5200" operator="equal">
      <formula>1</formula>
    </cfRule>
  </conditionalFormatting>
  <conditionalFormatting sqref="IW59">
    <cfRule type="cellIs" dxfId="12571" priority="5197" operator="equal">
      <formula>"&gt;2"</formula>
    </cfRule>
  </conditionalFormatting>
  <conditionalFormatting sqref="IZ59">
    <cfRule type="cellIs" dxfId="12570" priority="5194" operator="equal">
      <formula>3</formula>
    </cfRule>
    <cfRule type="cellIs" dxfId="12569" priority="5195" operator="equal">
      <formula>2</formula>
    </cfRule>
    <cfRule type="cellIs" dxfId="12568" priority="5196" operator="equal">
      <formula>1</formula>
    </cfRule>
  </conditionalFormatting>
  <conditionalFormatting sqref="IZ59">
    <cfRule type="cellIs" dxfId="12567" priority="5193" operator="equal">
      <formula>"&gt;2"</formula>
    </cfRule>
  </conditionalFormatting>
  <conditionalFormatting sqref="JC59">
    <cfRule type="cellIs" dxfId="12566" priority="5190" operator="equal">
      <formula>3</formula>
    </cfRule>
    <cfRule type="cellIs" dxfId="12565" priority="5191" operator="equal">
      <formula>2</formula>
    </cfRule>
    <cfRule type="cellIs" dxfId="12564" priority="5192" operator="equal">
      <formula>1</formula>
    </cfRule>
  </conditionalFormatting>
  <conditionalFormatting sqref="JC59">
    <cfRule type="cellIs" dxfId="12563" priority="5189" operator="equal">
      <formula>"&gt;2"</formula>
    </cfRule>
  </conditionalFormatting>
  <conditionalFormatting sqref="JF59">
    <cfRule type="cellIs" dxfId="12562" priority="5186" operator="equal">
      <formula>3</formula>
    </cfRule>
    <cfRule type="cellIs" dxfId="12561" priority="5187" operator="equal">
      <formula>2</formula>
    </cfRule>
    <cfRule type="cellIs" dxfId="12560" priority="5188" operator="equal">
      <formula>1</formula>
    </cfRule>
  </conditionalFormatting>
  <conditionalFormatting sqref="JF59">
    <cfRule type="cellIs" dxfId="12559" priority="5185" operator="equal">
      <formula>"&gt;2"</formula>
    </cfRule>
  </conditionalFormatting>
  <conditionalFormatting sqref="JJ59">
    <cfRule type="cellIs" dxfId="12558" priority="23616" operator="equal">
      <formula>3</formula>
    </cfRule>
    <cfRule type="cellIs" dxfId="12557" priority="5183" operator="equal">
      <formula>2</formula>
    </cfRule>
    <cfRule type="cellIs" dxfId="12556" priority="5184" operator="equal">
      <formula>1</formula>
    </cfRule>
  </conditionalFormatting>
  <conditionalFormatting sqref="JJ59">
    <cfRule type="cellIs" dxfId="12555" priority="23617" operator="equal">
      <formula>"&gt;2"</formula>
    </cfRule>
  </conditionalFormatting>
  <conditionalFormatting sqref="JN59">
    <cfRule type="cellIs" dxfId="12554" priority="23618" operator="equal">
      <formula>3</formula>
    </cfRule>
    <cfRule type="cellIs" dxfId="12553" priority="23618" operator="equal">
      <formula>2</formula>
    </cfRule>
    <cfRule type="cellIs" dxfId="12552" priority="23618" operator="equal">
      <formula>1</formula>
    </cfRule>
  </conditionalFormatting>
  <conditionalFormatting sqref="JN59">
    <cfRule type="cellIs" dxfId="12551" priority="5177" operator="equal">
      <formula>"&gt;2"</formula>
    </cfRule>
  </conditionalFormatting>
  <conditionalFormatting sqref="KK59">
    <cfRule type="cellIs" dxfId="12550" priority="5174" operator="equal">
      <formula>3</formula>
    </cfRule>
    <cfRule type="cellIs" dxfId="12549" priority="5175" operator="equal">
      <formula>2</formula>
    </cfRule>
    <cfRule type="cellIs" dxfId="12548" priority="5176" operator="equal">
      <formula>1</formula>
    </cfRule>
  </conditionalFormatting>
  <conditionalFormatting sqref="KK59">
    <cfRule type="cellIs" dxfId="12547" priority="5173" operator="equal">
      <formula>"&gt;2"</formula>
    </cfRule>
  </conditionalFormatting>
  <conditionalFormatting sqref="KO59">
    <cfRule type="cellIs" dxfId="12546" priority="5170" operator="equal">
      <formula>3</formula>
    </cfRule>
    <cfRule type="cellIs" dxfId="12545" priority="5171" operator="equal">
      <formula>2</formula>
    </cfRule>
    <cfRule type="cellIs" dxfId="12544" priority="5172" operator="equal">
      <formula>1</formula>
    </cfRule>
  </conditionalFormatting>
  <conditionalFormatting sqref="KO59">
    <cfRule type="cellIs" dxfId="12543" priority="5169" operator="equal">
      <formula>"&gt;2"</formula>
    </cfRule>
  </conditionalFormatting>
  <conditionalFormatting sqref="LC59">
    <cfRule type="cellIs" dxfId="12542" priority="5166" operator="equal">
      <formula>3</formula>
    </cfRule>
    <cfRule type="cellIs" dxfId="12541" priority="5167" operator="equal">
      <formula>2</formula>
    </cfRule>
    <cfRule type="cellIs" dxfId="12540" priority="5168" operator="equal">
      <formula>1</formula>
    </cfRule>
  </conditionalFormatting>
  <conditionalFormatting sqref="LC59">
    <cfRule type="cellIs" dxfId="12539" priority="5165" operator="equal">
      <formula>"&gt;2"</formula>
    </cfRule>
  </conditionalFormatting>
  <conditionalFormatting sqref="LK59">
    <cfRule type="cellIs" dxfId="12538" priority="5162" operator="equal">
      <formula>3</formula>
    </cfRule>
    <cfRule type="cellIs" dxfId="12537" priority="5163" operator="equal">
      <formula>2</formula>
    </cfRule>
    <cfRule type="cellIs" dxfId="12536" priority="5164" operator="equal">
      <formula>1</formula>
    </cfRule>
  </conditionalFormatting>
  <conditionalFormatting sqref="LK59">
    <cfRule type="cellIs" dxfId="12535" priority="5161" operator="equal">
      <formula>"&gt;2"</formula>
    </cfRule>
  </conditionalFormatting>
  <conditionalFormatting sqref="LN59">
    <cfRule type="cellIs" dxfId="12534" priority="5158" operator="equal">
      <formula>3</formula>
    </cfRule>
    <cfRule type="cellIs" dxfId="12533" priority="5159" operator="equal">
      <formula>2</formula>
    </cfRule>
    <cfRule type="cellIs" dxfId="12532" priority="5160" operator="equal">
      <formula>1</formula>
    </cfRule>
  </conditionalFormatting>
  <conditionalFormatting sqref="LN59">
    <cfRule type="cellIs" dxfId="12531" priority="5157" operator="equal">
      <formula>"&gt;2"</formula>
    </cfRule>
  </conditionalFormatting>
  <conditionalFormatting sqref="LQ59">
    <cfRule type="cellIs" dxfId="12530" priority="5154" operator="equal">
      <formula>3</formula>
    </cfRule>
    <cfRule type="cellIs" dxfId="12529" priority="5155" operator="equal">
      <formula>2</formula>
    </cfRule>
    <cfRule type="cellIs" dxfId="12528" priority="5156" operator="equal">
      <formula>1</formula>
    </cfRule>
  </conditionalFormatting>
  <conditionalFormatting sqref="LQ59">
    <cfRule type="cellIs" dxfId="12527" priority="5153" operator="equal">
      <formula>"&gt;2"</formula>
    </cfRule>
  </conditionalFormatting>
  <conditionalFormatting sqref="LU59">
    <cfRule type="cellIs" dxfId="12526" priority="5150" operator="equal">
      <formula>3</formula>
    </cfRule>
    <cfRule type="cellIs" dxfId="12525" priority="5151" operator="equal">
      <formula>2</formula>
    </cfRule>
    <cfRule type="cellIs" dxfId="12524" priority="5152" operator="equal">
      <formula>1</formula>
    </cfRule>
  </conditionalFormatting>
  <conditionalFormatting sqref="LU59">
    <cfRule type="cellIs" dxfId="12523" priority="5149" operator="equal">
      <formula>"&gt;2"</formula>
    </cfRule>
  </conditionalFormatting>
  <conditionalFormatting sqref="MB59">
    <cfRule type="cellIs" dxfId="12522" priority="5144" operator="equal">
      <formula>1</formula>
    </cfRule>
    <cfRule type="cellIs" dxfId="12521" priority="5145" operator="equal">
      <formula>2</formula>
    </cfRule>
    <cfRule type="cellIs" dxfId="12520" priority="5146" operator="equal">
      <formula>3</formula>
    </cfRule>
    <cfRule type="cellIs" dxfId="12519" priority="5147" operator="equal">
      <formula>4</formula>
    </cfRule>
    <cfRule type="cellIs" dxfId="12518" priority="5148" operator="equal">
      <formula>5</formula>
    </cfRule>
  </conditionalFormatting>
  <conditionalFormatting sqref="MB59">
    <cfRule type="cellIs" dxfId="12517" priority="5143" operator="equal">
      <formula>"&gt;2"</formula>
    </cfRule>
  </conditionalFormatting>
  <conditionalFormatting sqref="MQ59">
    <cfRule type="cellIs" dxfId="12516" priority="5140" operator="equal">
      <formula>3</formula>
    </cfRule>
    <cfRule type="cellIs" dxfId="12515" priority="5141" operator="equal">
      <formula>2</formula>
    </cfRule>
    <cfRule type="cellIs" dxfId="12514" priority="5142" operator="equal">
      <formula>1</formula>
    </cfRule>
  </conditionalFormatting>
  <conditionalFormatting sqref="MU59">
    <cfRule type="cellIs" dxfId="12513" priority="5136" operator="equal">
      <formula>3</formula>
    </cfRule>
    <cfRule type="cellIs" dxfId="12512" priority="5137" operator="equal">
      <formula>2</formula>
    </cfRule>
    <cfRule type="cellIs" dxfId="12511" priority="5138" operator="equal">
      <formula>1</formula>
    </cfRule>
  </conditionalFormatting>
  <conditionalFormatting sqref="MU59">
    <cfRule type="cellIs" dxfId="12510" priority="5135" operator="equal">
      <formula>"&gt;2"</formula>
    </cfRule>
  </conditionalFormatting>
  <conditionalFormatting sqref="MX59">
    <cfRule type="cellIs" dxfId="12509" priority="5132" operator="equal">
      <formula>3</formula>
    </cfRule>
    <cfRule type="cellIs" dxfId="12508" priority="5133" operator="equal">
      <formula>2</formula>
    </cfRule>
    <cfRule type="cellIs" dxfId="12507" priority="5134" operator="equal">
      <formula>1</formula>
    </cfRule>
  </conditionalFormatting>
  <conditionalFormatting sqref="MX59">
    <cfRule type="cellIs" dxfId="12506" priority="5131" operator="equal">
      <formula>"&gt;2"</formula>
    </cfRule>
  </conditionalFormatting>
  <conditionalFormatting sqref="NA59">
    <cfRule type="cellIs" dxfId="12505" priority="5128" operator="equal">
      <formula>3</formula>
    </cfRule>
    <cfRule type="cellIs" dxfId="12504" priority="5129" operator="equal">
      <formula>2</formula>
    </cfRule>
    <cfRule type="cellIs" dxfId="12503" priority="5130" operator="equal">
      <formula>1</formula>
    </cfRule>
  </conditionalFormatting>
  <conditionalFormatting sqref="NA59">
    <cfRule type="cellIs" dxfId="12502" priority="5127" operator="equal">
      <formula>"&gt;2"</formula>
    </cfRule>
  </conditionalFormatting>
  <conditionalFormatting sqref="ND59">
    <cfRule type="cellIs" dxfId="12501" priority="5124" operator="equal">
      <formula>3</formula>
    </cfRule>
    <cfRule type="cellIs" dxfId="12500" priority="5125" operator="equal">
      <formula>2</formula>
    </cfRule>
    <cfRule type="cellIs" dxfId="12499" priority="5126" operator="equal">
      <formula>1</formula>
    </cfRule>
  </conditionalFormatting>
  <conditionalFormatting sqref="ND59">
    <cfRule type="cellIs" dxfId="12498" priority="5123" operator="equal">
      <formula>"&gt;2"</formula>
    </cfRule>
  </conditionalFormatting>
  <conditionalFormatting sqref="PO59">
    <cfRule type="cellIs" dxfId="12497" priority="5120" operator="equal">
      <formula>3</formula>
    </cfRule>
    <cfRule type="cellIs" dxfId="12496" priority="5121" operator="equal">
      <formula>2</formula>
    </cfRule>
    <cfRule type="cellIs" dxfId="12495" priority="5122" operator="equal">
      <formula>1</formula>
    </cfRule>
  </conditionalFormatting>
  <conditionalFormatting sqref="PO59">
    <cfRule type="cellIs" dxfId="12494" priority="5119" operator="equal">
      <formula>"&gt;2"</formula>
    </cfRule>
  </conditionalFormatting>
  <conditionalFormatting sqref="PR59">
    <cfRule type="cellIs" dxfId="12493" priority="5116" operator="equal">
      <formula>3</formula>
    </cfRule>
    <cfRule type="cellIs" dxfId="12492" priority="5117" operator="equal">
      <formula>2</formula>
    </cfRule>
    <cfRule type="cellIs" dxfId="12491" priority="5118" operator="equal">
      <formula>1</formula>
    </cfRule>
  </conditionalFormatting>
  <conditionalFormatting sqref="PR59">
    <cfRule type="cellIs" dxfId="12490" priority="5115" operator="equal">
      <formula>"&gt;2"</formula>
    </cfRule>
  </conditionalFormatting>
  <conditionalFormatting sqref="PU59">
    <cfRule type="cellIs" dxfId="12489" priority="5112" operator="equal">
      <formula>3</formula>
    </cfRule>
    <cfRule type="cellIs" dxfId="12488" priority="5113" operator="equal">
      <formula>2</formula>
    </cfRule>
    <cfRule type="cellIs" dxfId="12487" priority="5114" operator="equal">
      <formula>1</formula>
    </cfRule>
  </conditionalFormatting>
  <conditionalFormatting sqref="PU59">
    <cfRule type="cellIs" dxfId="12486" priority="5111" operator="equal">
      <formula>"&gt;2"</formula>
    </cfRule>
  </conditionalFormatting>
  <conditionalFormatting sqref="PX59">
    <cfRule type="cellIs" dxfId="12485" priority="5108" operator="equal">
      <formula>3</formula>
    </cfRule>
    <cfRule type="cellIs" dxfId="12484" priority="5109" operator="equal">
      <formula>2</formula>
    </cfRule>
    <cfRule type="cellIs" dxfId="12483" priority="5110" operator="equal">
      <formula>1</formula>
    </cfRule>
  </conditionalFormatting>
  <conditionalFormatting sqref="PX59">
    <cfRule type="cellIs" dxfId="12482" priority="5107" operator="equal">
      <formula>"&gt;2"</formula>
    </cfRule>
  </conditionalFormatting>
  <conditionalFormatting sqref="QA59">
    <cfRule type="cellIs" dxfId="12481" priority="5104" operator="equal">
      <formula>3</formula>
    </cfRule>
    <cfRule type="cellIs" dxfId="12480" priority="5105" operator="equal">
      <formula>2</formula>
    </cfRule>
    <cfRule type="cellIs" dxfId="12479" priority="5106" operator="equal">
      <formula>1</formula>
    </cfRule>
  </conditionalFormatting>
  <conditionalFormatting sqref="QA59">
    <cfRule type="cellIs" dxfId="12478" priority="5103" operator="equal">
      <formula>"&gt;2"</formula>
    </cfRule>
  </conditionalFormatting>
  <conditionalFormatting sqref="QD59">
    <cfRule type="cellIs" dxfId="12477" priority="5100" operator="equal">
      <formula>3</formula>
    </cfRule>
    <cfRule type="cellIs" dxfId="12476" priority="5101" operator="equal">
      <formula>2</formula>
    </cfRule>
    <cfRule type="cellIs" dxfId="12475" priority="5102" operator="equal">
      <formula>1</formula>
    </cfRule>
  </conditionalFormatting>
  <conditionalFormatting sqref="QD59">
    <cfRule type="cellIs" dxfId="12474" priority="5099" operator="equal">
      <formula>"&gt;2"</formula>
    </cfRule>
  </conditionalFormatting>
  <conditionalFormatting sqref="QH59">
    <cfRule type="cellIs" dxfId="12473" priority="5094" operator="equal">
      <formula>1</formula>
    </cfRule>
    <cfRule type="cellIs" dxfId="12472" priority="5095" operator="equal">
      <formula>2</formula>
    </cfRule>
    <cfRule type="cellIs" dxfId="12471" priority="5096" operator="equal">
      <formula>3</formula>
    </cfRule>
    <cfRule type="cellIs" dxfId="12470" priority="5097" operator="equal">
      <formula>4</formula>
    </cfRule>
    <cfRule type="cellIs" dxfId="12469" priority="5098" operator="equal">
      <formula>5</formula>
    </cfRule>
  </conditionalFormatting>
  <conditionalFormatting sqref="QH59">
    <cfRule type="cellIs" dxfId="12468" priority="5093" operator="equal">
      <formula>"&gt;2"</formula>
    </cfRule>
  </conditionalFormatting>
  <conditionalFormatting sqref="AT60">
    <cfRule type="cellIs" dxfId="12467" priority="5083" operator="equal">
      <formula>1</formula>
    </cfRule>
  </conditionalFormatting>
  <conditionalFormatting sqref="AT60">
    <cfRule type="cellIs" dxfId="12466" priority="5084" operator="equal">
      <formula>2</formula>
    </cfRule>
  </conditionalFormatting>
  <conditionalFormatting sqref="AT60">
    <cfRule type="cellIs" dxfId="12465" priority="5085" operator="equal">
      <formula>3</formula>
    </cfRule>
  </conditionalFormatting>
  <conditionalFormatting sqref="AT60">
    <cfRule type="cellIs" dxfId="12464" priority="5086" operator="equal">
      <formula>4</formula>
    </cfRule>
  </conditionalFormatting>
  <conditionalFormatting sqref="AT60">
    <cfRule type="cellIs" dxfId="12463" priority="5087" operator="equal">
      <formula>5</formula>
    </cfRule>
  </conditionalFormatting>
  <conditionalFormatting sqref="AT60">
    <cfRule type="cellIs" dxfId="12462" priority="5088" operator="equal">
      <formula>1</formula>
    </cfRule>
    <cfRule type="cellIs" dxfId="12461" priority="5089" operator="equal">
      <formula>2</formula>
    </cfRule>
    <cfRule type="cellIs" dxfId="12460" priority="5090" operator="equal">
      <formula>3</formula>
    </cfRule>
    <cfRule type="cellIs" dxfId="12459" priority="5091" operator="equal">
      <formula>4</formula>
    </cfRule>
    <cfRule type="cellIs" dxfId="12458" priority="5092" operator="equal">
      <formula>5</formula>
    </cfRule>
  </conditionalFormatting>
  <conditionalFormatting sqref="AT60">
    <cfRule type="cellIs" dxfId="12457" priority="5082" operator="equal">
      <formula>"&gt;2"</formula>
    </cfRule>
  </conditionalFormatting>
  <conditionalFormatting sqref="BD60">
    <cfRule type="cellIs" dxfId="12456" priority="5072" operator="equal">
      <formula>1</formula>
    </cfRule>
  </conditionalFormatting>
  <conditionalFormatting sqref="BD60">
    <cfRule type="cellIs" dxfId="12455" priority="5073" operator="equal">
      <formula>2</formula>
    </cfRule>
  </conditionalFormatting>
  <conditionalFormatting sqref="BD60">
    <cfRule type="cellIs" dxfId="12454" priority="5074" operator="equal">
      <formula>3</formula>
    </cfRule>
  </conditionalFormatting>
  <conditionalFormatting sqref="BD60">
    <cfRule type="cellIs" dxfId="12453" priority="5075" operator="equal">
      <formula>4</formula>
    </cfRule>
  </conditionalFormatting>
  <conditionalFormatting sqref="BD60">
    <cfRule type="cellIs" dxfId="12452" priority="5076" operator="equal">
      <formula>5</formula>
    </cfRule>
  </conditionalFormatting>
  <conditionalFormatting sqref="BD60">
    <cfRule type="cellIs" dxfId="12451" priority="5077" operator="equal">
      <formula>1</formula>
    </cfRule>
    <cfRule type="cellIs" dxfId="12450" priority="5078" operator="equal">
      <formula>2</formula>
    </cfRule>
    <cfRule type="cellIs" dxfId="12449" priority="5079" operator="equal">
      <formula>3</formula>
    </cfRule>
    <cfRule type="cellIs" dxfId="12448" priority="5080" operator="equal">
      <formula>4</formula>
    </cfRule>
    <cfRule type="cellIs" dxfId="12447" priority="5081" operator="equal">
      <formula>5</formula>
    </cfRule>
  </conditionalFormatting>
  <conditionalFormatting sqref="BD60">
    <cfRule type="cellIs" dxfId="12446" priority="5071" operator="equal">
      <formula>"&gt;2"</formula>
    </cfRule>
  </conditionalFormatting>
  <conditionalFormatting sqref="CQ60">
    <cfRule type="cellIs" dxfId="12445" priority="4973" operator="equal">
      <formula>1</formula>
    </cfRule>
    <cfRule type="cellIs" dxfId="12444" priority="4974" operator="equal">
      <formula>2</formula>
    </cfRule>
    <cfRule type="cellIs" dxfId="12443" priority="4975" operator="equal">
      <formula>3</formula>
    </cfRule>
    <cfRule type="cellIs" dxfId="12442" priority="4976" operator="equal">
      <formula>4</formula>
    </cfRule>
    <cfRule type="cellIs" dxfId="12441" priority="4977" operator="equal">
      <formula>5</formula>
    </cfRule>
  </conditionalFormatting>
  <conditionalFormatting sqref="BJ60">
    <cfRule type="cellIs" dxfId="12440" priority="5066" operator="equal">
      <formula>1</formula>
    </cfRule>
    <cfRule type="cellIs" dxfId="12439" priority="5067" operator="equal">
      <formula>2</formula>
    </cfRule>
    <cfRule type="cellIs" dxfId="12438" priority="5068" operator="equal">
      <formula>3</formula>
    </cfRule>
    <cfRule type="cellIs" dxfId="12437" priority="5069" operator="equal">
      <formula>4</formula>
    </cfRule>
    <cfRule type="cellIs" dxfId="12436" priority="5070" operator="equal">
      <formula>5</formula>
    </cfRule>
  </conditionalFormatting>
  <conditionalFormatting sqref="BM60">
    <cfRule type="cellIs" dxfId="12435" priority="5056" operator="equal">
      <formula>1</formula>
    </cfRule>
  </conditionalFormatting>
  <conditionalFormatting sqref="BM60">
    <cfRule type="cellIs" dxfId="12434" priority="5057" operator="equal">
      <formula>2</formula>
    </cfRule>
  </conditionalFormatting>
  <conditionalFormatting sqref="BM60">
    <cfRule type="cellIs" dxfId="12433" priority="5058" operator="equal">
      <formula>3</formula>
    </cfRule>
  </conditionalFormatting>
  <conditionalFormatting sqref="BM60">
    <cfRule type="cellIs" dxfId="12432" priority="5059" operator="equal">
      <formula>4</formula>
    </cfRule>
  </conditionalFormatting>
  <conditionalFormatting sqref="BM60">
    <cfRule type="cellIs" dxfId="12431" priority="5060" operator="equal">
      <formula>5</formula>
    </cfRule>
  </conditionalFormatting>
  <conditionalFormatting sqref="BM60">
    <cfRule type="cellIs" dxfId="12430" priority="5061" operator="equal">
      <formula>1</formula>
    </cfRule>
    <cfRule type="cellIs" dxfId="12429" priority="5062" operator="equal">
      <formula>2</formula>
    </cfRule>
    <cfRule type="cellIs" dxfId="12428" priority="5063" operator="equal">
      <formula>3</formula>
    </cfRule>
    <cfRule type="cellIs" dxfId="12427" priority="5064" operator="equal">
      <formula>4</formula>
    </cfRule>
    <cfRule type="cellIs" dxfId="12426" priority="5065" operator="equal">
      <formula>5</formula>
    </cfRule>
  </conditionalFormatting>
  <conditionalFormatting sqref="BM60">
    <cfRule type="cellIs" dxfId="12425" priority="5055" operator="equal">
      <formula>"&gt;2"</formula>
    </cfRule>
  </conditionalFormatting>
  <conditionalFormatting sqref="BP60">
    <cfRule type="cellIs" dxfId="12424" priority="5045" operator="equal">
      <formula>1</formula>
    </cfRule>
  </conditionalFormatting>
  <conditionalFormatting sqref="BP60">
    <cfRule type="cellIs" dxfId="12423" priority="5046" operator="equal">
      <formula>2</formula>
    </cfRule>
  </conditionalFormatting>
  <conditionalFormatting sqref="BP60">
    <cfRule type="cellIs" dxfId="12422" priority="5047" operator="equal">
      <formula>3</formula>
    </cfRule>
  </conditionalFormatting>
  <conditionalFormatting sqref="BP60">
    <cfRule type="cellIs" dxfId="12421" priority="5048" operator="equal">
      <formula>4</formula>
    </cfRule>
  </conditionalFormatting>
  <conditionalFormatting sqref="BP60">
    <cfRule type="cellIs" dxfId="12420" priority="5049" operator="equal">
      <formula>5</formula>
    </cfRule>
  </conditionalFormatting>
  <conditionalFormatting sqref="BP60">
    <cfRule type="cellIs" dxfId="12419" priority="5050" operator="equal">
      <formula>1</formula>
    </cfRule>
    <cfRule type="cellIs" dxfId="12418" priority="5051" operator="equal">
      <formula>2</formula>
    </cfRule>
    <cfRule type="cellIs" dxfId="12417" priority="5052" operator="equal">
      <formula>3</formula>
    </cfRule>
    <cfRule type="cellIs" dxfId="12416" priority="5053" operator="equal">
      <formula>4</formula>
    </cfRule>
    <cfRule type="cellIs" dxfId="12415" priority="5054" operator="equal">
      <formula>5</formula>
    </cfRule>
  </conditionalFormatting>
  <conditionalFormatting sqref="BP60">
    <cfRule type="cellIs" dxfId="12414" priority="5044" operator="equal">
      <formula>"&gt;2"</formula>
    </cfRule>
  </conditionalFormatting>
  <conditionalFormatting sqref="BV60">
    <cfRule type="cellIs" dxfId="12413" priority="5034" operator="equal">
      <formula>1</formula>
    </cfRule>
  </conditionalFormatting>
  <conditionalFormatting sqref="BV60">
    <cfRule type="cellIs" dxfId="12412" priority="5035" operator="equal">
      <formula>2</formula>
    </cfRule>
  </conditionalFormatting>
  <conditionalFormatting sqref="BV60">
    <cfRule type="cellIs" dxfId="12411" priority="5036" operator="equal">
      <formula>3</formula>
    </cfRule>
  </conditionalFormatting>
  <conditionalFormatting sqref="BV60">
    <cfRule type="cellIs" dxfId="12410" priority="5037" operator="equal">
      <formula>4</formula>
    </cfRule>
  </conditionalFormatting>
  <conditionalFormatting sqref="BV60">
    <cfRule type="cellIs" dxfId="12409" priority="5038" operator="equal">
      <formula>5</formula>
    </cfRule>
  </conditionalFormatting>
  <conditionalFormatting sqref="BV60">
    <cfRule type="cellIs" dxfId="12408" priority="5039" operator="equal">
      <formula>1</formula>
    </cfRule>
    <cfRule type="cellIs" dxfId="12407" priority="5040" operator="equal">
      <formula>2</formula>
    </cfRule>
    <cfRule type="cellIs" dxfId="12406" priority="5041" operator="equal">
      <formula>3</formula>
    </cfRule>
    <cfRule type="cellIs" dxfId="12405" priority="5042" operator="equal">
      <formula>4</formula>
    </cfRule>
    <cfRule type="cellIs" dxfId="12404" priority="5043" operator="equal">
      <formula>5</formula>
    </cfRule>
  </conditionalFormatting>
  <conditionalFormatting sqref="BV60">
    <cfRule type="cellIs" dxfId="12403" priority="5033" operator="equal">
      <formula>"&gt;2"</formula>
    </cfRule>
  </conditionalFormatting>
  <conditionalFormatting sqref="CB60">
    <cfRule type="cellIs" dxfId="12402" priority="5023" operator="equal">
      <formula>1</formula>
    </cfRule>
  </conditionalFormatting>
  <conditionalFormatting sqref="CB60">
    <cfRule type="cellIs" dxfId="12401" priority="5024" operator="equal">
      <formula>2</formula>
    </cfRule>
  </conditionalFormatting>
  <conditionalFormatting sqref="CB60">
    <cfRule type="cellIs" dxfId="12400" priority="5025" operator="equal">
      <formula>3</formula>
    </cfRule>
  </conditionalFormatting>
  <conditionalFormatting sqref="CB60">
    <cfRule type="cellIs" dxfId="12399" priority="5026" operator="equal">
      <formula>4</formula>
    </cfRule>
  </conditionalFormatting>
  <conditionalFormatting sqref="CB60">
    <cfRule type="cellIs" dxfId="12398" priority="5027" operator="equal">
      <formula>5</formula>
    </cfRule>
  </conditionalFormatting>
  <conditionalFormatting sqref="CB60">
    <cfRule type="cellIs" dxfId="12397" priority="5028" operator="equal">
      <formula>1</formula>
    </cfRule>
    <cfRule type="cellIs" dxfId="12396" priority="5029" operator="equal">
      <formula>2</formula>
    </cfRule>
    <cfRule type="cellIs" dxfId="12395" priority="5030" operator="equal">
      <formula>3</formula>
    </cfRule>
    <cfRule type="cellIs" dxfId="12394" priority="5031" operator="equal">
      <formula>4</formula>
    </cfRule>
    <cfRule type="cellIs" dxfId="12393" priority="5032" operator="equal">
      <formula>5</formula>
    </cfRule>
  </conditionalFormatting>
  <conditionalFormatting sqref="CB60">
    <cfRule type="cellIs" dxfId="12392" priority="5022" operator="equal">
      <formula>"&gt;2"</formula>
    </cfRule>
  </conditionalFormatting>
  <conditionalFormatting sqref="CE60">
    <cfRule type="cellIs" dxfId="12391" priority="5012" operator="equal">
      <formula>1</formula>
    </cfRule>
  </conditionalFormatting>
  <conditionalFormatting sqref="CE60">
    <cfRule type="cellIs" dxfId="12390" priority="5013" operator="equal">
      <formula>2</formula>
    </cfRule>
  </conditionalFormatting>
  <conditionalFormatting sqref="CE60">
    <cfRule type="cellIs" dxfId="12389" priority="5014" operator="equal">
      <formula>3</formula>
    </cfRule>
  </conditionalFormatting>
  <conditionalFormatting sqref="CE60">
    <cfRule type="cellIs" dxfId="12388" priority="5015" operator="equal">
      <formula>4</formula>
    </cfRule>
  </conditionalFormatting>
  <conditionalFormatting sqref="CE60">
    <cfRule type="cellIs" dxfId="12387" priority="5016" operator="equal">
      <formula>5</formula>
    </cfRule>
  </conditionalFormatting>
  <conditionalFormatting sqref="CE60">
    <cfRule type="cellIs" dxfId="12386" priority="5017" operator="equal">
      <formula>1</formula>
    </cfRule>
    <cfRule type="cellIs" dxfId="12385" priority="5018" operator="equal">
      <formula>2</formula>
    </cfRule>
    <cfRule type="cellIs" dxfId="12384" priority="5019" operator="equal">
      <formula>3</formula>
    </cfRule>
    <cfRule type="cellIs" dxfId="12383" priority="5020" operator="equal">
      <formula>4</formula>
    </cfRule>
    <cfRule type="cellIs" dxfId="12382" priority="5021" operator="equal">
      <formula>5</formula>
    </cfRule>
  </conditionalFormatting>
  <conditionalFormatting sqref="CE60">
    <cfRule type="cellIs" dxfId="12381" priority="5011" operator="equal">
      <formula>"&gt;2"</formula>
    </cfRule>
  </conditionalFormatting>
  <conditionalFormatting sqref="CH60">
    <cfRule type="cellIs" dxfId="12380" priority="5001" operator="equal">
      <formula>1</formula>
    </cfRule>
  </conditionalFormatting>
  <conditionalFormatting sqref="CH60">
    <cfRule type="cellIs" dxfId="12379" priority="5002" operator="equal">
      <formula>2</formula>
    </cfRule>
  </conditionalFormatting>
  <conditionalFormatting sqref="CH60">
    <cfRule type="cellIs" dxfId="12378" priority="5003" operator="equal">
      <formula>3</formula>
    </cfRule>
  </conditionalFormatting>
  <conditionalFormatting sqref="CH60">
    <cfRule type="cellIs" dxfId="12377" priority="5004" operator="equal">
      <formula>4</formula>
    </cfRule>
  </conditionalFormatting>
  <conditionalFormatting sqref="CH60">
    <cfRule type="cellIs" dxfId="12376" priority="5005" operator="equal">
      <formula>5</formula>
    </cfRule>
  </conditionalFormatting>
  <conditionalFormatting sqref="CH60">
    <cfRule type="cellIs" dxfId="12375" priority="5006" operator="equal">
      <formula>1</formula>
    </cfRule>
    <cfRule type="cellIs" dxfId="12374" priority="5007" operator="equal">
      <formula>2</formula>
    </cfRule>
    <cfRule type="cellIs" dxfId="12373" priority="5008" operator="equal">
      <formula>3</formula>
    </cfRule>
    <cfRule type="cellIs" dxfId="12372" priority="5009" operator="equal">
      <formula>4</formula>
    </cfRule>
    <cfRule type="cellIs" dxfId="12371" priority="5010" operator="equal">
      <formula>5</formula>
    </cfRule>
  </conditionalFormatting>
  <conditionalFormatting sqref="CH60">
    <cfRule type="cellIs" dxfId="12370" priority="5000" operator="equal">
      <formula>"&gt;2"</formula>
    </cfRule>
  </conditionalFormatting>
  <conditionalFormatting sqref="CK60">
    <cfRule type="cellIs" dxfId="12369" priority="4990" operator="equal">
      <formula>1</formula>
    </cfRule>
  </conditionalFormatting>
  <conditionalFormatting sqref="CK60">
    <cfRule type="cellIs" dxfId="12368" priority="4991" operator="equal">
      <formula>2</formula>
    </cfRule>
  </conditionalFormatting>
  <conditionalFormatting sqref="CK60">
    <cfRule type="cellIs" dxfId="12367" priority="4992" operator="equal">
      <formula>3</formula>
    </cfRule>
  </conditionalFormatting>
  <conditionalFormatting sqref="CK60">
    <cfRule type="cellIs" dxfId="12366" priority="4993" operator="equal">
      <formula>4</formula>
    </cfRule>
  </conditionalFormatting>
  <conditionalFormatting sqref="CK60">
    <cfRule type="cellIs" dxfId="12365" priority="4994" operator="equal">
      <formula>5</formula>
    </cfRule>
  </conditionalFormatting>
  <conditionalFormatting sqref="CK60">
    <cfRule type="cellIs" dxfId="12364" priority="4995" operator="equal">
      <formula>1</formula>
    </cfRule>
    <cfRule type="cellIs" dxfId="12363" priority="4996" operator="equal">
      <formula>2</formula>
    </cfRule>
    <cfRule type="cellIs" dxfId="12362" priority="4997" operator="equal">
      <formula>3</formula>
    </cfRule>
    <cfRule type="cellIs" dxfId="12361" priority="4998" operator="equal">
      <formula>4</formula>
    </cfRule>
    <cfRule type="cellIs" dxfId="12360" priority="4999" operator="equal">
      <formula>5</formula>
    </cfRule>
  </conditionalFormatting>
  <conditionalFormatting sqref="CK60">
    <cfRule type="cellIs" dxfId="12359" priority="4989" operator="equal">
      <formula>"&gt;2"</formula>
    </cfRule>
  </conditionalFormatting>
  <conditionalFormatting sqref="CN60">
    <cfRule type="cellIs" dxfId="12358" priority="4979" operator="equal">
      <formula>1</formula>
    </cfRule>
  </conditionalFormatting>
  <conditionalFormatting sqref="CN60">
    <cfRule type="cellIs" dxfId="12357" priority="4980" operator="equal">
      <formula>2</formula>
    </cfRule>
  </conditionalFormatting>
  <conditionalFormatting sqref="CN60">
    <cfRule type="cellIs" dxfId="12356" priority="4981" operator="equal">
      <formula>3</formula>
    </cfRule>
  </conditionalFormatting>
  <conditionalFormatting sqref="CN60">
    <cfRule type="cellIs" dxfId="12355" priority="4982" operator="equal">
      <formula>4</formula>
    </cfRule>
  </conditionalFormatting>
  <conditionalFormatting sqref="CN60">
    <cfRule type="cellIs" dxfId="12354" priority="4983" operator="equal">
      <formula>5</formula>
    </cfRule>
  </conditionalFormatting>
  <conditionalFormatting sqref="CN60">
    <cfRule type="cellIs" dxfId="12353" priority="4984" operator="equal">
      <formula>1</formula>
    </cfRule>
    <cfRule type="cellIs" dxfId="12352" priority="4985" operator="equal">
      <formula>2</formula>
    </cfRule>
    <cfRule type="cellIs" dxfId="12351" priority="4986" operator="equal">
      <formula>3</formula>
    </cfRule>
    <cfRule type="cellIs" dxfId="12350" priority="4987" operator="equal">
      <formula>4</formula>
    </cfRule>
    <cfRule type="cellIs" dxfId="12349" priority="4988" operator="equal">
      <formula>5</formula>
    </cfRule>
  </conditionalFormatting>
  <conditionalFormatting sqref="CN60">
    <cfRule type="cellIs" dxfId="12348" priority="4978" operator="equal">
      <formula>"&gt;2"</formula>
    </cfRule>
  </conditionalFormatting>
  <conditionalFormatting sqref="CT60">
    <cfRule type="cellIs" dxfId="12347" priority="4963" operator="equal">
      <formula>1</formula>
    </cfRule>
  </conditionalFormatting>
  <conditionalFormatting sqref="CT60">
    <cfRule type="cellIs" dxfId="12346" priority="4964" operator="equal">
      <formula>2</formula>
    </cfRule>
  </conditionalFormatting>
  <conditionalFormatting sqref="CT60">
    <cfRule type="cellIs" dxfId="12345" priority="4965" operator="equal">
      <formula>3</formula>
    </cfRule>
  </conditionalFormatting>
  <conditionalFormatting sqref="CT60">
    <cfRule type="cellIs" dxfId="12344" priority="4966" operator="equal">
      <formula>4</formula>
    </cfRule>
  </conditionalFormatting>
  <conditionalFormatting sqref="CT60">
    <cfRule type="cellIs" dxfId="12343" priority="4967" operator="equal">
      <formula>5</formula>
    </cfRule>
  </conditionalFormatting>
  <conditionalFormatting sqref="CT60">
    <cfRule type="cellIs" dxfId="12342" priority="4968" operator="equal">
      <formula>1</formula>
    </cfRule>
    <cfRule type="cellIs" dxfId="12341" priority="4969" operator="equal">
      <formula>2</formula>
    </cfRule>
    <cfRule type="cellIs" dxfId="12340" priority="4970" operator="equal">
      <formula>3</formula>
    </cfRule>
    <cfRule type="cellIs" dxfId="12339" priority="4971" operator="equal">
      <formula>4</formula>
    </cfRule>
    <cfRule type="cellIs" dxfId="12338" priority="4972" operator="equal">
      <formula>5</formula>
    </cfRule>
  </conditionalFormatting>
  <conditionalFormatting sqref="CT60">
    <cfRule type="cellIs" dxfId="12337" priority="4962" operator="equal">
      <formula>"&gt;2"</formula>
    </cfRule>
  </conditionalFormatting>
  <conditionalFormatting sqref="CW60">
    <cfRule type="cellIs" dxfId="12336" priority="4952" operator="equal">
      <formula>1</formula>
    </cfRule>
  </conditionalFormatting>
  <conditionalFormatting sqref="CW60">
    <cfRule type="cellIs" dxfId="12335" priority="4953" operator="equal">
      <formula>2</formula>
    </cfRule>
  </conditionalFormatting>
  <conditionalFormatting sqref="CW60">
    <cfRule type="cellIs" dxfId="12334" priority="4954" operator="equal">
      <formula>3</formula>
    </cfRule>
  </conditionalFormatting>
  <conditionalFormatting sqref="CW60">
    <cfRule type="cellIs" dxfId="12333" priority="4955" operator="equal">
      <formula>4</formula>
    </cfRule>
  </conditionalFormatting>
  <conditionalFormatting sqref="CW60">
    <cfRule type="cellIs" dxfId="12332" priority="4956" operator="equal">
      <formula>5</formula>
    </cfRule>
  </conditionalFormatting>
  <conditionalFormatting sqref="CW60">
    <cfRule type="cellIs" dxfId="12331" priority="4957" operator="equal">
      <formula>1</formula>
    </cfRule>
    <cfRule type="cellIs" dxfId="12330" priority="4958" operator="equal">
      <formula>2</formula>
    </cfRule>
    <cfRule type="cellIs" dxfId="12329" priority="4959" operator="equal">
      <formula>3</formula>
    </cfRule>
    <cfRule type="cellIs" dxfId="12328" priority="4960" operator="equal">
      <formula>4</formula>
    </cfRule>
    <cfRule type="cellIs" dxfId="12327" priority="4961" operator="equal">
      <formula>5</formula>
    </cfRule>
  </conditionalFormatting>
  <conditionalFormatting sqref="CW60">
    <cfRule type="cellIs" dxfId="12326" priority="4951" operator="equal">
      <formula>"&gt;2"</formula>
    </cfRule>
  </conditionalFormatting>
  <conditionalFormatting sqref="CZ60">
    <cfRule type="cellIs" dxfId="12325" priority="4941" operator="equal">
      <formula>1</formula>
    </cfRule>
  </conditionalFormatting>
  <conditionalFormatting sqref="CZ60">
    <cfRule type="cellIs" dxfId="12324" priority="4942" operator="equal">
      <formula>2</formula>
    </cfRule>
  </conditionalFormatting>
  <conditionalFormatting sqref="CZ60">
    <cfRule type="cellIs" dxfId="12323" priority="4943" operator="equal">
      <formula>3</formula>
    </cfRule>
  </conditionalFormatting>
  <conditionalFormatting sqref="CZ60">
    <cfRule type="cellIs" dxfId="12322" priority="4944" operator="equal">
      <formula>4</formula>
    </cfRule>
  </conditionalFormatting>
  <conditionalFormatting sqref="CZ60">
    <cfRule type="cellIs" dxfId="12321" priority="4945" operator="equal">
      <formula>5</formula>
    </cfRule>
  </conditionalFormatting>
  <conditionalFormatting sqref="CZ60">
    <cfRule type="cellIs" dxfId="12320" priority="4946" operator="equal">
      <formula>1</formula>
    </cfRule>
    <cfRule type="cellIs" dxfId="12319" priority="4947" operator="equal">
      <formula>2</formula>
    </cfRule>
    <cfRule type="cellIs" dxfId="12318" priority="4948" operator="equal">
      <formula>3</formula>
    </cfRule>
    <cfRule type="cellIs" dxfId="12317" priority="4949" operator="equal">
      <formula>4</formula>
    </cfRule>
    <cfRule type="cellIs" dxfId="12316" priority="4950" operator="equal">
      <formula>5</formula>
    </cfRule>
  </conditionalFormatting>
  <conditionalFormatting sqref="CZ60">
    <cfRule type="cellIs" dxfId="12315" priority="4940" operator="equal">
      <formula>"&gt;2"</formula>
    </cfRule>
  </conditionalFormatting>
  <conditionalFormatting sqref="DC60">
    <cfRule type="cellIs" dxfId="12314" priority="4930" operator="equal">
      <formula>1</formula>
    </cfRule>
  </conditionalFormatting>
  <conditionalFormatting sqref="DC60">
    <cfRule type="cellIs" dxfId="12313" priority="4931" operator="equal">
      <formula>2</formula>
    </cfRule>
  </conditionalFormatting>
  <conditionalFormatting sqref="DC60">
    <cfRule type="cellIs" dxfId="12312" priority="4932" operator="equal">
      <formula>3</formula>
    </cfRule>
  </conditionalFormatting>
  <conditionalFormatting sqref="DC60">
    <cfRule type="cellIs" dxfId="12311" priority="4933" operator="equal">
      <formula>4</formula>
    </cfRule>
  </conditionalFormatting>
  <conditionalFormatting sqref="DC60">
    <cfRule type="cellIs" dxfId="12310" priority="4934" operator="equal">
      <formula>5</formula>
    </cfRule>
  </conditionalFormatting>
  <conditionalFormatting sqref="DC60">
    <cfRule type="cellIs" dxfId="12309" priority="4935" operator="equal">
      <formula>1</formula>
    </cfRule>
    <cfRule type="cellIs" dxfId="12308" priority="4936" operator="equal">
      <formula>2</formula>
    </cfRule>
    <cfRule type="cellIs" dxfId="12307" priority="4937" operator="equal">
      <formula>3</formula>
    </cfRule>
    <cfRule type="cellIs" dxfId="12306" priority="4938" operator="equal">
      <formula>4</formula>
    </cfRule>
    <cfRule type="cellIs" dxfId="12305" priority="4939" operator="equal">
      <formula>5</formula>
    </cfRule>
  </conditionalFormatting>
  <conditionalFormatting sqref="DC60">
    <cfRule type="cellIs" dxfId="12304" priority="4929" operator="equal">
      <formula>"&gt;2"</formula>
    </cfRule>
  </conditionalFormatting>
  <conditionalFormatting sqref="DF60">
    <cfRule type="cellIs" dxfId="12303" priority="4924" operator="equal">
      <formula>1</formula>
    </cfRule>
    <cfRule type="cellIs" dxfId="12302" priority="4925" operator="equal">
      <formula>2</formula>
    </cfRule>
    <cfRule type="cellIs" dxfId="12301" priority="4926" operator="equal">
      <formula>3</formula>
    </cfRule>
    <cfRule type="cellIs" dxfId="12300" priority="4927" operator="equal">
      <formula>4</formula>
    </cfRule>
    <cfRule type="cellIs" dxfId="12299" priority="4928" operator="equal">
      <formula>5</formula>
    </cfRule>
  </conditionalFormatting>
  <conditionalFormatting sqref="DI60">
    <cfRule type="cellIs" dxfId="12298" priority="4914" operator="equal">
      <formula>1</formula>
    </cfRule>
  </conditionalFormatting>
  <conditionalFormatting sqref="DI60">
    <cfRule type="cellIs" dxfId="12297" priority="4915" operator="equal">
      <formula>2</formula>
    </cfRule>
  </conditionalFormatting>
  <conditionalFormatting sqref="DI60">
    <cfRule type="cellIs" dxfId="12296" priority="4916" operator="equal">
      <formula>3</formula>
    </cfRule>
  </conditionalFormatting>
  <conditionalFormatting sqref="DI60">
    <cfRule type="cellIs" dxfId="12295" priority="4917" operator="equal">
      <formula>4</formula>
    </cfRule>
  </conditionalFormatting>
  <conditionalFormatting sqref="DI60">
    <cfRule type="cellIs" dxfId="12294" priority="4918" operator="equal">
      <formula>5</formula>
    </cfRule>
  </conditionalFormatting>
  <conditionalFormatting sqref="DI60">
    <cfRule type="cellIs" dxfId="12293" priority="4919" operator="equal">
      <formula>1</formula>
    </cfRule>
    <cfRule type="cellIs" dxfId="12292" priority="4920" operator="equal">
      <formula>2</formula>
    </cfRule>
    <cfRule type="cellIs" dxfId="12291" priority="4921" operator="equal">
      <formula>3</formula>
    </cfRule>
    <cfRule type="cellIs" dxfId="12290" priority="4922" operator="equal">
      <formula>4</formula>
    </cfRule>
    <cfRule type="cellIs" dxfId="12289" priority="4923" operator="equal">
      <formula>5</formula>
    </cfRule>
  </conditionalFormatting>
  <conditionalFormatting sqref="DI60">
    <cfRule type="cellIs" dxfId="12288" priority="4913" operator="equal">
      <formula>"&gt;2"</formula>
    </cfRule>
  </conditionalFormatting>
  <conditionalFormatting sqref="DL60">
    <cfRule type="cellIs" dxfId="12287" priority="4908" operator="equal">
      <formula>1</formula>
    </cfRule>
    <cfRule type="cellIs" dxfId="12286" priority="4909" operator="equal">
      <formula>2</formula>
    </cfRule>
    <cfRule type="cellIs" dxfId="12285" priority="4910" operator="equal">
      <formula>3</formula>
    </cfRule>
    <cfRule type="cellIs" dxfId="12284" priority="4911" operator="equal">
      <formula>4</formula>
    </cfRule>
    <cfRule type="cellIs" dxfId="12283" priority="4912" operator="equal">
      <formula>5</formula>
    </cfRule>
  </conditionalFormatting>
  <conditionalFormatting sqref="DO60">
    <cfRule type="cellIs" dxfId="12282" priority="4898" operator="equal">
      <formula>1</formula>
    </cfRule>
  </conditionalFormatting>
  <conditionalFormatting sqref="DO60">
    <cfRule type="cellIs" dxfId="12281" priority="4899" operator="equal">
      <formula>2</formula>
    </cfRule>
  </conditionalFormatting>
  <conditionalFormatting sqref="DO60">
    <cfRule type="cellIs" dxfId="12280" priority="4900" operator="equal">
      <formula>3</formula>
    </cfRule>
  </conditionalFormatting>
  <conditionalFormatting sqref="DO60">
    <cfRule type="cellIs" dxfId="12279" priority="4901" operator="equal">
      <formula>4</formula>
    </cfRule>
  </conditionalFormatting>
  <conditionalFormatting sqref="DO60">
    <cfRule type="cellIs" dxfId="12278" priority="4902" operator="equal">
      <formula>5</formula>
    </cfRule>
  </conditionalFormatting>
  <conditionalFormatting sqref="DO60">
    <cfRule type="cellIs" dxfId="12277" priority="4903" operator="equal">
      <formula>1</formula>
    </cfRule>
    <cfRule type="cellIs" dxfId="12276" priority="4904" operator="equal">
      <formula>2</formula>
    </cfRule>
    <cfRule type="cellIs" dxfId="12275" priority="4905" operator="equal">
      <formula>3</formula>
    </cfRule>
    <cfRule type="cellIs" dxfId="12274" priority="4906" operator="equal">
      <formula>4</formula>
    </cfRule>
    <cfRule type="cellIs" dxfId="12273" priority="4907" operator="equal">
      <formula>5</formula>
    </cfRule>
  </conditionalFormatting>
  <conditionalFormatting sqref="DO60">
    <cfRule type="cellIs" dxfId="12272" priority="4897" operator="equal">
      <formula>"&gt;2"</formula>
    </cfRule>
  </conditionalFormatting>
  <conditionalFormatting sqref="DR60">
    <cfRule type="cellIs" dxfId="12271" priority="4887" operator="equal">
      <formula>1</formula>
    </cfRule>
  </conditionalFormatting>
  <conditionalFormatting sqref="DR60">
    <cfRule type="cellIs" dxfId="12270" priority="4888" operator="equal">
      <formula>2</formula>
    </cfRule>
  </conditionalFormatting>
  <conditionalFormatting sqref="DR60">
    <cfRule type="cellIs" dxfId="12269" priority="4889" operator="equal">
      <formula>3</formula>
    </cfRule>
  </conditionalFormatting>
  <conditionalFormatting sqref="DR60">
    <cfRule type="cellIs" dxfId="12268" priority="4890" operator="equal">
      <formula>4</formula>
    </cfRule>
  </conditionalFormatting>
  <conditionalFormatting sqref="DR60">
    <cfRule type="cellIs" dxfId="12267" priority="4891" operator="equal">
      <formula>5</formula>
    </cfRule>
  </conditionalFormatting>
  <conditionalFormatting sqref="DR60">
    <cfRule type="cellIs" dxfId="12266" priority="4886" operator="equal">
      <formula>"&gt;2"</formula>
    </cfRule>
  </conditionalFormatting>
  <conditionalFormatting sqref="DU60">
    <cfRule type="cellIs" dxfId="12265" priority="4876" operator="equal">
      <formula>1</formula>
    </cfRule>
  </conditionalFormatting>
  <conditionalFormatting sqref="DU60">
    <cfRule type="cellIs" dxfId="12264" priority="4877" operator="equal">
      <formula>2</formula>
    </cfRule>
  </conditionalFormatting>
  <conditionalFormatting sqref="DU60">
    <cfRule type="cellIs" dxfId="12263" priority="4878" operator="equal">
      <formula>3</formula>
    </cfRule>
  </conditionalFormatting>
  <conditionalFormatting sqref="DU60">
    <cfRule type="cellIs" dxfId="12262" priority="4879" operator="equal">
      <formula>4</formula>
    </cfRule>
  </conditionalFormatting>
  <conditionalFormatting sqref="DU60">
    <cfRule type="cellIs" dxfId="12261" priority="4880" operator="equal">
      <formula>5</formula>
    </cfRule>
  </conditionalFormatting>
  <conditionalFormatting sqref="DU60">
    <cfRule type="cellIs" dxfId="12260" priority="4881" operator="equal">
      <formula>1</formula>
    </cfRule>
    <cfRule type="cellIs" dxfId="12259" priority="4882" operator="equal">
      <formula>2</formula>
    </cfRule>
    <cfRule type="cellIs" dxfId="12258" priority="4883" operator="equal">
      <formula>3</formula>
    </cfRule>
    <cfRule type="cellIs" dxfId="12257" priority="4884" operator="equal">
      <formula>4</formula>
    </cfRule>
    <cfRule type="cellIs" dxfId="12256" priority="4885" operator="equal">
      <formula>5</formula>
    </cfRule>
  </conditionalFormatting>
  <conditionalFormatting sqref="DU60">
    <cfRule type="cellIs" dxfId="12255" priority="4875" operator="equal">
      <formula>"&gt;2"</formula>
    </cfRule>
  </conditionalFormatting>
  <conditionalFormatting sqref="EJ60">
    <cfRule type="cellIs" dxfId="12254" priority="4865" operator="equal">
      <formula>1</formula>
    </cfRule>
  </conditionalFormatting>
  <conditionalFormatting sqref="EJ60">
    <cfRule type="cellIs" dxfId="12253" priority="4866" operator="equal">
      <formula>2</formula>
    </cfRule>
  </conditionalFormatting>
  <conditionalFormatting sqref="EJ60">
    <cfRule type="cellIs" dxfId="12252" priority="4867" operator="equal">
      <formula>3</formula>
    </cfRule>
  </conditionalFormatting>
  <conditionalFormatting sqref="EJ60">
    <cfRule type="cellIs" dxfId="12251" priority="4868" operator="equal">
      <formula>4</formula>
    </cfRule>
  </conditionalFormatting>
  <conditionalFormatting sqref="EJ60">
    <cfRule type="cellIs" dxfId="12250" priority="4869" operator="equal">
      <formula>5</formula>
    </cfRule>
  </conditionalFormatting>
  <conditionalFormatting sqref="EJ60">
    <cfRule type="cellIs" dxfId="12249" priority="4870" operator="equal">
      <formula>1</formula>
    </cfRule>
    <cfRule type="cellIs" dxfId="12248" priority="4871" operator="equal">
      <formula>2</formula>
    </cfRule>
    <cfRule type="cellIs" dxfId="12247" priority="4872" operator="equal">
      <formula>3</formula>
    </cfRule>
    <cfRule type="cellIs" dxfId="12246" priority="4873" operator="equal">
      <formula>4</formula>
    </cfRule>
    <cfRule type="cellIs" dxfId="12245" priority="4874" operator="equal">
      <formula>5</formula>
    </cfRule>
  </conditionalFormatting>
  <conditionalFormatting sqref="EJ60">
    <cfRule type="cellIs" dxfId="12244" priority="4864" operator="equal">
      <formula>"&gt;2"</formula>
    </cfRule>
  </conditionalFormatting>
  <conditionalFormatting sqref="EL60">
    <cfRule type="cellIs" dxfId="12243" priority="4861" operator="equal">
      <formula>3</formula>
    </cfRule>
    <cfRule type="cellIs" dxfId="12242" priority="4862" operator="equal">
      <formula>2</formula>
    </cfRule>
    <cfRule type="cellIs" dxfId="12241" priority="4863" operator="equal">
      <formula>1</formula>
    </cfRule>
  </conditionalFormatting>
  <conditionalFormatting sqref="EL60">
    <cfRule type="cellIs" dxfId="12240" priority="4860" operator="equal">
      <formula>"&gt;2"</formula>
    </cfRule>
  </conditionalFormatting>
  <conditionalFormatting sqref="EO60">
    <cfRule type="cellIs" dxfId="12239" priority="4857" operator="equal">
      <formula>3</formula>
    </cfRule>
    <cfRule type="cellIs" dxfId="12238" priority="4858" operator="equal">
      <formula>2</formula>
    </cfRule>
    <cfRule type="cellIs" dxfId="12237" priority="4859" operator="equal">
      <formula>1</formula>
    </cfRule>
  </conditionalFormatting>
  <conditionalFormatting sqref="EO60">
    <cfRule type="cellIs" dxfId="12236" priority="4856" operator="equal">
      <formula>"&gt;2"</formula>
    </cfRule>
  </conditionalFormatting>
  <conditionalFormatting sqref="ER60">
    <cfRule type="cellIs" dxfId="12235" priority="4853" operator="equal">
      <formula>3</formula>
    </cfRule>
    <cfRule type="cellIs" dxfId="12234" priority="4854" operator="equal">
      <formula>2</formula>
    </cfRule>
    <cfRule type="cellIs" dxfId="12233" priority="4855" operator="equal">
      <formula>1</formula>
    </cfRule>
  </conditionalFormatting>
  <conditionalFormatting sqref="ER60">
    <cfRule type="cellIs" dxfId="12232" priority="4852" operator="equal">
      <formula>"&gt;2"</formula>
    </cfRule>
  </conditionalFormatting>
  <conditionalFormatting sqref="EU60">
    <cfRule type="cellIs" dxfId="12231" priority="4849" operator="equal">
      <formula>3</formula>
    </cfRule>
    <cfRule type="cellIs" dxfId="12230" priority="4850" operator="equal">
      <formula>2</formula>
    </cfRule>
    <cfRule type="cellIs" dxfId="12229" priority="4851" operator="equal">
      <formula>1</formula>
    </cfRule>
  </conditionalFormatting>
  <conditionalFormatting sqref="EU60">
    <cfRule type="cellIs" dxfId="12228" priority="4848" operator="equal">
      <formula>"&gt;2"</formula>
    </cfRule>
  </conditionalFormatting>
  <conditionalFormatting sqref="EX60">
    <cfRule type="cellIs" dxfId="12227" priority="4845" operator="equal">
      <formula>3</formula>
    </cfRule>
    <cfRule type="cellIs" dxfId="12226" priority="4846" operator="equal">
      <formula>2</formula>
    </cfRule>
    <cfRule type="cellIs" dxfId="12225" priority="4847" operator="equal">
      <formula>1</formula>
    </cfRule>
  </conditionalFormatting>
  <conditionalFormatting sqref="EX60">
    <cfRule type="cellIs" dxfId="12224" priority="4844" operator="equal">
      <formula>"&gt;2"</formula>
    </cfRule>
  </conditionalFormatting>
  <conditionalFormatting sqref="FA60">
    <cfRule type="cellIs" dxfId="12223" priority="4841" operator="equal">
      <formula>3</formula>
    </cfRule>
    <cfRule type="cellIs" dxfId="12222" priority="4842" operator="equal">
      <formula>2</formula>
    </cfRule>
    <cfRule type="cellIs" dxfId="12221" priority="4843" operator="equal">
      <formula>1</formula>
    </cfRule>
  </conditionalFormatting>
  <conditionalFormatting sqref="FA60">
    <cfRule type="cellIs" dxfId="12220" priority="4840" operator="equal">
      <formula>"&gt;2"</formula>
    </cfRule>
  </conditionalFormatting>
  <conditionalFormatting sqref="FD60">
    <cfRule type="cellIs" dxfId="12219" priority="4837" operator="equal">
      <formula>3</formula>
    </cfRule>
    <cfRule type="cellIs" dxfId="12218" priority="4838" operator="equal">
      <formula>2</formula>
    </cfRule>
    <cfRule type="cellIs" dxfId="12217" priority="4839" operator="equal">
      <formula>1</formula>
    </cfRule>
  </conditionalFormatting>
  <conditionalFormatting sqref="FD60">
    <cfRule type="cellIs" dxfId="12216" priority="4836" operator="equal">
      <formula>"&gt;2"</formula>
    </cfRule>
  </conditionalFormatting>
  <conditionalFormatting sqref="FG60">
    <cfRule type="cellIs" dxfId="12215" priority="4833" operator="equal">
      <formula>3</formula>
    </cfRule>
    <cfRule type="cellIs" dxfId="12214" priority="4834" operator="equal">
      <formula>2</formula>
    </cfRule>
    <cfRule type="cellIs" dxfId="12213" priority="4835" operator="equal">
      <formula>1</formula>
    </cfRule>
  </conditionalFormatting>
  <conditionalFormatting sqref="FG60">
    <cfRule type="cellIs" dxfId="12212" priority="4832" operator="equal">
      <formula>"&gt;2"</formula>
    </cfRule>
  </conditionalFormatting>
  <conditionalFormatting sqref="FJ60">
    <cfRule type="cellIs" dxfId="12211" priority="4829" operator="equal">
      <formula>3</formula>
    </cfRule>
    <cfRule type="cellIs" dxfId="12210" priority="4830" operator="equal">
      <formula>2</formula>
    </cfRule>
    <cfRule type="cellIs" dxfId="12209" priority="4831" operator="equal">
      <formula>1</formula>
    </cfRule>
  </conditionalFormatting>
  <conditionalFormatting sqref="FJ60">
    <cfRule type="cellIs" dxfId="12208" priority="4828" operator="equal">
      <formula>"&gt;2"</formula>
    </cfRule>
  </conditionalFormatting>
  <conditionalFormatting sqref="FM60">
    <cfRule type="cellIs" dxfId="12207" priority="4825" operator="equal">
      <formula>3</formula>
    </cfRule>
    <cfRule type="cellIs" dxfId="12206" priority="4826" operator="equal">
      <formula>2</formula>
    </cfRule>
    <cfRule type="cellIs" dxfId="12205" priority="4827" operator="equal">
      <formula>1</formula>
    </cfRule>
  </conditionalFormatting>
  <conditionalFormatting sqref="FM60">
    <cfRule type="cellIs" dxfId="12204" priority="4824" operator="equal">
      <formula>"&gt;2"</formula>
    </cfRule>
  </conditionalFormatting>
  <conditionalFormatting sqref="FP60">
    <cfRule type="cellIs" dxfId="12203" priority="4821" operator="equal">
      <formula>3</formula>
    </cfRule>
    <cfRule type="cellIs" dxfId="12202" priority="4822" operator="equal">
      <formula>2</formula>
    </cfRule>
    <cfRule type="cellIs" dxfId="12201" priority="4823" operator="equal">
      <formula>1</formula>
    </cfRule>
  </conditionalFormatting>
  <conditionalFormatting sqref="FP60">
    <cfRule type="cellIs" dxfId="12200" priority="4820" operator="equal">
      <formula>"&gt;2"</formula>
    </cfRule>
  </conditionalFormatting>
  <conditionalFormatting sqref="FS60">
    <cfRule type="cellIs" dxfId="12199" priority="4817" operator="equal">
      <formula>3</formula>
    </cfRule>
    <cfRule type="cellIs" dxfId="12198" priority="4818" operator="equal">
      <formula>2</formula>
    </cfRule>
    <cfRule type="cellIs" dxfId="12197" priority="4819" operator="equal">
      <formula>1</formula>
    </cfRule>
  </conditionalFormatting>
  <conditionalFormatting sqref="FS60">
    <cfRule type="cellIs" dxfId="12196" priority="4816" operator="equal">
      <formula>"&gt;2"</formula>
    </cfRule>
  </conditionalFormatting>
  <conditionalFormatting sqref="FV60">
    <cfRule type="cellIs" dxfId="12195" priority="4813" operator="equal">
      <formula>3</formula>
    </cfRule>
    <cfRule type="cellIs" dxfId="12194" priority="4814" operator="equal">
      <formula>2</formula>
    </cfRule>
    <cfRule type="cellIs" dxfId="12193" priority="4815" operator="equal">
      <formula>1</formula>
    </cfRule>
  </conditionalFormatting>
  <conditionalFormatting sqref="FV60">
    <cfRule type="cellIs" dxfId="12192" priority="4812" operator="equal">
      <formula>"&gt;2"</formula>
    </cfRule>
  </conditionalFormatting>
  <conditionalFormatting sqref="FY60">
    <cfRule type="cellIs" dxfId="12191" priority="4809" operator="equal">
      <formula>3</formula>
    </cfRule>
    <cfRule type="cellIs" dxfId="12190" priority="4810" operator="equal">
      <formula>2</formula>
    </cfRule>
    <cfRule type="cellIs" dxfId="12189" priority="4811" operator="equal">
      <formula>1</formula>
    </cfRule>
  </conditionalFormatting>
  <conditionalFormatting sqref="FY60">
    <cfRule type="cellIs" dxfId="12188" priority="4808" operator="equal">
      <formula>"&gt;2"</formula>
    </cfRule>
  </conditionalFormatting>
  <conditionalFormatting sqref="GB60">
    <cfRule type="cellIs" dxfId="12187" priority="4805" operator="equal">
      <formula>3</formula>
    </cfRule>
    <cfRule type="cellIs" dxfId="12186" priority="4806" operator="equal">
      <formula>2</formula>
    </cfRule>
    <cfRule type="cellIs" dxfId="12185" priority="4807" operator="equal">
      <formula>1</formula>
    </cfRule>
  </conditionalFormatting>
  <conditionalFormatting sqref="GE60">
    <cfRule type="cellIs" dxfId="12184" priority="4801" operator="equal">
      <formula>3</formula>
    </cfRule>
    <cfRule type="cellIs" dxfId="12183" priority="4802" operator="equal">
      <formula>2</formula>
    </cfRule>
    <cfRule type="cellIs" dxfId="12182" priority="4803" operator="equal">
      <formula>1</formula>
    </cfRule>
  </conditionalFormatting>
  <conditionalFormatting sqref="GE60">
    <cfRule type="cellIs" dxfId="12181" priority="4800" operator="equal">
      <formula>"&gt;2"</formula>
    </cfRule>
  </conditionalFormatting>
  <conditionalFormatting sqref="GH60">
    <cfRule type="cellIs" dxfId="12180" priority="4797" operator="equal">
      <formula>3</formula>
    </cfRule>
    <cfRule type="cellIs" dxfId="12179" priority="4798" operator="equal">
      <formula>2</formula>
    </cfRule>
    <cfRule type="cellIs" dxfId="12178" priority="4799" operator="equal">
      <formula>1</formula>
    </cfRule>
  </conditionalFormatting>
  <conditionalFormatting sqref="GH60">
    <cfRule type="cellIs" dxfId="12177" priority="4796" operator="equal">
      <formula>"&gt;2"</formula>
    </cfRule>
  </conditionalFormatting>
  <conditionalFormatting sqref="GK60">
    <cfRule type="cellIs" dxfId="12176" priority="4793" operator="equal">
      <formula>3</formula>
    </cfRule>
    <cfRule type="cellIs" dxfId="12175" priority="4794" operator="equal">
      <formula>2</formula>
    </cfRule>
    <cfRule type="cellIs" dxfId="12174" priority="4795" operator="equal">
      <formula>1</formula>
    </cfRule>
  </conditionalFormatting>
  <conditionalFormatting sqref="GK60">
    <cfRule type="cellIs" dxfId="12173" priority="4792" operator="equal">
      <formula>"&gt;2"</formula>
    </cfRule>
  </conditionalFormatting>
  <conditionalFormatting sqref="GN60">
    <cfRule type="cellIs" dxfId="12172" priority="4789" operator="equal">
      <formula>3</formula>
    </cfRule>
    <cfRule type="cellIs" dxfId="12171" priority="4790" operator="equal">
      <formula>2</formula>
    </cfRule>
    <cfRule type="cellIs" dxfId="12170" priority="4791" operator="equal">
      <formula>1</formula>
    </cfRule>
  </conditionalFormatting>
  <conditionalFormatting sqref="GN60">
    <cfRule type="cellIs" dxfId="12169" priority="4788" operator="equal">
      <formula>"&gt;2"</formula>
    </cfRule>
  </conditionalFormatting>
  <conditionalFormatting sqref="GQ60">
    <cfRule type="cellIs" dxfId="12168" priority="4785" operator="equal">
      <formula>3</formula>
    </cfRule>
    <cfRule type="cellIs" dxfId="12167" priority="4786" operator="equal">
      <formula>2</formula>
    </cfRule>
    <cfRule type="cellIs" dxfId="12166" priority="4787" operator="equal">
      <formula>1</formula>
    </cfRule>
  </conditionalFormatting>
  <conditionalFormatting sqref="GQ60">
    <cfRule type="cellIs" dxfId="12165" priority="4784" operator="equal">
      <formula>"&gt;2"</formula>
    </cfRule>
  </conditionalFormatting>
  <conditionalFormatting sqref="GT60">
    <cfRule type="cellIs" dxfId="12164" priority="4781" operator="equal">
      <formula>3</formula>
    </cfRule>
    <cfRule type="cellIs" dxfId="12163" priority="4782" operator="equal">
      <formula>2</formula>
    </cfRule>
    <cfRule type="cellIs" dxfId="12162" priority="4783" operator="equal">
      <formula>1</formula>
    </cfRule>
  </conditionalFormatting>
  <conditionalFormatting sqref="GT60">
    <cfRule type="cellIs" dxfId="12161" priority="4780" operator="equal">
      <formula>"&gt;2"</formula>
    </cfRule>
  </conditionalFormatting>
  <conditionalFormatting sqref="GW60">
    <cfRule type="cellIs" dxfId="12160" priority="4777" operator="equal">
      <formula>3</formula>
    </cfRule>
    <cfRule type="cellIs" dxfId="12159" priority="4778" operator="equal">
      <formula>2</formula>
    </cfRule>
    <cfRule type="cellIs" dxfId="12158" priority="4779" operator="equal">
      <formula>1</formula>
    </cfRule>
  </conditionalFormatting>
  <conditionalFormatting sqref="GW60">
    <cfRule type="cellIs" dxfId="12157" priority="4776" operator="equal">
      <formula>"&gt;2"</formula>
    </cfRule>
  </conditionalFormatting>
  <conditionalFormatting sqref="GZ60">
    <cfRule type="cellIs" dxfId="12156" priority="4773" operator="equal">
      <formula>3</formula>
    </cfRule>
    <cfRule type="cellIs" dxfId="12155" priority="4774" operator="equal">
      <formula>2</formula>
    </cfRule>
    <cfRule type="cellIs" dxfId="12154" priority="4775" operator="equal">
      <formula>1</formula>
    </cfRule>
  </conditionalFormatting>
  <conditionalFormatting sqref="GZ60">
    <cfRule type="cellIs" dxfId="12153" priority="4772" operator="equal">
      <formula>"&gt;2"</formula>
    </cfRule>
  </conditionalFormatting>
  <conditionalFormatting sqref="HF60">
    <cfRule type="cellIs" dxfId="12152" priority="4769" operator="equal">
      <formula>3</formula>
    </cfRule>
    <cfRule type="cellIs" dxfId="12151" priority="4770" operator="equal">
      <formula>2</formula>
    </cfRule>
    <cfRule type="cellIs" dxfId="12150" priority="4771" operator="equal">
      <formula>1</formula>
    </cfRule>
  </conditionalFormatting>
  <conditionalFormatting sqref="HF60">
    <cfRule type="cellIs" dxfId="12149" priority="4768" operator="equal">
      <formula>"&gt;2"</formula>
    </cfRule>
  </conditionalFormatting>
  <conditionalFormatting sqref="HO60">
    <cfRule type="cellIs" dxfId="12148" priority="4765" operator="equal">
      <formula>3</formula>
    </cfRule>
    <cfRule type="cellIs" dxfId="12147" priority="4766" operator="equal">
      <formula>2</formula>
    </cfRule>
    <cfRule type="cellIs" dxfId="12146" priority="4767" operator="equal">
      <formula>1</formula>
    </cfRule>
  </conditionalFormatting>
  <conditionalFormatting sqref="HO60">
    <cfRule type="cellIs" dxfId="12145" priority="4764" operator="equal">
      <formula>"&gt;2"</formula>
    </cfRule>
  </conditionalFormatting>
  <conditionalFormatting sqref="HW60">
    <cfRule type="cellIs" dxfId="12144" priority="4761" operator="equal">
      <formula>3</formula>
    </cfRule>
    <cfRule type="cellIs" dxfId="12143" priority="4762" operator="equal">
      <formula>2</formula>
    </cfRule>
    <cfRule type="cellIs" dxfId="12142" priority="4763" operator="equal">
      <formula>1</formula>
    </cfRule>
  </conditionalFormatting>
  <conditionalFormatting sqref="HW60">
    <cfRule type="cellIs" dxfId="12141" priority="4760" operator="equal">
      <formula>"&gt;2"</formula>
    </cfRule>
  </conditionalFormatting>
  <conditionalFormatting sqref="IA60">
    <cfRule type="cellIs" dxfId="12140" priority="4757" operator="equal">
      <formula>3</formula>
    </cfRule>
    <cfRule type="cellIs" dxfId="12139" priority="4758" operator="equal">
      <formula>2</formula>
    </cfRule>
    <cfRule type="cellIs" dxfId="12138" priority="4759" operator="equal">
      <formula>1</formula>
    </cfRule>
  </conditionalFormatting>
  <conditionalFormatting sqref="IA60">
    <cfRule type="cellIs" dxfId="12137" priority="4756" operator="equal">
      <formula>"&gt;2"</formula>
    </cfRule>
  </conditionalFormatting>
  <conditionalFormatting sqref="IO60">
    <cfRule type="cellIs" dxfId="12136" priority="4753" operator="equal">
      <formula>3</formula>
    </cfRule>
    <cfRule type="cellIs" dxfId="12135" priority="4754" operator="equal">
      <formula>2</formula>
    </cfRule>
    <cfRule type="cellIs" dxfId="12134" priority="4755" operator="equal">
      <formula>1</formula>
    </cfRule>
  </conditionalFormatting>
  <conditionalFormatting sqref="IO60">
    <cfRule type="cellIs" dxfId="12133" priority="4752" operator="equal">
      <formula>"&gt;2"</formula>
    </cfRule>
  </conditionalFormatting>
  <conditionalFormatting sqref="IS60">
    <cfRule type="cellIs" dxfId="12132" priority="4749" operator="equal">
      <formula>3</formula>
    </cfRule>
    <cfRule type="cellIs" dxfId="12131" priority="4750" operator="equal">
      <formula>2</formula>
    </cfRule>
    <cfRule type="cellIs" dxfId="12130" priority="4751" operator="equal">
      <formula>1</formula>
    </cfRule>
  </conditionalFormatting>
  <conditionalFormatting sqref="IS60">
    <cfRule type="cellIs" dxfId="12129" priority="4748" operator="equal">
      <formula>"&gt;2"</formula>
    </cfRule>
  </conditionalFormatting>
  <conditionalFormatting sqref="IW60">
    <cfRule type="cellIs" dxfId="12128" priority="4745" operator="equal">
      <formula>3</formula>
    </cfRule>
    <cfRule type="cellIs" dxfId="12127" priority="4746" operator="equal">
      <formula>2</formula>
    </cfRule>
    <cfRule type="cellIs" dxfId="12126" priority="4747" operator="equal">
      <formula>1</formula>
    </cfRule>
  </conditionalFormatting>
  <conditionalFormatting sqref="IZ60">
    <cfRule type="cellIs" dxfId="12125" priority="4741" operator="equal">
      <formula>3</formula>
    </cfRule>
    <cfRule type="cellIs" dxfId="12124" priority="4742" operator="equal">
      <formula>2</formula>
    </cfRule>
    <cfRule type="cellIs" dxfId="12123" priority="4743" operator="equal">
      <formula>1</formula>
    </cfRule>
  </conditionalFormatting>
  <conditionalFormatting sqref="IZ60">
    <cfRule type="cellIs" dxfId="12122" priority="4740" operator="equal">
      <formula>"&gt;2"</formula>
    </cfRule>
  </conditionalFormatting>
  <conditionalFormatting sqref="JC60">
    <cfRule type="cellIs" dxfId="12121" priority="4737" operator="equal">
      <formula>3</formula>
    </cfRule>
    <cfRule type="cellIs" dxfId="12120" priority="4738" operator="equal">
      <formula>2</formula>
    </cfRule>
    <cfRule type="cellIs" dxfId="12119" priority="4739" operator="equal">
      <formula>1</formula>
    </cfRule>
  </conditionalFormatting>
  <conditionalFormatting sqref="JC60">
    <cfRule type="cellIs" dxfId="12118" priority="4736" operator="equal">
      <formula>"&gt;2"</formula>
    </cfRule>
  </conditionalFormatting>
  <conditionalFormatting sqref="JF60">
    <cfRule type="cellIs" dxfId="12117" priority="4733" operator="equal">
      <formula>3</formula>
    </cfRule>
    <cfRule type="cellIs" dxfId="12116" priority="4734" operator="equal">
      <formula>2</formula>
    </cfRule>
    <cfRule type="cellIs" dxfId="12115" priority="4735" operator="equal">
      <formula>1</formula>
    </cfRule>
  </conditionalFormatting>
  <conditionalFormatting sqref="JF60">
    <cfRule type="cellIs" dxfId="12114" priority="4732" operator="equal">
      <formula>"&gt;2"</formula>
    </cfRule>
  </conditionalFormatting>
  <conditionalFormatting sqref="JJ60">
    <cfRule type="cellIs" dxfId="12113" priority="4729" operator="equal">
      <formula>3</formula>
    </cfRule>
    <cfRule type="cellIs" dxfId="12112" priority="4730" operator="equal">
      <formula>2</formula>
    </cfRule>
    <cfRule type="cellIs" dxfId="12111" priority="4731" operator="equal">
      <formula>1</formula>
    </cfRule>
  </conditionalFormatting>
  <conditionalFormatting sqref="JJ60">
    <cfRule type="cellIs" dxfId="12110" priority="4728" operator="equal">
      <formula>"&gt;2"</formula>
    </cfRule>
  </conditionalFormatting>
  <conditionalFormatting sqref="JN60">
    <cfRule type="cellIs" dxfId="12109" priority="4725" operator="equal">
      <formula>3</formula>
    </cfRule>
    <cfRule type="cellIs" dxfId="12108" priority="4726" operator="equal">
      <formula>2</formula>
    </cfRule>
    <cfRule type="cellIs" dxfId="12107" priority="4727" operator="equal">
      <formula>1</formula>
    </cfRule>
  </conditionalFormatting>
  <conditionalFormatting sqref="JN60">
    <cfRule type="cellIs" dxfId="12106" priority="4724" operator="equal">
      <formula>"&gt;2"</formula>
    </cfRule>
  </conditionalFormatting>
  <conditionalFormatting sqref="KK60">
    <cfRule type="cellIs" dxfId="12105" priority="4721" operator="equal">
      <formula>3</formula>
    </cfRule>
    <cfRule type="cellIs" dxfId="12104" priority="4722" operator="equal">
      <formula>2</formula>
    </cfRule>
    <cfRule type="cellIs" dxfId="12103" priority="4723" operator="equal">
      <formula>1</formula>
    </cfRule>
  </conditionalFormatting>
  <conditionalFormatting sqref="KK60">
    <cfRule type="cellIs" dxfId="12102" priority="4720" operator="equal">
      <formula>"&gt;2"</formula>
    </cfRule>
  </conditionalFormatting>
  <conditionalFormatting sqref="KO60">
    <cfRule type="cellIs" dxfId="12101" priority="4717" operator="equal">
      <formula>3</formula>
    </cfRule>
    <cfRule type="cellIs" dxfId="12100" priority="4718" operator="equal">
      <formula>2</formula>
    </cfRule>
    <cfRule type="cellIs" dxfId="12099" priority="4719" operator="equal">
      <formula>1</formula>
    </cfRule>
  </conditionalFormatting>
  <conditionalFormatting sqref="KO60">
    <cfRule type="cellIs" dxfId="12098" priority="4716" operator="equal">
      <formula>"&gt;2"</formula>
    </cfRule>
  </conditionalFormatting>
  <conditionalFormatting sqref="LC60">
    <cfRule type="cellIs" dxfId="12097" priority="4713" operator="equal">
      <formula>3</formula>
    </cfRule>
    <cfRule type="cellIs" dxfId="12096" priority="4714" operator="equal">
      <formula>2</formula>
    </cfRule>
    <cfRule type="cellIs" dxfId="12095" priority="4715" operator="equal">
      <formula>1</formula>
    </cfRule>
  </conditionalFormatting>
  <conditionalFormatting sqref="LC60">
    <cfRule type="cellIs" dxfId="12094" priority="4712" operator="equal">
      <formula>"&gt;2"</formula>
    </cfRule>
  </conditionalFormatting>
  <conditionalFormatting sqref="LK60">
    <cfRule type="cellIs" dxfId="12093" priority="4709" operator="equal">
      <formula>3</formula>
    </cfRule>
    <cfRule type="cellIs" dxfId="12092" priority="4710" operator="equal">
      <formula>2</formula>
    </cfRule>
    <cfRule type="cellIs" dxfId="12091" priority="4711" operator="equal">
      <formula>1</formula>
    </cfRule>
  </conditionalFormatting>
  <conditionalFormatting sqref="LK60">
    <cfRule type="cellIs" dxfId="12090" priority="4708" operator="equal">
      <formula>"&gt;2"</formula>
    </cfRule>
  </conditionalFormatting>
  <conditionalFormatting sqref="LN60">
    <cfRule type="cellIs" dxfId="12089" priority="4705" operator="equal">
      <formula>3</formula>
    </cfRule>
    <cfRule type="cellIs" dxfId="12088" priority="4706" operator="equal">
      <formula>2</formula>
    </cfRule>
    <cfRule type="cellIs" dxfId="12087" priority="4707" operator="equal">
      <formula>1</formula>
    </cfRule>
  </conditionalFormatting>
  <conditionalFormatting sqref="LN60">
    <cfRule type="cellIs" dxfId="12086" priority="4704" operator="equal">
      <formula>"&gt;2"</formula>
    </cfRule>
  </conditionalFormatting>
  <conditionalFormatting sqref="LQ60">
    <cfRule type="cellIs" dxfId="12085" priority="4701" operator="equal">
      <formula>3</formula>
    </cfRule>
    <cfRule type="cellIs" dxfId="12084" priority="4702" operator="equal">
      <formula>2</formula>
    </cfRule>
    <cfRule type="cellIs" dxfId="12083" priority="4703" operator="equal">
      <formula>1</formula>
    </cfRule>
  </conditionalFormatting>
  <conditionalFormatting sqref="LU60">
    <cfRule type="cellIs" dxfId="12082" priority="4697" operator="equal">
      <formula>3</formula>
    </cfRule>
    <cfRule type="cellIs" dxfId="12081" priority="4698" operator="equal">
      <formula>2</formula>
    </cfRule>
    <cfRule type="cellIs" dxfId="12080" priority="4699" operator="equal">
      <formula>1</formula>
    </cfRule>
  </conditionalFormatting>
  <conditionalFormatting sqref="LU60">
    <cfRule type="cellIs" dxfId="12079" priority="4696" operator="equal">
      <formula>"&gt;2"</formula>
    </cfRule>
  </conditionalFormatting>
  <conditionalFormatting sqref="MB60">
    <cfRule type="cellIs" dxfId="12078" priority="4691" operator="equal">
      <formula>1</formula>
    </cfRule>
    <cfRule type="cellIs" dxfId="12077" priority="4692" operator="equal">
      <formula>2</formula>
    </cfRule>
    <cfRule type="cellIs" dxfId="12076" priority="4693" operator="equal">
      <formula>3</formula>
    </cfRule>
    <cfRule type="cellIs" dxfId="12075" priority="4694" operator="equal">
      <formula>4</formula>
    </cfRule>
    <cfRule type="cellIs" dxfId="12074" priority="4695" operator="equal">
      <formula>5</formula>
    </cfRule>
  </conditionalFormatting>
  <conditionalFormatting sqref="MB60">
    <cfRule type="cellIs" dxfId="12073" priority="4690" operator="equal">
      <formula>"&gt;2"</formula>
    </cfRule>
  </conditionalFormatting>
  <conditionalFormatting sqref="MQ60">
    <cfRule type="cellIs" dxfId="12072" priority="4687" operator="equal">
      <formula>3</formula>
    </cfRule>
    <cfRule type="cellIs" dxfId="12071" priority="4688" operator="equal">
      <formula>2</formula>
    </cfRule>
    <cfRule type="cellIs" dxfId="12070" priority="4689" operator="equal">
      <formula>1</formula>
    </cfRule>
  </conditionalFormatting>
  <conditionalFormatting sqref="MQ60">
    <cfRule type="cellIs" dxfId="12069" priority="4686" operator="equal">
      <formula>"&gt;2"</formula>
    </cfRule>
  </conditionalFormatting>
  <conditionalFormatting sqref="MU60">
    <cfRule type="cellIs" dxfId="12068" priority="4683" operator="equal">
      <formula>3</formula>
    </cfRule>
    <cfRule type="cellIs" dxfId="12067" priority="4684" operator="equal">
      <formula>2</formula>
    </cfRule>
    <cfRule type="cellIs" dxfId="12066" priority="4685" operator="equal">
      <formula>1</formula>
    </cfRule>
  </conditionalFormatting>
  <conditionalFormatting sqref="MU60">
    <cfRule type="cellIs" dxfId="12065" priority="4682" operator="equal">
      <formula>"&gt;2"</formula>
    </cfRule>
  </conditionalFormatting>
  <conditionalFormatting sqref="MX60">
    <cfRule type="cellIs" dxfId="12064" priority="4679" operator="equal">
      <formula>3</formula>
    </cfRule>
    <cfRule type="cellIs" dxfId="12063" priority="4680" operator="equal">
      <formula>2</formula>
    </cfRule>
    <cfRule type="cellIs" dxfId="12062" priority="4681" operator="equal">
      <formula>1</formula>
    </cfRule>
  </conditionalFormatting>
  <conditionalFormatting sqref="MX60">
    <cfRule type="cellIs" dxfId="12061" priority="4678" operator="equal">
      <formula>"&gt;2"</formula>
    </cfRule>
  </conditionalFormatting>
  <conditionalFormatting sqref="NA60">
    <cfRule type="cellIs" dxfId="12060" priority="4675" operator="equal">
      <formula>3</formula>
    </cfRule>
    <cfRule type="cellIs" dxfId="12059" priority="4676" operator="equal">
      <formula>2</formula>
    </cfRule>
    <cfRule type="cellIs" dxfId="12058" priority="4677" operator="equal">
      <formula>1</formula>
    </cfRule>
  </conditionalFormatting>
  <conditionalFormatting sqref="NA60">
    <cfRule type="cellIs" dxfId="12057" priority="4674" operator="equal">
      <formula>"&gt;2"</formula>
    </cfRule>
  </conditionalFormatting>
  <conditionalFormatting sqref="ND60">
    <cfRule type="cellIs" dxfId="12056" priority="4671" operator="equal">
      <formula>3</formula>
    </cfRule>
    <cfRule type="cellIs" dxfId="12055" priority="4672" operator="equal">
      <formula>2</formula>
    </cfRule>
    <cfRule type="cellIs" dxfId="12054" priority="4673" operator="equal">
      <formula>1</formula>
    </cfRule>
  </conditionalFormatting>
  <conditionalFormatting sqref="ND60">
    <cfRule type="cellIs" dxfId="12053" priority="4670" operator="equal">
      <formula>"&gt;2"</formula>
    </cfRule>
  </conditionalFormatting>
  <conditionalFormatting sqref="PO60">
    <cfRule type="cellIs" dxfId="12052" priority="4667" operator="equal">
      <formula>3</formula>
    </cfRule>
    <cfRule type="cellIs" dxfId="12051" priority="4668" operator="equal">
      <formula>2</formula>
    </cfRule>
    <cfRule type="cellIs" dxfId="12050" priority="4669" operator="equal">
      <formula>1</formula>
    </cfRule>
  </conditionalFormatting>
  <conditionalFormatting sqref="PO60">
    <cfRule type="cellIs" dxfId="12049" priority="4666" operator="equal">
      <formula>"&gt;2"</formula>
    </cfRule>
  </conditionalFormatting>
  <conditionalFormatting sqref="PR60">
    <cfRule type="cellIs" dxfId="12048" priority="4663" operator="equal">
      <formula>3</formula>
    </cfRule>
    <cfRule type="cellIs" dxfId="12047" priority="4664" operator="equal">
      <formula>2</formula>
    </cfRule>
    <cfRule type="cellIs" dxfId="12046" priority="4665" operator="equal">
      <formula>1</formula>
    </cfRule>
  </conditionalFormatting>
  <conditionalFormatting sqref="PR60">
    <cfRule type="cellIs" dxfId="12045" priority="4662" operator="equal">
      <formula>"&gt;2"</formula>
    </cfRule>
  </conditionalFormatting>
  <conditionalFormatting sqref="PU60">
    <cfRule type="cellIs" dxfId="12044" priority="4659" operator="equal">
      <formula>3</formula>
    </cfRule>
    <cfRule type="cellIs" dxfId="12043" priority="4660" operator="equal">
      <formula>2</formula>
    </cfRule>
    <cfRule type="cellIs" dxfId="12042" priority="4661" operator="equal">
      <formula>1</formula>
    </cfRule>
  </conditionalFormatting>
  <conditionalFormatting sqref="PU60">
    <cfRule type="cellIs" dxfId="12041" priority="4658" operator="equal">
      <formula>"&gt;2"</formula>
    </cfRule>
  </conditionalFormatting>
  <conditionalFormatting sqref="PX60">
    <cfRule type="cellIs" dxfId="12040" priority="4655" operator="equal">
      <formula>3</formula>
    </cfRule>
    <cfRule type="cellIs" dxfId="12039" priority="4656" operator="equal">
      <formula>2</formula>
    </cfRule>
    <cfRule type="cellIs" dxfId="12038" priority="4657" operator="equal">
      <formula>1</formula>
    </cfRule>
  </conditionalFormatting>
  <conditionalFormatting sqref="PX60">
    <cfRule type="cellIs" dxfId="12037" priority="4654" operator="equal">
      <formula>"&gt;2"</formula>
    </cfRule>
  </conditionalFormatting>
  <conditionalFormatting sqref="QA60">
    <cfRule type="cellIs" dxfId="12036" priority="4651" operator="equal">
      <formula>3</formula>
    </cfRule>
    <cfRule type="cellIs" dxfId="12035" priority="4652" operator="equal">
      <formula>2</formula>
    </cfRule>
    <cfRule type="cellIs" dxfId="12034" priority="4653" operator="equal">
      <formula>1</formula>
    </cfRule>
  </conditionalFormatting>
  <conditionalFormatting sqref="QA60">
    <cfRule type="cellIs" dxfId="12033" priority="4650" operator="equal">
      <formula>"&gt;2"</formula>
    </cfRule>
  </conditionalFormatting>
  <conditionalFormatting sqref="QD60">
    <cfRule type="cellIs" dxfId="12032" priority="4647" operator="equal">
      <formula>3</formula>
    </cfRule>
    <cfRule type="cellIs" dxfId="12031" priority="4648" operator="equal">
      <formula>2</formula>
    </cfRule>
    <cfRule type="cellIs" dxfId="12030" priority="4649" operator="equal">
      <formula>1</formula>
    </cfRule>
  </conditionalFormatting>
  <conditionalFormatting sqref="QD60">
    <cfRule type="cellIs" dxfId="12029" priority="4646" operator="equal">
      <formula>"&gt;2"</formula>
    </cfRule>
  </conditionalFormatting>
  <conditionalFormatting sqref="QH60">
    <cfRule type="cellIs" dxfId="12028" priority="4641" operator="equal">
      <formula>1</formula>
    </cfRule>
    <cfRule type="cellIs" dxfId="12027" priority="4642" operator="equal">
      <formula>2</formula>
    </cfRule>
    <cfRule type="cellIs" dxfId="12026" priority="4643" operator="equal">
      <formula>3</formula>
    </cfRule>
    <cfRule type="cellIs" dxfId="12025" priority="4644" operator="equal">
      <formula>4</formula>
    </cfRule>
    <cfRule type="cellIs" dxfId="12024" priority="4645" operator="equal">
      <formula>5</formula>
    </cfRule>
  </conditionalFormatting>
  <conditionalFormatting sqref="QH60">
    <cfRule type="cellIs" dxfId="12023" priority="4640" operator="equal">
      <formula>"&gt;2"</formula>
    </cfRule>
  </conditionalFormatting>
  <conditionalFormatting sqref="BD61">
    <cfRule type="cellIs" dxfId="12022" priority="4630" operator="equal">
      <formula>1</formula>
    </cfRule>
  </conditionalFormatting>
  <conditionalFormatting sqref="BD61">
    <cfRule type="cellIs" dxfId="12021" priority="4631" operator="equal">
      <formula>2</formula>
    </cfRule>
  </conditionalFormatting>
  <conditionalFormatting sqref="BD61">
    <cfRule type="cellIs" dxfId="12020" priority="4632" operator="equal">
      <formula>3</formula>
    </cfRule>
  </conditionalFormatting>
  <conditionalFormatting sqref="BD61">
    <cfRule type="cellIs" dxfId="12019" priority="4633" operator="equal">
      <formula>4</formula>
    </cfRule>
  </conditionalFormatting>
  <conditionalFormatting sqref="BD61">
    <cfRule type="cellIs" dxfId="12018" priority="4634" operator="equal">
      <formula>5</formula>
    </cfRule>
  </conditionalFormatting>
  <conditionalFormatting sqref="BD61">
    <cfRule type="cellIs" dxfId="12017" priority="4635" operator="equal">
      <formula>1</formula>
    </cfRule>
    <cfRule type="cellIs" dxfId="12016" priority="4636" operator="equal">
      <formula>2</formula>
    </cfRule>
    <cfRule type="cellIs" dxfId="12015" priority="4637" operator="equal">
      <formula>3</formula>
    </cfRule>
    <cfRule type="cellIs" dxfId="12014" priority="4638" operator="equal">
      <formula>4</formula>
    </cfRule>
    <cfRule type="cellIs" dxfId="12013" priority="4639" operator="equal">
      <formula>5</formula>
    </cfRule>
  </conditionalFormatting>
  <conditionalFormatting sqref="BD61">
    <cfRule type="cellIs" dxfId="12012" priority="4629" operator="equal">
      <formula>"&gt;2"</formula>
    </cfRule>
  </conditionalFormatting>
  <conditionalFormatting sqref="CQ61">
    <cfRule type="cellIs" dxfId="12011" priority="4526" operator="equal">
      <formula>1</formula>
    </cfRule>
  </conditionalFormatting>
  <conditionalFormatting sqref="CQ61">
    <cfRule type="cellIs" dxfId="12010" priority="4527" operator="equal">
      <formula>2</formula>
    </cfRule>
  </conditionalFormatting>
  <conditionalFormatting sqref="CQ61">
    <cfRule type="cellIs" dxfId="12009" priority="4528" operator="equal">
      <formula>3</formula>
    </cfRule>
  </conditionalFormatting>
  <conditionalFormatting sqref="CQ61">
    <cfRule type="cellIs" dxfId="12008" priority="4529" operator="equal">
      <formula>4</formula>
    </cfRule>
  </conditionalFormatting>
  <conditionalFormatting sqref="CQ61">
    <cfRule type="cellIs" dxfId="12007" priority="4530" operator="equal">
      <formula>5</formula>
    </cfRule>
  </conditionalFormatting>
  <conditionalFormatting sqref="CQ61">
    <cfRule type="cellIs" dxfId="12006" priority="4531" operator="equal">
      <formula>1</formula>
    </cfRule>
    <cfRule type="cellIs" dxfId="12005" priority="4532" operator="equal">
      <formula>2</formula>
    </cfRule>
    <cfRule type="cellIs" dxfId="12004" priority="4533" operator="equal">
      <formula>3</formula>
    </cfRule>
    <cfRule type="cellIs" dxfId="12003" priority="4534" operator="equal">
      <formula>4</formula>
    </cfRule>
    <cfRule type="cellIs" dxfId="12002" priority="4535" operator="equal">
      <formula>5</formula>
    </cfRule>
  </conditionalFormatting>
  <conditionalFormatting sqref="CQ61">
    <cfRule type="cellIs" dxfId="12001" priority="4525" operator="equal">
      <formula>"&gt;2"</formula>
    </cfRule>
  </conditionalFormatting>
  <conditionalFormatting sqref="BJ61">
    <cfRule type="cellIs" dxfId="12000" priority="4624" operator="equal">
      <formula>1</formula>
    </cfRule>
    <cfRule type="cellIs" dxfId="11999" priority="4625" operator="equal">
      <formula>2</formula>
    </cfRule>
    <cfRule type="cellIs" dxfId="11998" priority="4626" operator="equal">
      <formula>3</formula>
    </cfRule>
    <cfRule type="cellIs" dxfId="11997" priority="4627" operator="equal">
      <formula>4</formula>
    </cfRule>
    <cfRule type="cellIs" dxfId="11996" priority="4628" operator="equal">
      <formula>5</formula>
    </cfRule>
  </conditionalFormatting>
  <conditionalFormatting sqref="BM61">
    <cfRule type="cellIs" dxfId="11995" priority="4614" operator="equal">
      <formula>1</formula>
    </cfRule>
  </conditionalFormatting>
  <conditionalFormatting sqref="BM61">
    <cfRule type="cellIs" dxfId="11994" priority="4615" operator="equal">
      <formula>2</formula>
    </cfRule>
  </conditionalFormatting>
  <conditionalFormatting sqref="BM61">
    <cfRule type="cellIs" dxfId="11993" priority="4616" operator="equal">
      <formula>3</formula>
    </cfRule>
  </conditionalFormatting>
  <conditionalFormatting sqref="BM61">
    <cfRule type="cellIs" dxfId="11992" priority="4617" operator="equal">
      <formula>4</formula>
    </cfRule>
  </conditionalFormatting>
  <conditionalFormatting sqref="BM61">
    <cfRule type="cellIs" dxfId="11991" priority="4618" operator="equal">
      <formula>5</formula>
    </cfRule>
  </conditionalFormatting>
  <conditionalFormatting sqref="BM61">
    <cfRule type="cellIs" dxfId="11990" priority="4619" operator="equal">
      <formula>1</formula>
    </cfRule>
    <cfRule type="cellIs" dxfId="11989" priority="4620" operator="equal">
      <formula>2</formula>
    </cfRule>
    <cfRule type="cellIs" dxfId="11988" priority="4621" operator="equal">
      <formula>3</formula>
    </cfRule>
    <cfRule type="cellIs" dxfId="11987" priority="4622" operator="equal">
      <formula>4</formula>
    </cfRule>
    <cfRule type="cellIs" dxfId="11986" priority="4623" operator="equal">
      <formula>5</formula>
    </cfRule>
  </conditionalFormatting>
  <conditionalFormatting sqref="BM61">
    <cfRule type="cellIs" dxfId="11985" priority="4613" operator="equal">
      <formula>"&gt;2"</formula>
    </cfRule>
  </conditionalFormatting>
  <conditionalFormatting sqref="BP61">
    <cfRule type="cellIs" dxfId="11984" priority="4603" operator="equal">
      <formula>1</formula>
    </cfRule>
  </conditionalFormatting>
  <conditionalFormatting sqref="BP61">
    <cfRule type="cellIs" dxfId="11983" priority="4604" operator="equal">
      <formula>2</formula>
    </cfRule>
  </conditionalFormatting>
  <conditionalFormatting sqref="BP61">
    <cfRule type="cellIs" dxfId="11982" priority="4605" operator="equal">
      <formula>3</formula>
    </cfRule>
  </conditionalFormatting>
  <conditionalFormatting sqref="BP61">
    <cfRule type="cellIs" dxfId="11981" priority="4606" operator="equal">
      <formula>4</formula>
    </cfRule>
  </conditionalFormatting>
  <conditionalFormatting sqref="BP61">
    <cfRule type="cellIs" dxfId="11980" priority="4607" operator="equal">
      <formula>5</formula>
    </cfRule>
  </conditionalFormatting>
  <conditionalFormatting sqref="BP61">
    <cfRule type="cellIs" dxfId="11979" priority="4608" operator="equal">
      <formula>1</formula>
    </cfRule>
    <cfRule type="cellIs" dxfId="11978" priority="4609" operator="equal">
      <formula>2</formula>
    </cfRule>
    <cfRule type="cellIs" dxfId="11977" priority="4610" operator="equal">
      <formula>3</formula>
    </cfRule>
    <cfRule type="cellIs" dxfId="11976" priority="4611" operator="equal">
      <formula>4</formula>
    </cfRule>
    <cfRule type="cellIs" dxfId="11975" priority="4612" operator="equal">
      <formula>5</formula>
    </cfRule>
  </conditionalFormatting>
  <conditionalFormatting sqref="BP61">
    <cfRule type="cellIs" dxfId="11974" priority="4602" operator="equal">
      <formula>"&gt;2"</formula>
    </cfRule>
  </conditionalFormatting>
  <conditionalFormatting sqref="BV61">
    <cfRule type="cellIs" dxfId="11973" priority="4592" operator="equal">
      <formula>1</formula>
    </cfRule>
  </conditionalFormatting>
  <conditionalFormatting sqref="BV61">
    <cfRule type="cellIs" dxfId="11972" priority="4593" operator="equal">
      <formula>2</formula>
    </cfRule>
  </conditionalFormatting>
  <conditionalFormatting sqref="BV61">
    <cfRule type="cellIs" dxfId="11971" priority="4594" operator="equal">
      <formula>3</formula>
    </cfRule>
  </conditionalFormatting>
  <conditionalFormatting sqref="BV61">
    <cfRule type="cellIs" dxfId="11970" priority="4595" operator="equal">
      <formula>4</formula>
    </cfRule>
  </conditionalFormatting>
  <conditionalFormatting sqref="BV61">
    <cfRule type="cellIs" dxfId="11969" priority="4596" operator="equal">
      <formula>5</formula>
    </cfRule>
  </conditionalFormatting>
  <conditionalFormatting sqref="BV61">
    <cfRule type="cellIs" dxfId="11968" priority="4597" operator="equal">
      <formula>1</formula>
    </cfRule>
    <cfRule type="cellIs" dxfId="11967" priority="4598" operator="equal">
      <formula>2</formula>
    </cfRule>
    <cfRule type="cellIs" dxfId="11966" priority="4599" operator="equal">
      <formula>3</formula>
    </cfRule>
    <cfRule type="cellIs" dxfId="11965" priority="4600" operator="equal">
      <formula>4</formula>
    </cfRule>
    <cfRule type="cellIs" dxfId="11964" priority="4601" operator="equal">
      <formula>5</formula>
    </cfRule>
  </conditionalFormatting>
  <conditionalFormatting sqref="BV61">
    <cfRule type="cellIs" dxfId="11963" priority="4591" operator="equal">
      <formula>"&gt;2"</formula>
    </cfRule>
  </conditionalFormatting>
  <conditionalFormatting sqref="CB61">
    <cfRule type="cellIs" dxfId="11962" priority="4581" operator="equal">
      <formula>1</formula>
    </cfRule>
  </conditionalFormatting>
  <conditionalFormatting sqref="CB61">
    <cfRule type="cellIs" dxfId="11961" priority="4582" operator="equal">
      <formula>2</formula>
    </cfRule>
  </conditionalFormatting>
  <conditionalFormatting sqref="CB61">
    <cfRule type="cellIs" dxfId="11960" priority="4583" operator="equal">
      <formula>3</formula>
    </cfRule>
  </conditionalFormatting>
  <conditionalFormatting sqref="CB61">
    <cfRule type="cellIs" dxfId="11959" priority="4584" operator="equal">
      <formula>4</formula>
    </cfRule>
  </conditionalFormatting>
  <conditionalFormatting sqref="CB61">
    <cfRule type="cellIs" dxfId="11958" priority="4585" operator="equal">
      <formula>5</formula>
    </cfRule>
  </conditionalFormatting>
  <conditionalFormatting sqref="CB61">
    <cfRule type="cellIs" dxfId="11957" priority="4586" operator="equal">
      <formula>1</formula>
    </cfRule>
    <cfRule type="cellIs" dxfId="11956" priority="4587" operator="equal">
      <formula>2</formula>
    </cfRule>
    <cfRule type="cellIs" dxfId="11955" priority="4588" operator="equal">
      <formula>3</formula>
    </cfRule>
    <cfRule type="cellIs" dxfId="11954" priority="4589" operator="equal">
      <formula>4</formula>
    </cfRule>
    <cfRule type="cellIs" dxfId="11953" priority="4590" operator="equal">
      <formula>5</formula>
    </cfRule>
  </conditionalFormatting>
  <conditionalFormatting sqref="CB61">
    <cfRule type="cellIs" dxfId="11952" priority="4580" operator="equal">
      <formula>"&gt;2"</formula>
    </cfRule>
  </conditionalFormatting>
  <conditionalFormatting sqref="CE61">
    <cfRule type="cellIs" dxfId="11951" priority="4570" operator="equal">
      <formula>1</formula>
    </cfRule>
  </conditionalFormatting>
  <conditionalFormatting sqref="CE61">
    <cfRule type="cellIs" dxfId="11950" priority="4571" operator="equal">
      <formula>2</formula>
    </cfRule>
  </conditionalFormatting>
  <conditionalFormatting sqref="CE61">
    <cfRule type="cellIs" dxfId="11949" priority="4572" operator="equal">
      <formula>3</formula>
    </cfRule>
  </conditionalFormatting>
  <conditionalFormatting sqref="CE61">
    <cfRule type="cellIs" dxfId="11948" priority="4573" operator="equal">
      <formula>4</formula>
    </cfRule>
  </conditionalFormatting>
  <conditionalFormatting sqref="CE61">
    <cfRule type="cellIs" dxfId="11947" priority="4574" operator="equal">
      <formula>5</formula>
    </cfRule>
  </conditionalFormatting>
  <conditionalFormatting sqref="CE61">
    <cfRule type="cellIs" dxfId="11946" priority="4575" operator="equal">
      <formula>1</formula>
    </cfRule>
    <cfRule type="cellIs" dxfId="11945" priority="4576" operator="equal">
      <formula>2</formula>
    </cfRule>
    <cfRule type="cellIs" dxfId="11944" priority="4577" operator="equal">
      <formula>3</formula>
    </cfRule>
    <cfRule type="cellIs" dxfId="11943" priority="4578" operator="equal">
      <formula>4</formula>
    </cfRule>
    <cfRule type="cellIs" dxfId="11942" priority="4579" operator="equal">
      <formula>5</formula>
    </cfRule>
  </conditionalFormatting>
  <conditionalFormatting sqref="CE61">
    <cfRule type="cellIs" dxfId="11941" priority="4569" operator="equal">
      <formula>"&gt;2"</formula>
    </cfRule>
  </conditionalFormatting>
  <conditionalFormatting sqref="CH61">
    <cfRule type="cellIs" dxfId="11940" priority="4559" operator="equal">
      <formula>1</formula>
    </cfRule>
  </conditionalFormatting>
  <conditionalFormatting sqref="CH61">
    <cfRule type="cellIs" dxfId="11939" priority="4560" operator="equal">
      <formula>2</formula>
    </cfRule>
  </conditionalFormatting>
  <conditionalFormatting sqref="CH61">
    <cfRule type="cellIs" dxfId="11938" priority="4561" operator="equal">
      <formula>3</formula>
    </cfRule>
  </conditionalFormatting>
  <conditionalFormatting sqref="CH61">
    <cfRule type="cellIs" dxfId="11937" priority="4562" operator="equal">
      <formula>4</formula>
    </cfRule>
  </conditionalFormatting>
  <conditionalFormatting sqref="CH61">
    <cfRule type="cellIs" dxfId="11936" priority="4563" operator="equal">
      <formula>5</formula>
    </cfRule>
  </conditionalFormatting>
  <conditionalFormatting sqref="CH61">
    <cfRule type="cellIs" dxfId="11935" priority="4564" operator="equal">
      <formula>1</formula>
    </cfRule>
    <cfRule type="cellIs" dxfId="11934" priority="4565" operator="equal">
      <formula>2</formula>
    </cfRule>
    <cfRule type="cellIs" dxfId="11933" priority="4566" operator="equal">
      <formula>3</formula>
    </cfRule>
    <cfRule type="cellIs" dxfId="11932" priority="4567" operator="equal">
      <formula>4</formula>
    </cfRule>
    <cfRule type="cellIs" dxfId="11931" priority="4568" operator="equal">
      <formula>5</formula>
    </cfRule>
  </conditionalFormatting>
  <conditionalFormatting sqref="CH61">
    <cfRule type="cellIs" dxfId="11930" priority="4558" operator="equal">
      <formula>"&gt;2"</formula>
    </cfRule>
  </conditionalFormatting>
  <conditionalFormatting sqref="CK61">
    <cfRule type="cellIs" dxfId="11929" priority="4548" operator="equal">
      <formula>1</formula>
    </cfRule>
  </conditionalFormatting>
  <conditionalFormatting sqref="CK61">
    <cfRule type="cellIs" dxfId="11928" priority="4549" operator="equal">
      <formula>2</formula>
    </cfRule>
  </conditionalFormatting>
  <conditionalFormatting sqref="CK61">
    <cfRule type="cellIs" dxfId="11927" priority="4550" operator="equal">
      <formula>3</formula>
    </cfRule>
  </conditionalFormatting>
  <conditionalFormatting sqref="CK61">
    <cfRule type="cellIs" dxfId="11926" priority="4551" operator="equal">
      <formula>4</formula>
    </cfRule>
  </conditionalFormatting>
  <conditionalFormatting sqref="CK61">
    <cfRule type="cellIs" dxfId="11925" priority="4552" operator="equal">
      <formula>5</formula>
    </cfRule>
  </conditionalFormatting>
  <conditionalFormatting sqref="CK61">
    <cfRule type="cellIs" dxfId="11924" priority="4553" operator="equal">
      <formula>1</formula>
    </cfRule>
    <cfRule type="cellIs" dxfId="11923" priority="4554" operator="equal">
      <formula>2</formula>
    </cfRule>
    <cfRule type="cellIs" dxfId="11922" priority="4555" operator="equal">
      <formula>3</formula>
    </cfRule>
    <cfRule type="cellIs" dxfId="11921" priority="4556" operator="equal">
      <formula>4</formula>
    </cfRule>
    <cfRule type="cellIs" dxfId="11920" priority="4557" operator="equal">
      <formula>5</formula>
    </cfRule>
  </conditionalFormatting>
  <conditionalFormatting sqref="CK61">
    <cfRule type="cellIs" dxfId="11919" priority="4547" operator="equal">
      <formula>"&gt;2"</formula>
    </cfRule>
  </conditionalFormatting>
  <conditionalFormatting sqref="CN61">
    <cfRule type="cellIs" dxfId="11918" priority="4537" operator="equal">
      <formula>1</formula>
    </cfRule>
  </conditionalFormatting>
  <conditionalFormatting sqref="CN61">
    <cfRule type="cellIs" dxfId="11917" priority="4538" operator="equal">
      <formula>2</formula>
    </cfRule>
  </conditionalFormatting>
  <conditionalFormatting sqref="CN61">
    <cfRule type="cellIs" dxfId="11916" priority="4539" operator="equal">
      <formula>3</formula>
    </cfRule>
  </conditionalFormatting>
  <conditionalFormatting sqref="CN61">
    <cfRule type="cellIs" dxfId="11915" priority="4540" operator="equal">
      <formula>4</formula>
    </cfRule>
  </conditionalFormatting>
  <conditionalFormatting sqref="CN61">
    <cfRule type="cellIs" dxfId="11914" priority="4541" operator="equal">
      <formula>5</formula>
    </cfRule>
  </conditionalFormatting>
  <conditionalFormatting sqref="CN61">
    <cfRule type="cellIs" dxfId="11913" priority="4542" operator="equal">
      <formula>1</formula>
    </cfRule>
    <cfRule type="cellIs" dxfId="11912" priority="4543" operator="equal">
      <formula>2</formula>
    </cfRule>
    <cfRule type="cellIs" dxfId="11911" priority="4544" operator="equal">
      <formula>3</formula>
    </cfRule>
    <cfRule type="cellIs" dxfId="11910" priority="4545" operator="equal">
      <formula>4</formula>
    </cfRule>
    <cfRule type="cellIs" dxfId="11909" priority="4546" operator="equal">
      <formula>5</formula>
    </cfRule>
  </conditionalFormatting>
  <conditionalFormatting sqref="CN61">
    <cfRule type="cellIs" dxfId="11908" priority="4536" operator="equal">
      <formula>"&gt;2"</formula>
    </cfRule>
  </conditionalFormatting>
  <conditionalFormatting sqref="CT61">
    <cfRule type="cellIs" dxfId="11907" priority="4515" operator="equal">
      <formula>1</formula>
    </cfRule>
  </conditionalFormatting>
  <conditionalFormatting sqref="CT61">
    <cfRule type="cellIs" dxfId="11906" priority="4516" operator="equal">
      <formula>2</formula>
    </cfRule>
  </conditionalFormatting>
  <conditionalFormatting sqref="CT61">
    <cfRule type="cellIs" dxfId="11905" priority="4517" operator="equal">
      <formula>3</formula>
    </cfRule>
  </conditionalFormatting>
  <conditionalFormatting sqref="CT61">
    <cfRule type="cellIs" dxfId="11904" priority="4518" operator="equal">
      <formula>4</formula>
    </cfRule>
  </conditionalFormatting>
  <conditionalFormatting sqref="CT61">
    <cfRule type="cellIs" dxfId="11903" priority="4519" operator="equal">
      <formula>5</formula>
    </cfRule>
  </conditionalFormatting>
  <conditionalFormatting sqref="CT61">
    <cfRule type="cellIs" dxfId="11902" priority="4520" operator="equal">
      <formula>1</formula>
    </cfRule>
    <cfRule type="cellIs" dxfId="11901" priority="4521" operator="equal">
      <formula>2</formula>
    </cfRule>
    <cfRule type="cellIs" dxfId="11900" priority="4522" operator="equal">
      <formula>3</formula>
    </cfRule>
    <cfRule type="cellIs" dxfId="11899" priority="4523" operator="equal">
      <formula>4</formula>
    </cfRule>
    <cfRule type="cellIs" dxfId="11898" priority="4524" operator="equal">
      <formula>5</formula>
    </cfRule>
  </conditionalFormatting>
  <conditionalFormatting sqref="CT61">
    <cfRule type="cellIs" dxfId="11897" priority="4514" operator="equal">
      <formula>"&gt;2"</formula>
    </cfRule>
  </conditionalFormatting>
  <conditionalFormatting sqref="CW61">
    <cfRule type="cellIs" dxfId="11896" priority="4504" operator="equal">
      <formula>1</formula>
    </cfRule>
  </conditionalFormatting>
  <conditionalFormatting sqref="CW61">
    <cfRule type="cellIs" dxfId="11895" priority="4505" operator="equal">
      <formula>2</formula>
    </cfRule>
  </conditionalFormatting>
  <conditionalFormatting sqref="CW61">
    <cfRule type="cellIs" dxfId="11894" priority="4506" operator="equal">
      <formula>3</formula>
    </cfRule>
  </conditionalFormatting>
  <conditionalFormatting sqref="CW61">
    <cfRule type="cellIs" dxfId="11893" priority="4507" operator="equal">
      <formula>4</formula>
    </cfRule>
  </conditionalFormatting>
  <conditionalFormatting sqref="CW61">
    <cfRule type="cellIs" dxfId="11892" priority="4508" operator="equal">
      <formula>5</formula>
    </cfRule>
  </conditionalFormatting>
  <conditionalFormatting sqref="CW61">
    <cfRule type="cellIs" dxfId="11891" priority="4509" operator="equal">
      <formula>1</formula>
    </cfRule>
    <cfRule type="cellIs" dxfId="11890" priority="4510" operator="equal">
      <formula>2</formula>
    </cfRule>
    <cfRule type="cellIs" dxfId="11889" priority="4511" operator="equal">
      <formula>3</formula>
    </cfRule>
    <cfRule type="cellIs" dxfId="11888" priority="4512" operator="equal">
      <formula>4</formula>
    </cfRule>
    <cfRule type="cellIs" dxfId="11887" priority="4513" operator="equal">
      <formula>5</formula>
    </cfRule>
  </conditionalFormatting>
  <conditionalFormatting sqref="CW61">
    <cfRule type="cellIs" dxfId="11886" priority="4503" operator="equal">
      <formula>"&gt;2"</formula>
    </cfRule>
  </conditionalFormatting>
  <conditionalFormatting sqref="CZ61">
    <cfRule type="cellIs" dxfId="11885" priority="4493" operator="equal">
      <formula>1</formula>
    </cfRule>
  </conditionalFormatting>
  <conditionalFormatting sqref="CZ61">
    <cfRule type="cellIs" dxfId="11884" priority="4494" operator="equal">
      <formula>2</formula>
    </cfRule>
  </conditionalFormatting>
  <conditionalFormatting sqref="CZ61">
    <cfRule type="cellIs" dxfId="11883" priority="4495" operator="equal">
      <formula>3</formula>
    </cfRule>
  </conditionalFormatting>
  <conditionalFormatting sqref="CZ61">
    <cfRule type="cellIs" dxfId="11882" priority="4496" operator="equal">
      <formula>4</formula>
    </cfRule>
  </conditionalFormatting>
  <conditionalFormatting sqref="CZ61">
    <cfRule type="cellIs" dxfId="11881" priority="4497" operator="equal">
      <formula>5</formula>
    </cfRule>
  </conditionalFormatting>
  <conditionalFormatting sqref="CZ61">
    <cfRule type="cellIs" dxfId="11880" priority="4498" operator="equal">
      <formula>1</formula>
    </cfRule>
    <cfRule type="cellIs" dxfId="11879" priority="4499" operator="equal">
      <formula>2</formula>
    </cfRule>
    <cfRule type="cellIs" dxfId="11878" priority="4500" operator="equal">
      <formula>3</formula>
    </cfRule>
    <cfRule type="cellIs" dxfId="11877" priority="4501" operator="equal">
      <formula>4</formula>
    </cfRule>
    <cfRule type="cellIs" dxfId="11876" priority="4502" operator="equal">
      <formula>5</formula>
    </cfRule>
  </conditionalFormatting>
  <conditionalFormatting sqref="CZ61">
    <cfRule type="cellIs" dxfId="11875" priority="4492" operator="equal">
      <formula>"&gt;2"</formula>
    </cfRule>
  </conditionalFormatting>
  <conditionalFormatting sqref="DC61">
    <cfRule type="cellIs" dxfId="11874" priority="4482" operator="equal">
      <formula>1</formula>
    </cfRule>
  </conditionalFormatting>
  <conditionalFormatting sqref="DC61">
    <cfRule type="cellIs" dxfId="11873" priority="4483" operator="equal">
      <formula>2</formula>
    </cfRule>
  </conditionalFormatting>
  <conditionalFormatting sqref="DC61">
    <cfRule type="cellIs" dxfId="11872" priority="4484" operator="equal">
      <formula>3</formula>
    </cfRule>
  </conditionalFormatting>
  <conditionalFormatting sqref="DC61">
    <cfRule type="cellIs" dxfId="11871" priority="4485" operator="equal">
      <formula>4</formula>
    </cfRule>
  </conditionalFormatting>
  <conditionalFormatting sqref="DC61">
    <cfRule type="cellIs" dxfId="11870" priority="4486" operator="equal">
      <formula>5</formula>
    </cfRule>
  </conditionalFormatting>
  <conditionalFormatting sqref="DC61">
    <cfRule type="cellIs" dxfId="11869" priority="4487" operator="equal">
      <formula>1</formula>
    </cfRule>
    <cfRule type="cellIs" dxfId="11868" priority="4488" operator="equal">
      <formula>2</formula>
    </cfRule>
    <cfRule type="cellIs" dxfId="11867" priority="4489" operator="equal">
      <formula>3</formula>
    </cfRule>
    <cfRule type="cellIs" dxfId="11866" priority="4490" operator="equal">
      <formula>4</formula>
    </cfRule>
    <cfRule type="cellIs" dxfId="11865" priority="4491" operator="equal">
      <formula>5</formula>
    </cfRule>
  </conditionalFormatting>
  <conditionalFormatting sqref="DC61">
    <cfRule type="cellIs" dxfId="11864" priority="4481" operator="equal">
      <formula>"&gt;2"</formula>
    </cfRule>
  </conditionalFormatting>
  <conditionalFormatting sqref="DF61">
    <cfRule type="cellIs" dxfId="11863" priority="4471" operator="equal">
      <formula>1</formula>
    </cfRule>
  </conditionalFormatting>
  <conditionalFormatting sqref="DF61">
    <cfRule type="cellIs" dxfId="11862" priority="4472" operator="equal">
      <formula>2</formula>
    </cfRule>
  </conditionalFormatting>
  <conditionalFormatting sqref="DF61">
    <cfRule type="cellIs" dxfId="11861" priority="4473" operator="equal">
      <formula>3</formula>
    </cfRule>
  </conditionalFormatting>
  <conditionalFormatting sqref="DF61">
    <cfRule type="cellIs" dxfId="11860" priority="4474" operator="equal">
      <formula>4</formula>
    </cfRule>
  </conditionalFormatting>
  <conditionalFormatting sqref="DF61">
    <cfRule type="cellIs" dxfId="11859" priority="4475" operator="equal">
      <formula>5</formula>
    </cfRule>
  </conditionalFormatting>
  <conditionalFormatting sqref="DF61">
    <cfRule type="cellIs" dxfId="11858" priority="4476" operator="equal">
      <formula>1</formula>
    </cfRule>
    <cfRule type="cellIs" dxfId="11857" priority="4477" operator="equal">
      <formula>2</formula>
    </cfRule>
    <cfRule type="cellIs" dxfId="11856" priority="4478" operator="equal">
      <formula>3</formula>
    </cfRule>
    <cfRule type="cellIs" dxfId="11855" priority="4479" operator="equal">
      <formula>4</formula>
    </cfRule>
    <cfRule type="cellIs" dxfId="11854" priority="4480" operator="equal">
      <formula>5</formula>
    </cfRule>
  </conditionalFormatting>
  <conditionalFormatting sqref="DF61">
    <cfRule type="cellIs" dxfId="11853" priority="4470" operator="equal">
      <formula>"&gt;2"</formula>
    </cfRule>
  </conditionalFormatting>
  <conditionalFormatting sqref="DI61">
    <cfRule type="cellIs" dxfId="11852" priority="4460" operator="equal">
      <formula>1</formula>
    </cfRule>
  </conditionalFormatting>
  <conditionalFormatting sqref="DI61">
    <cfRule type="cellIs" dxfId="11851" priority="4461" operator="equal">
      <formula>2</formula>
    </cfRule>
  </conditionalFormatting>
  <conditionalFormatting sqref="DI61">
    <cfRule type="cellIs" dxfId="11850" priority="4462" operator="equal">
      <formula>3</formula>
    </cfRule>
  </conditionalFormatting>
  <conditionalFormatting sqref="DI61">
    <cfRule type="cellIs" dxfId="11849" priority="4463" operator="equal">
      <formula>4</formula>
    </cfRule>
  </conditionalFormatting>
  <conditionalFormatting sqref="DI61">
    <cfRule type="cellIs" dxfId="11848" priority="4464" operator="equal">
      <formula>5</formula>
    </cfRule>
  </conditionalFormatting>
  <conditionalFormatting sqref="DI61">
    <cfRule type="cellIs" dxfId="11847" priority="4465" operator="equal">
      <formula>1</formula>
    </cfRule>
    <cfRule type="cellIs" dxfId="11846" priority="4466" operator="equal">
      <formula>2</formula>
    </cfRule>
    <cfRule type="cellIs" dxfId="11845" priority="4467" operator="equal">
      <formula>3</formula>
    </cfRule>
    <cfRule type="cellIs" dxfId="11844" priority="4468" operator="equal">
      <formula>4</formula>
    </cfRule>
    <cfRule type="cellIs" dxfId="11843" priority="4469" operator="equal">
      <formula>5</formula>
    </cfRule>
  </conditionalFormatting>
  <conditionalFormatting sqref="DI61">
    <cfRule type="cellIs" dxfId="11842" priority="4459" operator="equal">
      <formula>"&gt;2"</formula>
    </cfRule>
  </conditionalFormatting>
  <conditionalFormatting sqref="DL61">
    <cfRule type="cellIs" dxfId="11841" priority="4454" operator="equal">
      <formula>1</formula>
    </cfRule>
    <cfRule type="cellIs" dxfId="11840" priority="4455" operator="equal">
      <formula>2</formula>
    </cfRule>
    <cfRule type="cellIs" dxfId="11839" priority="4456" operator="equal">
      <formula>3</formula>
    </cfRule>
    <cfRule type="cellIs" dxfId="11838" priority="4457" operator="equal">
      <formula>4</formula>
    </cfRule>
    <cfRule type="cellIs" dxfId="11837" priority="4458" operator="equal">
      <formula>5</formula>
    </cfRule>
  </conditionalFormatting>
  <conditionalFormatting sqref="DO61">
    <cfRule type="cellIs" dxfId="11836" priority="4444" operator="equal">
      <formula>1</formula>
    </cfRule>
  </conditionalFormatting>
  <conditionalFormatting sqref="DO61">
    <cfRule type="cellIs" dxfId="11835" priority="4445" operator="equal">
      <formula>2</formula>
    </cfRule>
  </conditionalFormatting>
  <conditionalFormatting sqref="DO61">
    <cfRule type="cellIs" dxfId="11834" priority="4446" operator="equal">
      <formula>3</formula>
    </cfRule>
  </conditionalFormatting>
  <conditionalFormatting sqref="DO61">
    <cfRule type="cellIs" dxfId="11833" priority="4447" operator="equal">
      <formula>4</formula>
    </cfRule>
  </conditionalFormatting>
  <conditionalFormatting sqref="DO61">
    <cfRule type="cellIs" dxfId="11832" priority="4448" operator="equal">
      <formula>5</formula>
    </cfRule>
  </conditionalFormatting>
  <conditionalFormatting sqref="DO61">
    <cfRule type="cellIs" dxfId="11831" priority="4449" operator="equal">
      <formula>1</formula>
    </cfRule>
    <cfRule type="cellIs" dxfId="11830" priority="4450" operator="equal">
      <formula>2</formula>
    </cfRule>
    <cfRule type="cellIs" dxfId="11829" priority="4451" operator="equal">
      <formula>3</formula>
    </cfRule>
    <cfRule type="cellIs" dxfId="11828" priority="4452" operator="equal">
      <formula>4</formula>
    </cfRule>
    <cfRule type="cellIs" dxfId="11827" priority="4453" operator="equal">
      <formula>5</formula>
    </cfRule>
  </conditionalFormatting>
  <conditionalFormatting sqref="DO61">
    <cfRule type="cellIs" dxfId="11826" priority="4443" operator="equal">
      <formula>"&gt;2"</formula>
    </cfRule>
  </conditionalFormatting>
  <conditionalFormatting sqref="DR61">
    <cfRule type="cellIs" dxfId="11825" priority="4438" operator="equal">
      <formula>1</formula>
    </cfRule>
    <cfRule type="cellIs" dxfId="11824" priority="4439" operator="equal">
      <formula>2</formula>
    </cfRule>
    <cfRule type="cellIs" dxfId="11823" priority="4440" operator="equal">
      <formula>3</formula>
    </cfRule>
    <cfRule type="cellIs" dxfId="11822" priority="4441" operator="equal">
      <formula>4</formula>
    </cfRule>
    <cfRule type="cellIs" dxfId="11821" priority="4442" operator="equal">
      <formula>5</formula>
    </cfRule>
  </conditionalFormatting>
  <conditionalFormatting sqref="DU61">
    <cfRule type="cellIs" dxfId="11820" priority="4428" operator="equal">
      <formula>1</formula>
    </cfRule>
  </conditionalFormatting>
  <conditionalFormatting sqref="DU61">
    <cfRule type="cellIs" dxfId="11819" priority="4429" operator="equal">
      <formula>2</formula>
    </cfRule>
  </conditionalFormatting>
  <conditionalFormatting sqref="DU61">
    <cfRule type="cellIs" dxfId="11818" priority="4430" operator="equal">
      <formula>3</formula>
    </cfRule>
  </conditionalFormatting>
  <conditionalFormatting sqref="DU61">
    <cfRule type="cellIs" dxfId="11817" priority="4431" operator="equal">
      <formula>4</formula>
    </cfRule>
  </conditionalFormatting>
  <conditionalFormatting sqref="DU61">
    <cfRule type="cellIs" dxfId="11816" priority="4432" operator="equal">
      <formula>5</formula>
    </cfRule>
  </conditionalFormatting>
  <conditionalFormatting sqref="DU61">
    <cfRule type="cellIs" dxfId="11815" priority="4433" operator="equal">
      <formula>1</formula>
    </cfRule>
    <cfRule type="cellIs" dxfId="11814" priority="4434" operator="equal">
      <formula>2</formula>
    </cfRule>
    <cfRule type="cellIs" dxfId="11813" priority="4435" operator="equal">
      <formula>3</formula>
    </cfRule>
    <cfRule type="cellIs" dxfId="11812" priority="4436" operator="equal">
      <formula>4</formula>
    </cfRule>
    <cfRule type="cellIs" dxfId="11811" priority="4437" operator="equal">
      <formula>5</formula>
    </cfRule>
  </conditionalFormatting>
  <conditionalFormatting sqref="DU61">
    <cfRule type="cellIs" dxfId="11810" priority="4427" operator="equal">
      <formula>"&gt;2"</formula>
    </cfRule>
  </conditionalFormatting>
  <conditionalFormatting sqref="EL61">
    <cfRule type="cellIs" dxfId="11809" priority="4424" operator="equal">
      <formula>3</formula>
    </cfRule>
    <cfRule type="cellIs" dxfId="11808" priority="4425" operator="equal">
      <formula>2</formula>
    </cfRule>
    <cfRule type="cellIs" dxfId="11807" priority="4426" operator="equal">
      <formula>1</formula>
    </cfRule>
  </conditionalFormatting>
  <conditionalFormatting sqref="EL61">
    <cfRule type="cellIs" dxfId="11806" priority="4423" operator="equal">
      <formula>"&gt;2"</formula>
    </cfRule>
  </conditionalFormatting>
  <conditionalFormatting sqref="EO61">
    <cfRule type="cellIs" dxfId="11805" priority="4420" operator="equal">
      <formula>3</formula>
    </cfRule>
    <cfRule type="cellIs" dxfId="11804" priority="4421" operator="equal">
      <formula>2</formula>
    </cfRule>
    <cfRule type="cellIs" dxfId="11803" priority="4422" operator="equal">
      <formula>1</formula>
    </cfRule>
  </conditionalFormatting>
  <conditionalFormatting sqref="EO61">
    <cfRule type="cellIs" dxfId="11802" priority="4419" operator="equal">
      <formula>"&gt;2"</formula>
    </cfRule>
  </conditionalFormatting>
  <conditionalFormatting sqref="ER61">
    <cfRule type="cellIs" dxfId="11801" priority="4416" operator="equal">
      <formula>3</formula>
    </cfRule>
    <cfRule type="cellIs" dxfId="11800" priority="4417" operator="equal">
      <formula>2</formula>
    </cfRule>
    <cfRule type="cellIs" dxfId="11799" priority="4418" operator="equal">
      <formula>1</formula>
    </cfRule>
  </conditionalFormatting>
  <conditionalFormatting sqref="ER61">
    <cfRule type="cellIs" dxfId="11798" priority="4415" operator="equal">
      <formula>"&gt;2"</formula>
    </cfRule>
  </conditionalFormatting>
  <conditionalFormatting sqref="EU61">
    <cfRule type="cellIs" dxfId="11797" priority="4412" operator="equal">
      <formula>3</formula>
    </cfRule>
    <cfRule type="cellIs" dxfId="11796" priority="4413" operator="equal">
      <formula>2</formula>
    </cfRule>
    <cfRule type="cellIs" dxfId="11795" priority="4414" operator="equal">
      <formula>1</formula>
    </cfRule>
  </conditionalFormatting>
  <conditionalFormatting sqref="EU61">
    <cfRule type="cellIs" dxfId="11794" priority="4411" operator="equal">
      <formula>"&gt;2"</formula>
    </cfRule>
  </conditionalFormatting>
  <conditionalFormatting sqref="EX61">
    <cfRule type="cellIs" dxfId="11793" priority="4408" operator="equal">
      <formula>3</formula>
    </cfRule>
    <cfRule type="cellIs" dxfId="11792" priority="4409" operator="equal">
      <formula>2</formula>
    </cfRule>
    <cfRule type="cellIs" dxfId="11791" priority="4410" operator="equal">
      <formula>1</formula>
    </cfRule>
  </conditionalFormatting>
  <conditionalFormatting sqref="EX61">
    <cfRule type="cellIs" dxfId="11790" priority="4407" operator="equal">
      <formula>"&gt;2"</formula>
    </cfRule>
  </conditionalFormatting>
  <conditionalFormatting sqref="FA61">
    <cfRule type="cellIs" dxfId="11789" priority="4404" operator="equal">
      <formula>3</formula>
    </cfRule>
    <cfRule type="cellIs" dxfId="11788" priority="4405" operator="equal">
      <formula>2</formula>
    </cfRule>
    <cfRule type="cellIs" dxfId="11787" priority="4406" operator="equal">
      <formula>1</formula>
    </cfRule>
  </conditionalFormatting>
  <conditionalFormatting sqref="FA61">
    <cfRule type="cellIs" dxfId="11786" priority="4403" operator="equal">
      <formula>"&gt;2"</formula>
    </cfRule>
  </conditionalFormatting>
  <conditionalFormatting sqref="FD61">
    <cfRule type="cellIs" dxfId="11785" priority="4400" operator="equal">
      <formula>3</formula>
    </cfRule>
    <cfRule type="cellIs" dxfId="11784" priority="4401" operator="equal">
      <formula>2</formula>
    </cfRule>
    <cfRule type="cellIs" dxfId="11783" priority="4402" operator="equal">
      <formula>1</formula>
    </cfRule>
  </conditionalFormatting>
  <conditionalFormatting sqref="FD61">
    <cfRule type="cellIs" dxfId="11782" priority="4399" operator="equal">
      <formula>"&gt;2"</formula>
    </cfRule>
  </conditionalFormatting>
  <conditionalFormatting sqref="FG61">
    <cfRule type="cellIs" dxfId="11781" priority="4396" operator="equal">
      <formula>3</formula>
    </cfRule>
    <cfRule type="cellIs" dxfId="11780" priority="4397" operator="equal">
      <formula>2</formula>
    </cfRule>
    <cfRule type="cellIs" dxfId="11779" priority="4398" operator="equal">
      <formula>1</formula>
    </cfRule>
  </conditionalFormatting>
  <conditionalFormatting sqref="FG61">
    <cfRule type="cellIs" dxfId="11778" priority="4395" operator="equal">
      <formula>"&gt;2"</formula>
    </cfRule>
  </conditionalFormatting>
  <conditionalFormatting sqref="FJ61">
    <cfRule type="cellIs" dxfId="11777" priority="4392" operator="equal">
      <formula>3</formula>
    </cfRule>
    <cfRule type="cellIs" dxfId="11776" priority="4393" operator="equal">
      <formula>2</formula>
    </cfRule>
    <cfRule type="cellIs" dxfId="11775" priority="4394" operator="equal">
      <formula>1</formula>
    </cfRule>
  </conditionalFormatting>
  <conditionalFormatting sqref="FJ61">
    <cfRule type="cellIs" dxfId="11774" priority="4391" operator="equal">
      <formula>"&gt;2"</formula>
    </cfRule>
  </conditionalFormatting>
  <conditionalFormatting sqref="FM61">
    <cfRule type="cellIs" dxfId="11773" priority="4388" operator="equal">
      <formula>3</formula>
    </cfRule>
    <cfRule type="cellIs" dxfId="11772" priority="4389" operator="equal">
      <formula>2</formula>
    </cfRule>
    <cfRule type="cellIs" dxfId="11771" priority="4390" operator="equal">
      <formula>1</formula>
    </cfRule>
  </conditionalFormatting>
  <conditionalFormatting sqref="FP61">
    <cfRule type="cellIs" dxfId="11770" priority="4384" operator="equal">
      <formula>3</formula>
    </cfRule>
    <cfRule type="cellIs" dxfId="11769" priority="4385" operator="equal">
      <formula>2</formula>
    </cfRule>
    <cfRule type="cellIs" dxfId="11768" priority="4386" operator="equal">
      <formula>1</formula>
    </cfRule>
  </conditionalFormatting>
  <conditionalFormatting sqref="FP61">
    <cfRule type="cellIs" dxfId="11767" priority="4383" operator="equal">
      <formula>"&gt;2"</formula>
    </cfRule>
  </conditionalFormatting>
  <conditionalFormatting sqref="FS61">
    <cfRule type="cellIs" dxfId="11766" priority="4380" operator="equal">
      <formula>3</formula>
    </cfRule>
    <cfRule type="cellIs" dxfId="11765" priority="4381" operator="equal">
      <formula>2</formula>
    </cfRule>
    <cfRule type="cellIs" dxfId="11764" priority="4382" operator="equal">
      <formula>1</formula>
    </cfRule>
  </conditionalFormatting>
  <conditionalFormatting sqref="FS61">
    <cfRule type="cellIs" dxfId="11763" priority="4379" operator="equal">
      <formula>"&gt;2"</formula>
    </cfRule>
  </conditionalFormatting>
  <conditionalFormatting sqref="FV61">
    <cfRule type="cellIs" dxfId="11762" priority="4376" operator="equal">
      <formula>3</formula>
    </cfRule>
    <cfRule type="cellIs" dxfId="11761" priority="4377" operator="equal">
      <formula>2</formula>
    </cfRule>
    <cfRule type="cellIs" dxfId="11760" priority="4378" operator="equal">
      <formula>1</formula>
    </cfRule>
  </conditionalFormatting>
  <conditionalFormatting sqref="FV61">
    <cfRule type="cellIs" dxfId="11759" priority="4375" operator="equal">
      <formula>"&gt;2"</formula>
    </cfRule>
  </conditionalFormatting>
  <conditionalFormatting sqref="FY61">
    <cfRule type="cellIs" dxfId="11758" priority="4372" operator="equal">
      <formula>3</formula>
    </cfRule>
    <cfRule type="cellIs" dxfId="11757" priority="4373" operator="equal">
      <formula>2</formula>
    </cfRule>
    <cfRule type="cellIs" dxfId="11756" priority="4374" operator="equal">
      <formula>1</formula>
    </cfRule>
  </conditionalFormatting>
  <conditionalFormatting sqref="FY61">
    <cfRule type="cellIs" dxfId="11755" priority="4371" operator="equal">
      <formula>"&gt;2"</formula>
    </cfRule>
  </conditionalFormatting>
  <conditionalFormatting sqref="GB61">
    <cfRule type="cellIs" dxfId="11754" priority="4368" operator="equal">
      <formula>3</formula>
    </cfRule>
    <cfRule type="cellIs" dxfId="11753" priority="4369" operator="equal">
      <formula>2</formula>
    </cfRule>
    <cfRule type="cellIs" dxfId="11752" priority="4370" operator="equal">
      <formula>1</formula>
    </cfRule>
  </conditionalFormatting>
  <conditionalFormatting sqref="GB61">
    <cfRule type="cellIs" dxfId="11751" priority="4367" operator="equal">
      <formula>"&gt;2"</formula>
    </cfRule>
  </conditionalFormatting>
  <conditionalFormatting sqref="GE61">
    <cfRule type="cellIs" dxfId="11750" priority="4364" operator="equal">
      <formula>3</formula>
    </cfRule>
    <cfRule type="cellIs" dxfId="11749" priority="4365" operator="equal">
      <formula>2</formula>
    </cfRule>
    <cfRule type="cellIs" dxfId="11748" priority="4366" operator="equal">
      <formula>1</formula>
    </cfRule>
  </conditionalFormatting>
  <conditionalFormatting sqref="GE61">
    <cfRule type="cellIs" dxfId="11747" priority="4363" operator="equal">
      <formula>"&gt;2"</formula>
    </cfRule>
  </conditionalFormatting>
  <conditionalFormatting sqref="GH61">
    <cfRule type="cellIs" dxfId="11746" priority="4360" operator="equal">
      <formula>3</formula>
    </cfRule>
    <cfRule type="cellIs" dxfId="11745" priority="4361" operator="equal">
      <formula>2</formula>
    </cfRule>
    <cfRule type="cellIs" dxfId="11744" priority="4362" operator="equal">
      <formula>1</formula>
    </cfRule>
  </conditionalFormatting>
  <conditionalFormatting sqref="GH61">
    <cfRule type="cellIs" dxfId="11743" priority="4359" operator="equal">
      <formula>"&gt;2"</formula>
    </cfRule>
  </conditionalFormatting>
  <conditionalFormatting sqref="GK61">
    <cfRule type="cellIs" dxfId="11742" priority="4356" operator="equal">
      <formula>3</formula>
    </cfRule>
    <cfRule type="cellIs" dxfId="11741" priority="4357" operator="equal">
      <formula>2</formula>
    </cfRule>
    <cfRule type="cellIs" dxfId="11740" priority="4358" operator="equal">
      <formula>1</formula>
    </cfRule>
  </conditionalFormatting>
  <conditionalFormatting sqref="GK61">
    <cfRule type="cellIs" dxfId="11739" priority="4355" operator="equal">
      <formula>"&gt;2"</formula>
    </cfRule>
  </conditionalFormatting>
  <conditionalFormatting sqref="GN61">
    <cfRule type="cellIs" dxfId="11738" priority="4352" operator="equal">
      <formula>3</formula>
    </cfRule>
    <cfRule type="cellIs" dxfId="11737" priority="4353" operator="equal">
      <formula>2</formula>
    </cfRule>
    <cfRule type="cellIs" dxfId="11736" priority="4354" operator="equal">
      <formula>1</formula>
    </cfRule>
  </conditionalFormatting>
  <conditionalFormatting sqref="GN61">
    <cfRule type="cellIs" dxfId="11735" priority="4351" operator="equal">
      <formula>"&gt;2"</formula>
    </cfRule>
  </conditionalFormatting>
  <conditionalFormatting sqref="GQ61">
    <cfRule type="cellIs" dxfId="11734" priority="4348" operator="equal">
      <formula>3</formula>
    </cfRule>
    <cfRule type="cellIs" dxfId="11733" priority="4349" operator="equal">
      <formula>2</formula>
    </cfRule>
    <cfRule type="cellIs" dxfId="11732" priority="4350" operator="equal">
      <formula>1</formula>
    </cfRule>
  </conditionalFormatting>
  <conditionalFormatting sqref="GQ61">
    <cfRule type="cellIs" dxfId="11731" priority="4347" operator="equal">
      <formula>"&gt;2"</formula>
    </cfRule>
  </conditionalFormatting>
  <conditionalFormatting sqref="GT61">
    <cfRule type="cellIs" dxfId="11730" priority="4344" operator="equal">
      <formula>3</formula>
    </cfRule>
    <cfRule type="cellIs" dxfId="11729" priority="4345" operator="equal">
      <formula>2</formula>
    </cfRule>
    <cfRule type="cellIs" dxfId="11728" priority="4346" operator="equal">
      <formula>1</formula>
    </cfRule>
  </conditionalFormatting>
  <conditionalFormatting sqref="GW61">
    <cfRule type="cellIs" dxfId="11727" priority="4340" operator="equal">
      <formula>3</formula>
    </cfRule>
    <cfRule type="cellIs" dxfId="11726" priority="4341" operator="equal">
      <formula>2</formula>
    </cfRule>
    <cfRule type="cellIs" dxfId="11725" priority="4342" operator="equal">
      <formula>1</formula>
    </cfRule>
  </conditionalFormatting>
  <conditionalFormatting sqref="GW61">
    <cfRule type="cellIs" dxfId="11724" priority="4339" operator="equal">
      <formula>"&gt;2"</formula>
    </cfRule>
  </conditionalFormatting>
  <conditionalFormatting sqref="GZ61">
    <cfRule type="cellIs" dxfId="11723" priority="4336" operator="equal">
      <formula>3</formula>
    </cfRule>
    <cfRule type="cellIs" dxfId="11722" priority="4337" operator="equal">
      <formula>2</formula>
    </cfRule>
    <cfRule type="cellIs" dxfId="11721" priority="4338" operator="equal">
      <formula>1</formula>
    </cfRule>
  </conditionalFormatting>
  <conditionalFormatting sqref="GZ61">
    <cfRule type="cellIs" dxfId="11720" priority="4335" operator="equal">
      <formula>"&gt;2"</formula>
    </cfRule>
  </conditionalFormatting>
  <conditionalFormatting sqref="HF61">
    <cfRule type="cellIs" dxfId="11719" priority="4332" operator="equal">
      <formula>3</formula>
    </cfRule>
    <cfRule type="cellIs" dxfId="11718" priority="4333" operator="equal">
      <formula>2</formula>
    </cfRule>
    <cfRule type="cellIs" dxfId="11717" priority="4334" operator="equal">
      <formula>1</formula>
    </cfRule>
  </conditionalFormatting>
  <conditionalFormatting sqref="HF61">
    <cfRule type="cellIs" dxfId="11716" priority="4331" operator="equal">
      <formula>"&gt;2"</formula>
    </cfRule>
  </conditionalFormatting>
  <conditionalFormatting sqref="HO61">
    <cfRule type="cellIs" dxfId="11715" priority="4328" operator="equal">
      <formula>3</formula>
    </cfRule>
    <cfRule type="cellIs" dxfId="11714" priority="4329" operator="equal">
      <formula>2</formula>
    </cfRule>
    <cfRule type="cellIs" dxfId="11713" priority="4330" operator="equal">
      <formula>1</formula>
    </cfRule>
  </conditionalFormatting>
  <conditionalFormatting sqref="HO61">
    <cfRule type="cellIs" dxfId="11712" priority="4327" operator="equal">
      <formula>"&gt;2"</formula>
    </cfRule>
  </conditionalFormatting>
  <conditionalFormatting sqref="HW61">
    <cfRule type="cellIs" dxfId="11711" priority="4324" operator="equal">
      <formula>3</formula>
    </cfRule>
    <cfRule type="cellIs" dxfId="11710" priority="4325" operator="equal">
      <formula>2</formula>
    </cfRule>
    <cfRule type="cellIs" dxfId="11709" priority="4326" operator="equal">
      <formula>1</formula>
    </cfRule>
  </conditionalFormatting>
  <conditionalFormatting sqref="HW61">
    <cfRule type="cellIs" dxfId="11708" priority="4323" operator="equal">
      <formula>"&gt;2"</formula>
    </cfRule>
  </conditionalFormatting>
  <conditionalFormatting sqref="IA61">
    <cfRule type="cellIs" dxfId="11707" priority="4320" operator="equal">
      <formula>3</formula>
    </cfRule>
    <cfRule type="cellIs" dxfId="11706" priority="4321" operator="equal">
      <formula>2</formula>
    </cfRule>
    <cfRule type="cellIs" dxfId="11705" priority="4322" operator="equal">
      <formula>1</formula>
    </cfRule>
  </conditionalFormatting>
  <conditionalFormatting sqref="IA61">
    <cfRule type="cellIs" dxfId="11704" priority="4319" operator="equal">
      <formula>"&gt;2"</formula>
    </cfRule>
  </conditionalFormatting>
  <conditionalFormatting sqref="IO61">
    <cfRule type="cellIs" dxfId="11703" priority="4316" operator="equal">
      <formula>3</formula>
    </cfRule>
    <cfRule type="cellIs" dxfId="11702" priority="4317" operator="equal">
      <formula>2</formula>
    </cfRule>
    <cfRule type="cellIs" dxfId="11701" priority="4318" operator="equal">
      <formula>1</formula>
    </cfRule>
  </conditionalFormatting>
  <conditionalFormatting sqref="IO61">
    <cfRule type="cellIs" dxfId="11700" priority="4315" operator="equal">
      <formula>"&gt;2"</formula>
    </cfRule>
  </conditionalFormatting>
  <conditionalFormatting sqref="IS61">
    <cfRule type="cellIs" dxfId="11699" priority="4312" operator="equal">
      <formula>3</formula>
    </cfRule>
    <cfRule type="cellIs" dxfId="11698" priority="4313" operator="equal">
      <formula>2</formula>
    </cfRule>
    <cfRule type="cellIs" dxfId="11697" priority="4314" operator="equal">
      <formula>1</formula>
    </cfRule>
  </conditionalFormatting>
  <conditionalFormatting sqref="IS61">
    <cfRule type="cellIs" dxfId="11696" priority="4311" operator="equal">
      <formula>"&gt;2"</formula>
    </cfRule>
  </conditionalFormatting>
  <conditionalFormatting sqref="IW61">
    <cfRule type="cellIs" dxfId="11695" priority="4308" operator="equal">
      <formula>3</formula>
    </cfRule>
    <cfRule type="cellIs" dxfId="11694" priority="4309" operator="equal">
      <formula>2</formula>
    </cfRule>
    <cfRule type="cellIs" dxfId="11693" priority="4310" operator="equal">
      <formula>1</formula>
    </cfRule>
  </conditionalFormatting>
  <conditionalFormatting sqref="IW61">
    <cfRule type="cellIs" dxfId="11692" priority="4307" operator="equal">
      <formula>"&gt;2"</formula>
    </cfRule>
  </conditionalFormatting>
  <conditionalFormatting sqref="JC61">
    <cfRule type="cellIs" dxfId="11691" priority="4304" operator="equal">
      <formula>3</formula>
    </cfRule>
    <cfRule type="cellIs" dxfId="11690" priority="4305" operator="equal">
      <formula>2</formula>
    </cfRule>
    <cfRule type="cellIs" dxfId="11689" priority="4306" operator="equal">
      <formula>1</formula>
    </cfRule>
  </conditionalFormatting>
  <conditionalFormatting sqref="JC61">
    <cfRule type="cellIs" dxfId="11688" priority="4303" operator="equal">
      <formula>"&gt;2"</formula>
    </cfRule>
  </conditionalFormatting>
  <conditionalFormatting sqref="IZ61">
    <cfRule type="cellIs" dxfId="11687" priority="4300" operator="equal">
      <formula>3</formula>
    </cfRule>
    <cfRule type="cellIs" dxfId="11686" priority="4301" operator="equal">
      <formula>2</formula>
    </cfRule>
    <cfRule type="cellIs" dxfId="11685" priority="4302" operator="equal">
      <formula>1</formula>
    </cfRule>
  </conditionalFormatting>
  <conditionalFormatting sqref="JF61">
    <cfRule type="cellIs" dxfId="11684" priority="4296" operator="equal">
      <formula>3</formula>
    </cfRule>
    <cfRule type="cellIs" dxfId="11683" priority="4297" operator="equal">
      <formula>2</formula>
    </cfRule>
    <cfRule type="cellIs" dxfId="11682" priority="4298" operator="equal">
      <formula>1</formula>
    </cfRule>
  </conditionalFormatting>
  <conditionalFormatting sqref="JF61">
    <cfRule type="cellIs" dxfId="11681" priority="4295" operator="equal">
      <formula>"&gt;2"</formula>
    </cfRule>
  </conditionalFormatting>
  <conditionalFormatting sqref="JJ61">
    <cfRule type="cellIs" dxfId="11680" priority="4292" operator="equal">
      <formula>3</formula>
    </cfRule>
    <cfRule type="cellIs" dxfId="11679" priority="4293" operator="equal">
      <formula>2</formula>
    </cfRule>
    <cfRule type="cellIs" dxfId="11678" priority="4294" operator="equal">
      <formula>1</formula>
    </cfRule>
  </conditionalFormatting>
  <conditionalFormatting sqref="JJ61">
    <cfRule type="cellIs" dxfId="11677" priority="4291" operator="equal">
      <formula>"&gt;2"</formula>
    </cfRule>
  </conditionalFormatting>
  <conditionalFormatting sqref="JN61">
    <cfRule type="cellIs" dxfId="11676" priority="4288" operator="equal">
      <formula>3</formula>
    </cfRule>
    <cfRule type="cellIs" dxfId="11675" priority="4289" operator="equal">
      <formula>2</formula>
    </cfRule>
    <cfRule type="cellIs" dxfId="11674" priority="4290" operator="equal">
      <formula>1</formula>
    </cfRule>
  </conditionalFormatting>
  <conditionalFormatting sqref="JN61">
    <cfRule type="cellIs" dxfId="11673" priority="4287" operator="equal">
      <formula>"&gt;2"</formula>
    </cfRule>
  </conditionalFormatting>
  <conditionalFormatting sqref="KK61">
    <cfRule type="cellIs" dxfId="11672" priority="4284" operator="equal">
      <formula>3</formula>
    </cfRule>
    <cfRule type="cellIs" dxfId="11671" priority="4285" operator="equal">
      <formula>2</formula>
    </cfRule>
    <cfRule type="cellIs" dxfId="11670" priority="4286" operator="equal">
      <formula>1</formula>
    </cfRule>
  </conditionalFormatting>
  <conditionalFormatting sqref="KO61">
    <cfRule type="cellIs" dxfId="11669" priority="4280" operator="equal">
      <formula>3</formula>
    </cfRule>
    <cfRule type="cellIs" dxfId="11668" priority="4281" operator="equal">
      <formula>2</formula>
    </cfRule>
    <cfRule type="cellIs" dxfId="11667" priority="4282" operator="equal">
      <formula>1</formula>
    </cfRule>
  </conditionalFormatting>
  <conditionalFormatting sqref="KO61">
    <cfRule type="cellIs" dxfId="11666" priority="4279" operator="equal">
      <formula>"&gt;2"</formula>
    </cfRule>
  </conditionalFormatting>
  <conditionalFormatting sqref="LC61">
    <cfRule type="cellIs" dxfId="11665" priority="4276" operator="equal">
      <formula>3</formula>
    </cfRule>
    <cfRule type="cellIs" dxfId="11664" priority="4277" operator="equal">
      <formula>2</formula>
    </cfRule>
    <cfRule type="cellIs" dxfId="11663" priority="4278" operator="equal">
      <formula>1</formula>
    </cfRule>
  </conditionalFormatting>
  <conditionalFormatting sqref="LC61">
    <cfRule type="cellIs" dxfId="11662" priority="4275" operator="equal">
      <formula>"&gt;2"</formula>
    </cfRule>
  </conditionalFormatting>
  <conditionalFormatting sqref="LK61">
    <cfRule type="cellIs" dxfId="11661" priority="4272" operator="equal">
      <formula>3</formula>
    </cfRule>
    <cfRule type="cellIs" dxfId="11660" priority="4273" operator="equal">
      <formula>2</formula>
    </cfRule>
    <cfRule type="cellIs" dxfId="11659" priority="4274" operator="equal">
      <formula>1</formula>
    </cfRule>
  </conditionalFormatting>
  <conditionalFormatting sqref="LK61">
    <cfRule type="cellIs" dxfId="11658" priority="4271" operator="equal">
      <formula>"&gt;2"</formula>
    </cfRule>
  </conditionalFormatting>
  <conditionalFormatting sqref="LN61">
    <cfRule type="cellIs" dxfId="11657" priority="4268" operator="equal">
      <formula>3</formula>
    </cfRule>
    <cfRule type="cellIs" dxfId="11656" priority="4269" operator="equal">
      <formula>2</formula>
    </cfRule>
    <cfRule type="cellIs" dxfId="11655" priority="4270" operator="equal">
      <formula>1</formula>
    </cfRule>
  </conditionalFormatting>
  <conditionalFormatting sqref="LN61">
    <cfRule type="cellIs" dxfId="11654" priority="4267" operator="equal">
      <formula>"&gt;2"</formula>
    </cfRule>
  </conditionalFormatting>
  <conditionalFormatting sqref="LQ61">
    <cfRule type="cellIs" dxfId="11653" priority="4264" operator="equal">
      <formula>3</formula>
    </cfRule>
    <cfRule type="cellIs" dxfId="11652" priority="4265" operator="equal">
      <formula>2</formula>
    </cfRule>
    <cfRule type="cellIs" dxfId="11651" priority="4266" operator="equal">
      <formula>1</formula>
    </cfRule>
  </conditionalFormatting>
  <conditionalFormatting sqref="LQ61">
    <cfRule type="cellIs" dxfId="11650" priority="4263" operator="equal">
      <formula>"&gt;2"</formula>
    </cfRule>
  </conditionalFormatting>
  <conditionalFormatting sqref="LU61">
    <cfRule type="cellIs" dxfId="11649" priority="4260" operator="equal">
      <formula>3</formula>
    </cfRule>
    <cfRule type="cellIs" dxfId="11648" priority="4261" operator="equal">
      <formula>2</formula>
    </cfRule>
    <cfRule type="cellIs" dxfId="11647" priority="4262" operator="equal">
      <formula>1</formula>
    </cfRule>
  </conditionalFormatting>
  <conditionalFormatting sqref="LU61">
    <cfRule type="cellIs" dxfId="11646" priority="4259" operator="equal">
      <formula>"&gt;2"</formula>
    </cfRule>
  </conditionalFormatting>
  <conditionalFormatting sqref="MB61">
    <cfRule type="cellIs" dxfId="11645" priority="4254" operator="equal">
      <formula>1</formula>
    </cfRule>
    <cfRule type="cellIs" dxfId="11644" priority="4255" operator="equal">
      <formula>2</formula>
    </cfRule>
    <cfRule type="cellIs" dxfId="11643" priority="4256" operator="equal">
      <formula>3</formula>
    </cfRule>
    <cfRule type="cellIs" dxfId="11642" priority="4257" operator="equal">
      <formula>4</formula>
    </cfRule>
    <cfRule type="cellIs" dxfId="11641" priority="4258" operator="equal">
      <formula>5</formula>
    </cfRule>
  </conditionalFormatting>
  <conditionalFormatting sqref="MB61">
    <cfRule type="cellIs" dxfId="11640" priority="4253" operator="equal">
      <formula>"&gt;2"</formula>
    </cfRule>
  </conditionalFormatting>
  <conditionalFormatting sqref="MQ61">
    <cfRule type="cellIs" dxfId="11639" priority="4250" operator="equal">
      <formula>3</formula>
    </cfRule>
    <cfRule type="cellIs" dxfId="11638" priority="4251" operator="equal">
      <formula>2</formula>
    </cfRule>
    <cfRule type="cellIs" dxfId="11637" priority="4252" operator="equal">
      <formula>1</formula>
    </cfRule>
  </conditionalFormatting>
  <conditionalFormatting sqref="MQ61">
    <cfRule type="cellIs" dxfId="11636" priority="4249" operator="equal">
      <formula>"&gt;2"</formula>
    </cfRule>
  </conditionalFormatting>
  <conditionalFormatting sqref="MU61">
    <cfRule type="cellIs" dxfId="11635" priority="4246" operator="equal">
      <formula>3</formula>
    </cfRule>
    <cfRule type="cellIs" dxfId="11634" priority="4247" operator="equal">
      <formula>2</formula>
    </cfRule>
    <cfRule type="cellIs" dxfId="11633" priority="4248" operator="equal">
      <formula>1</formula>
    </cfRule>
  </conditionalFormatting>
  <conditionalFormatting sqref="MU61">
    <cfRule type="cellIs" dxfId="11632" priority="4245" operator="equal">
      <formula>"&gt;2"</formula>
    </cfRule>
  </conditionalFormatting>
  <conditionalFormatting sqref="MX61">
    <cfRule type="cellIs" dxfId="11631" priority="4242" operator="equal">
      <formula>3</formula>
    </cfRule>
    <cfRule type="cellIs" dxfId="11630" priority="4243" operator="equal">
      <formula>2</formula>
    </cfRule>
    <cfRule type="cellIs" dxfId="11629" priority="4244" operator="equal">
      <formula>1</formula>
    </cfRule>
  </conditionalFormatting>
  <conditionalFormatting sqref="MX61">
    <cfRule type="cellIs" dxfId="11628" priority="4241" operator="equal">
      <formula>"&gt;2"</formula>
    </cfRule>
  </conditionalFormatting>
  <conditionalFormatting sqref="NA61">
    <cfRule type="cellIs" dxfId="11627" priority="4238" operator="equal">
      <formula>3</formula>
    </cfRule>
    <cfRule type="cellIs" dxfId="11626" priority="4239" operator="equal">
      <formula>2</formula>
    </cfRule>
    <cfRule type="cellIs" dxfId="11625" priority="4240" operator="equal">
      <formula>1</formula>
    </cfRule>
  </conditionalFormatting>
  <conditionalFormatting sqref="NA61">
    <cfRule type="cellIs" dxfId="11624" priority="4237" operator="equal">
      <formula>"&gt;2"</formula>
    </cfRule>
  </conditionalFormatting>
  <conditionalFormatting sqref="ND61">
    <cfRule type="cellIs" dxfId="11623" priority="4234" operator="equal">
      <formula>3</formula>
    </cfRule>
    <cfRule type="cellIs" dxfId="11622" priority="4235" operator="equal">
      <formula>2</formula>
    </cfRule>
    <cfRule type="cellIs" dxfId="11621" priority="4236" operator="equal">
      <formula>1</formula>
    </cfRule>
  </conditionalFormatting>
  <conditionalFormatting sqref="ND61">
    <cfRule type="cellIs" dxfId="11620" priority="4233" operator="equal">
      <formula>"&gt;2"</formula>
    </cfRule>
  </conditionalFormatting>
  <conditionalFormatting sqref="PO61">
    <cfRule type="cellIs" dxfId="11619" priority="4230" operator="equal">
      <formula>3</formula>
    </cfRule>
    <cfRule type="cellIs" dxfId="11618" priority="4231" operator="equal">
      <formula>2</formula>
    </cfRule>
    <cfRule type="cellIs" dxfId="11617" priority="4232" operator="equal">
      <formula>1</formula>
    </cfRule>
  </conditionalFormatting>
  <conditionalFormatting sqref="PO61">
    <cfRule type="cellIs" dxfId="11616" priority="4229" operator="equal">
      <formula>"&gt;2"</formula>
    </cfRule>
  </conditionalFormatting>
  <conditionalFormatting sqref="PR61">
    <cfRule type="cellIs" dxfId="11615" priority="4226" operator="equal">
      <formula>3</formula>
    </cfRule>
    <cfRule type="cellIs" dxfId="11614" priority="4227" operator="equal">
      <formula>2</formula>
    </cfRule>
    <cfRule type="cellIs" dxfId="11613" priority="4228" operator="equal">
      <formula>1</formula>
    </cfRule>
  </conditionalFormatting>
  <conditionalFormatting sqref="PR61">
    <cfRule type="cellIs" dxfId="11612" priority="4225" operator="equal">
      <formula>"&gt;2"</formula>
    </cfRule>
  </conditionalFormatting>
  <conditionalFormatting sqref="PU61">
    <cfRule type="cellIs" dxfId="11611" priority="4222" operator="equal">
      <formula>3</formula>
    </cfRule>
    <cfRule type="cellIs" dxfId="11610" priority="4223" operator="equal">
      <formula>2</formula>
    </cfRule>
    <cfRule type="cellIs" dxfId="11609" priority="4224" operator="equal">
      <formula>1</formula>
    </cfRule>
  </conditionalFormatting>
  <conditionalFormatting sqref="PX61">
    <cfRule type="cellIs" dxfId="11608" priority="4218" operator="equal">
      <formula>3</formula>
    </cfRule>
    <cfRule type="cellIs" dxfId="11607" priority="4219" operator="equal">
      <formula>2</formula>
    </cfRule>
    <cfRule type="cellIs" dxfId="11606" priority="4220" operator="equal">
      <formula>1</formula>
    </cfRule>
  </conditionalFormatting>
  <conditionalFormatting sqref="PX61">
    <cfRule type="cellIs" dxfId="11605" priority="4217" operator="equal">
      <formula>"&gt;2"</formula>
    </cfRule>
  </conditionalFormatting>
  <conditionalFormatting sqref="QA61">
    <cfRule type="cellIs" dxfId="11604" priority="23619" operator="equal">
      <formula>3</formula>
    </cfRule>
    <cfRule type="cellIs" dxfId="11603" priority="23619" operator="equal">
      <formula>2</formula>
    </cfRule>
    <cfRule type="cellIs" dxfId="11602" priority="4216" operator="equal">
      <formula>1</formula>
    </cfRule>
  </conditionalFormatting>
  <conditionalFormatting sqref="QA61">
    <cfRule type="cellIs" dxfId="11601" priority="23620" operator="equal">
      <formula>"&gt;2"</formula>
    </cfRule>
  </conditionalFormatting>
  <conditionalFormatting sqref="QD61">
    <cfRule type="cellIs" dxfId="11600" priority="4210" operator="equal">
      <formula>3</formula>
    </cfRule>
    <cfRule type="cellIs" dxfId="11599" priority="4211" operator="equal">
      <formula>2</formula>
    </cfRule>
    <cfRule type="cellIs" dxfId="11598" priority="4212" operator="equal">
      <formula>1</formula>
    </cfRule>
  </conditionalFormatting>
  <conditionalFormatting sqref="QD61">
    <cfRule type="cellIs" dxfId="11597" priority="4209" operator="equal">
      <formula>"&gt;2"</formula>
    </cfRule>
  </conditionalFormatting>
  <conditionalFormatting sqref="QH61">
    <cfRule type="cellIs" dxfId="11596" priority="4204" operator="equal">
      <formula>1</formula>
    </cfRule>
    <cfRule type="cellIs" dxfId="11595" priority="4205" operator="equal">
      <formula>2</formula>
    </cfRule>
    <cfRule type="cellIs" dxfId="11594" priority="4206" operator="equal">
      <formula>3</formula>
    </cfRule>
    <cfRule type="cellIs" dxfId="11593" priority="4207" operator="equal">
      <formula>4</formula>
    </cfRule>
    <cfRule type="cellIs" dxfId="11592" priority="4208" operator="equal">
      <formula>5</formula>
    </cfRule>
  </conditionalFormatting>
  <conditionalFormatting sqref="QH61">
    <cfRule type="cellIs" dxfId="11591" priority="4203" operator="equal">
      <formula>"&gt;2"</formula>
    </cfRule>
  </conditionalFormatting>
  <conditionalFormatting sqref="AT61">
    <cfRule type="cellIs" dxfId="11590" priority="4193" operator="equal">
      <formula>1</formula>
    </cfRule>
  </conditionalFormatting>
  <conditionalFormatting sqref="AT61">
    <cfRule type="cellIs" dxfId="11589" priority="4194" operator="equal">
      <formula>2</formula>
    </cfRule>
  </conditionalFormatting>
  <conditionalFormatting sqref="AT61">
    <cfRule type="cellIs" dxfId="11588" priority="4195" operator="equal">
      <formula>3</formula>
    </cfRule>
  </conditionalFormatting>
  <conditionalFormatting sqref="AT61">
    <cfRule type="cellIs" dxfId="11587" priority="4196" operator="equal">
      <formula>4</formula>
    </cfRule>
  </conditionalFormatting>
  <conditionalFormatting sqref="AT61">
    <cfRule type="cellIs" dxfId="11586" priority="4197" operator="equal">
      <formula>5</formula>
    </cfRule>
  </conditionalFormatting>
  <conditionalFormatting sqref="AT61">
    <cfRule type="cellIs" dxfId="11585" priority="4198" operator="equal">
      <formula>1</formula>
    </cfRule>
    <cfRule type="cellIs" dxfId="11584" priority="4199" operator="equal">
      <formula>2</formula>
    </cfRule>
    <cfRule type="cellIs" dxfId="11583" priority="4200" operator="equal">
      <formula>3</formula>
    </cfRule>
    <cfRule type="cellIs" dxfId="11582" priority="4201" operator="equal">
      <formula>4</formula>
    </cfRule>
    <cfRule type="cellIs" dxfId="11581" priority="4202" operator="equal">
      <formula>5</formula>
    </cfRule>
  </conditionalFormatting>
  <conditionalFormatting sqref="AT61">
    <cfRule type="cellIs" dxfId="11580" priority="4192" operator="equal">
      <formula>"&gt;2"</formula>
    </cfRule>
  </conditionalFormatting>
  <conditionalFormatting sqref="AT62">
    <cfRule type="cellIs" dxfId="11579" priority="4182" operator="equal">
      <formula>1</formula>
    </cfRule>
  </conditionalFormatting>
  <conditionalFormatting sqref="AT62">
    <cfRule type="cellIs" dxfId="11578" priority="4183" operator="equal">
      <formula>2</formula>
    </cfRule>
  </conditionalFormatting>
  <conditionalFormatting sqref="AT62">
    <cfRule type="cellIs" dxfId="11577" priority="4184" operator="equal">
      <formula>3</formula>
    </cfRule>
  </conditionalFormatting>
  <conditionalFormatting sqref="AT62">
    <cfRule type="cellIs" dxfId="11576" priority="4185" operator="equal">
      <formula>4</formula>
    </cfRule>
  </conditionalFormatting>
  <conditionalFormatting sqref="AT62">
    <cfRule type="cellIs" dxfId="11575" priority="4186" operator="equal">
      <formula>5</formula>
    </cfRule>
  </conditionalFormatting>
  <conditionalFormatting sqref="AT62">
    <cfRule type="cellIs" dxfId="11574" priority="23621" operator="equal">
      <formula>1</formula>
    </cfRule>
    <cfRule type="cellIs" dxfId="11573" priority="4188" operator="equal">
      <formula>2</formula>
    </cfRule>
    <cfRule type="cellIs" dxfId="11572" priority="4189" operator="equal">
      <formula>3</formula>
    </cfRule>
    <cfRule type="cellIs" dxfId="11571" priority="4190" operator="equal">
      <formula>4</formula>
    </cfRule>
    <cfRule type="cellIs" dxfId="11570" priority="4191" operator="equal">
      <formula>5</formula>
    </cfRule>
  </conditionalFormatting>
  <conditionalFormatting sqref="AT62">
    <cfRule type="cellIs" dxfId="11569" priority="4181" operator="equal">
      <formula>"&gt;2"</formula>
    </cfRule>
  </conditionalFormatting>
  <conditionalFormatting sqref="BD62">
    <cfRule type="cellIs" dxfId="11568" priority="4171" operator="equal">
      <formula>1</formula>
    </cfRule>
  </conditionalFormatting>
  <conditionalFormatting sqref="BD62">
    <cfRule type="cellIs" dxfId="11567" priority="4172" operator="equal">
      <formula>2</formula>
    </cfRule>
  </conditionalFormatting>
  <conditionalFormatting sqref="BD62">
    <cfRule type="cellIs" dxfId="11566" priority="4173" operator="equal">
      <formula>3</formula>
    </cfRule>
  </conditionalFormatting>
  <conditionalFormatting sqref="BD62">
    <cfRule type="cellIs" dxfId="11565" priority="4174" operator="equal">
      <formula>4</formula>
    </cfRule>
  </conditionalFormatting>
  <conditionalFormatting sqref="BD62">
    <cfRule type="cellIs" dxfId="11564" priority="4175" operator="equal">
      <formula>5</formula>
    </cfRule>
  </conditionalFormatting>
  <conditionalFormatting sqref="BD62">
    <cfRule type="cellIs" dxfId="11563" priority="4176" operator="equal">
      <formula>1</formula>
    </cfRule>
    <cfRule type="cellIs" dxfId="11562" priority="4177" operator="equal">
      <formula>2</formula>
    </cfRule>
    <cfRule type="cellIs" dxfId="11561" priority="4178" operator="equal">
      <formula>3</formula>
    </cfRule>
    <cfRule type="cellIs" dxfId="11560" priority="4179" operator="equal">
      <formula>4</formula>
    </cfRule>
    <cfRule type="cellIs" dxfId="11559" priority="4180" operator="equal">
      <formula>5</formula>
    </cfRule>
  </conditionalFormatting>
  <conditionalFormatting sqref="BD62">
    <cfRule type="cellIs" dxfId="11558" priority="4170" operator="equal">
      <formula>"&gt;2"</formula>
    </cfRule>
  </conditionalFormatting>
  <conditionalFormatting sqref="CN62">
    <cfRule type="cellIs" dxfId="11557" priority="4078" operator="equal">
      <formula>1</formula>
    </cfRule>
  </conditionalFormatting>
  <conditionalFormatting sqref="CN62">
    <cfRule type="cellIs" dxfId="11556" priority="4079" operator="equal">
      <formula>2</formula>
    </cfRule>
  </conditionalFormatting>
  <conditionalFormatting sqref="CN62">
    <cfRule type="cellIs" dxfId="11555" priority="4080" operator="equal">
      <formula>3</formula>
    </cfRule>
  </conditionalFormatting>
  <conditionalFormatting sqref="CN62">
    <cfRule type="cellIs" dxfId="11554" priority="4081" operator="equal">
      <formula>4</formula>
    </cfRule>
  </conditionalFormatting>
  <conditionalFormatting sqref="CN62">
    <cfRule type="cellIs" dxfId="11553" priority="4082" operator="equal">
      <formula>5</formula>
    </cfRule>
  </conditionalFormatting>
  <conditionalFormatting sqref="CN62">
    <cfRule type="cellIs" dxfId="11552" priority="4083" operator="equal">
      <formula>1</formula>
    </cfRule>
    <cfRule type="cellIs" dxfId="11551" priority="4084" operator="equal">
      <formula>2</formula>
    </cfRule>
    <cfRule type="cellIs" dxfId="11550" priority="4085" operator="equal">
      <formula>3</formula>
    </cfRule>
    <cfRule type="cellIs" dxfId="11549" priority="4086" operator="equal">
      <formula>4</formula>
    </cfRule>
    <cfRule type="cellIs" dxfId="11548" priority="4087" operator="equal">
      <formula>5</formula>
    </cfRule>
  </conditionalFormatting>
  <conditionalFormatting sqref="CN62">
    <cfRule type="cellIs" dxfId="11547" priority="4077" operator="equal">
      <formula>"&gt;2"</formula>
    </cfRule>
  </conditionalFormatting>
  <conditionalFormatting sqref="BJ62">
    <cfRule type="cellIs" dxfId="11546" priority="4165" operator="equal">
      <formula>1</formula>
    </cfRule>
    <cfRule type="cellIs" dxfId="11545" priority="4166" operator="equal">
      <formula>2</formula>
    </cfRule>
    <cfRule type="cellIs" dxfId="11544" priority="4167" operator="equal">
      <formula>3</formula>
    </cfRule>
    <cfRule type="cellIs" dxfId="11543" priority="4168" operator="equal">
      <formula>4</formula>
    </cfRule>
    <cfRule type="cellIs" dxfId="11542" priority="4169" operator="equal">
      <formula>5</formula>
    </cfRule>
  </conditionalFormatting>
  <conditionalFormatting sqref="BM62">
    <cfRule type="cellIs" dxfId="11541" priority="4155" operator="equal">
      <formula>1</formula>
    </cfRule>
  </conditionalFormatting>
  <conditionalFormatting sqref="BM62">
    <cfRule type="cellIs" dxfId="11540" priority="4156" operator="equal">
      <formula>2</formula>
    </cfRule>
  </conditionalFormatting>
  <conditionalFormatting sqref="BM62">
    <cfRule type="cellIs" dxfId="11539" priority="4157" operator="equal">
      <formula>3</formula>
    </cfRule>
  </conditionalFormatting>
  <conditionalFormatting sqref="BM62">
    <cfRule type="cellIs" dxfId="11538" priority="4158" operator="equal">
      <formula>4</formula>
    </cfRule>
  </conditionalFormatting>
  <conditionalFormatting sqref="BM62">
    <cfRule type="cellIs" dxfId="11537" priority="4159" operator="equal">
      <formula>5</formula>
    </cfRule>
  </conditionalFormatting>
  <conditionalFormatting sqref="BM62">
    <cfRule type="cellIs" dxfId="11536" priority="4160" operator="equal">
      <formula>1</formula>
    </cfRule>
    <cfRule type="cellIs" dxfId="11535" priority="4161" operator="equal">
      <formula>2</formula>
    </cfRule>
    <cfRule type="cellIs" dxfId="11534" priority="4162" operator="equal">
      <formula>3</formula>
    </cfRule>
    <cfRule type="cellIs" dxfId="11533" priority="4163" operator="equal">
      <formula>4</formula>
    </cfRule>
    <cfRule type="cellIs" dxfId="11532" priority="4164" operator="equal">
      <formula>5</formula>
    </cfRule>
  </conditionalFormatting>
  <conditionalFormatting sqref="BM62">
    <cfRule type="cellIs" dxfId="11531" priority="4154" operator="equal">
      <formula>"&gt;2"</formula>
    </cfRule>
  </conditionalFormatting>
  <conditionalFormatting sqref="BP62">
    <cfRule type="cellIs" dxfId="11530" priority="4144" operator="equal">
      <formula>1</formula>
    </cfRule>
  </conditionalFormatting>
  <conditionalFormatting sqref="BP62">
    <cfRule type="cellIs" dxfId="11529" priority="4145" operator="equal">
      <formula>2</formula>
    </cfRule>
  </conditionalFormatting>
  <conditionalFormatting sqref="BP62">
    <cfRule type="cellIs" dxfId="11528" priority="4146" operator="equal">
      <formula>3</formula>
    </cfRule>
  </conditionalFormatting>
  <conditionalFormatting sqref="BP62">
    <cfRule type="cellIs" dxfId="11527" priority="4147" operator="equal">
      <formula>4</formula>
    </cfRule>
  </conditionalFormatting>
  <conditionalFormatting sqref="BP62">
    <cfRule type="cellIs" dxfId="11526" priority="4148" operator="equal">
      <formula>5</formula>
    </cfRule>
  </conditionalFormatting>
  <conditionalFormatting sqref="BP62">
    <cfRule type="cellIs" dxfId="11525" priority="4149" operator="equal">
      <formula>1</formula>
    </cfRule>
    <cfRule type="cellIs" dxfId="11524" priority="4150" operator="equal">
      <formula>2</formula>
    </cfRule>
    <cfRule type="cellIs" dxfId="11523" priority="4151" operator="equal">
      <formula>3</formula>
    </cfRule>
    <cfRule type="cellIs" dxfId="11522" priority="4152" operator="equal">
      <formula>4</formula>
    </cfRule>
    <cfRule type="cellIs" dxfId="11521" priority="4153" operator="equal">
      <formula>5</formula>
    </cfRule>
  </conditionalFormatting>
  <conditionalFormatting sqref="BV62">
    <cfRule type="cellIs" dxfId="11520" priority="4133" operator="equal">
      <formula>1</formula>
    </cfRule>
  </conditionalFormatting>
  <conditionalFormatting sqref="BV62">
    <cfRule type="cellIs" dxfId="11519" priority="4134" operator="equal">
      <formula>2</formula>
    </cfRule>
  </conditionalFormatting>
  <conditionalFormatting sqref="BV62">
    <cfRule type="cellIs" dxfId="11518" priority="4135" operator="equal">
      <formula>3</formula>
    </cfRule>
  </conditionalFormatting>
  <conditionalFormatting sqref="BV62">
    <cfRule type="cellIs" dxfId="11517" priority="4136" operator="equal">
      <formula>4</formula>
    </cfRule>
  </conditionalFormatting>
  <conditionalFormatting sqref="BV62">
    <cfRule type="cellIs" dxfId="11516" priority="4137" operator="equal">
      <formula>5</formula>
    </cfRule>
  </conditionalFormatting>
  <conditionalFormatting sqref="BV62">
    <cfRule type="cellIs" dxfId="11515" priority="4132" operator="equal">
      <formula>"&gt;2"</formula>
    </cfRule>
  </conditionalFormatting>
  <conditionalFormatting sqref="CB62">
    <cfRule type="cellIs" dxfId="11514" priority="4122" operator="equal">
      <formula>1</formula>
    </cfRule>
  </conditionalFormatting>
  <conditionalFormatting sqref="CB62">
    <cfRule type="cellIs" dxfId="11513" priority="4123" operator="equal">
      <formula>2</formula>
    </cfRule>
  </conditionalFormatting>
  <conditionalFormatting sqref="CB62">
    <cfRule type="cellIs" dxfId="11512" priority="4124" operator="equal">
      <formula>3</formula>
    </cfRule>
  </conditionalFormatting>
  <conditionalFormatting sqref="CB62">
    <cfRule type="cellIs" dxfId="11511" priority="4125" operator="equal">
      <formula>4</formula>
    </cfRule>
  </conditionalFormatting>
  <conditionalFormatting sqref="CB62">
    <cfRule type="cellIs" dxfId="11510" priority="4126" operator="equal">
      <formula>5</formula>
    </cfRule>
  </conditionalFormatting>
  <conditionalFormatting sqref="CB62">
    <cfRule type="cellIs" dxfId="11509" priority="4127" operator="equal">
      <formula>1</formula>
    </cfRule>
    <cfRule type="cellIs" dxfId="11508" priority="4128" operator="equal">
      <formula>2</formula>
    </cfRule>
    <cfRule type="cellIs" dxfId="11507" priority="4129" operator="equal">
      <formula>3</formula>
    </cfRule>
    <cfRule type="cellIs" dxfId="11506" priority="4130" operator="equal">
      <formula>4</formula>
    </cfRule>
    <cfRule type="cellIs" dxfId="11505" priority="4131" operator="equal">
      <formula>5</formula>
    </cfRule>
  </conditionalFormatting>
  <conditionalFormatting sqref="CB62">
    <cfRule type="cellIs" dxfId="11504" priority="4121" operator="equal">
      <formula>"&gt;2"</formula>
    </cfRule>
  </conditionalFormatting>
  <conditionalFormatting sqref="CE62">
    <cfRule type="cellIs" dxfId="11503" priority="4111" operator="equal">
      <formula>1</formula>
    </cfRule>
  </conditionalFormatting>
  <conditionalFormatting sqref="CE62">
    <cfRule type="cellIs" dxfId="11502" priority="4112" operator="equal">
      <formula>2</formula>
    </cfRule>
  </conditionalFormatting>
  <conditionalFormatting sqref="CE62">
    <cfRule type="cellIs" dxfId="11501" priority="4113" operator="equal">
      <formula>3</formula>
    </cfRule>
  </conditionalFormatting>
  <conditionalFormatting sqref="CE62">
    <cfRule type="cellIs" dxfId="11500" priority="4114" operator="equal">
      <formula>4</formula>
    </cfRule>
  </conditionalFormatting>
  <conditionalFormatting sqref="CE62">
    <cfRule type="cellIs" dxfId="11499" priority="4115" operator="equal">
      <formula>5</formula>
    </cfRule>
  </conditionalFormatting>
  <conditionalFormatting sqref="CE62">
    <cfRule type="cellIs" dxfId="11498" priority="4116" operator="equal">
      <formula>1</formula>
    </cfRule>
    <cfRule type="cellIs" dxfId="11497" priority="4117" operator="equal">
      <formula>2</formula>
    </cfRule>
    <cfRule type="cellIs" dxfId="11496" priority="4118" operator="equal">
      <formula>3</formula>
    </cfRule>
    <cfRule type="cellIs" dxfId="11495" priority="4119" operator="equal">
      <formula>4</formula>
    </cfRule>
    <cfRule type="cellIs" dxfId="11494" priority="4120" operator="equal">
      <formula>5</formula>
    </cfRule>
  </conditionalFormatting>
  <conditionalFormatting sqref="CE62">
    <cfRule type="cellIs" dxfId="11493" priority="4110" operator="equal">
      <formula>"&gt;2"</formula>
    </cfRule>
  </conditionalFormatting>
  <conditionalFormatting sqref="CH62">
    <cfRule type="cellIs" dxfId="11492" priority="4100" operator="equal">
      <formula>1</formula>
    </cfRule>
  </conditionalFormatting>
  <conditionalFormatting sqref="CH62">
    <cfRule type="cellIs" dxfId="11491" priority="4101" operator="equal">
      <formula>2</formula>
    </cfRule>
  </conditionalFormatting>
  <conditionalFormatting sqref="CH62">
    <cfRule type="cellIs" dxfId="11490" priority="4102" operator="equal">
      <formula>3</formula>
    </cfRule>
  </conditionalFormatting>
  <conditionalFormatting sqref="CH62">
    <cfRule type="cellIs" dxfId="11489" priority="4103" operator="equal">
      <formula>4</formula>
    </cfRule>
  </conditionalFormatting>
  <conditionalFormatting sqref="CH62">
    <cfRule type="cellIs" dxfId="11488" priority="4104" operator="equal">
      <formula>5</formula>
    </cfRule>
  </conditionalFormatting>
  <conditionalFormatting sqref="CH62">
    <cfRule type="cellIs" dxfId="11487" priority="4105" operator="equal">
      <formula>1</formula>
    </cfRule>
    <cfRule type="cellIs" dxfId="11486" priority="4106" operator="equal">
      <formula>2</formula>
    </cfRule>
    <cfRule type="cellIs" dxfId="11485" priority="4107" operator="equal">
      <formula>3</formula>
    </cfRule>
    <cfRule type="cellIs" dxfId="11484" priority="4108" operator="equal">
      <formula>4</formula>
    </cfRule>
    <cfRule type="cellIs" dxfId="11483" priority="4109" operator="equal">
      <formula>5</formula>
    </cfRule>
  </conditionalFormatting>
  <conditionalFormatting sqref="CK62">
    <cfRule type="cellIs" dxfId="11482" priority="4089" operator="equal">
      <formula>1</formula>
    </cfRule>
  </conditionalFormatting>
  <conditionalFormatting sqref="CK62">
    <cfRule type="cellIs" dxfId="11481" priority="4090" operator="equal">
      <formula>2</formula>
    </cfRule>
  </conditionalFormatting>
  <conditionalFormatting sqref="CK62">
    <cfRule type="cellIs" dxfId="11480" priority="4091" operator="equal">
      <formula>3</formula>
    </cfRule>
  </conditionalFormatting>
  <conditionalFormatting sqref="CK62">
    <cfRule type="cellIs" dxfId="11479" priority="4092" operator="equal">
      <formula>4</formula>
    </cfRule>
  </conditionalFormatting>
  <conditionalFormatting sqref="CK62">
    <cfRule type="cellIs" dxfId="11478" priority="4093" operator="equal">
      <formula>5</formula>
    </cfRule>
  </conditionalFormatting>
  <conditionalFormatting sqref="CK62">
    <cfRule type="cellIs" dxfId="11477" priority="4088" operator="equal">
      <formula>"&gt;2"</formula>
    </cfRule>
  </conditionalFormatting>
  <conditionalFormatting sqref="CQ62">
    <cfRule type="cellIs" dxfId="11476" priority="4067" operator="equal">
      <formula>1</formula>
    </cfRule>
  </conditionalFormatting>
  <conditionalFormatting sqref="CQ62">
    <cfRule type="cellIs" dxfId="11475" priority="4068" operator="equal">
      <formula>2</formula>
    </cfRule>
  </conditionalFormatting>
  <conditionalFormatting sqref="CQ62">
    <cfRule type="cellIs" dxfId="11474" priority="4069" operator="equal">
      <formula>3</formula>
    </cfRule>
  </conditionalFormatting>
  <conditionalFormatting sqref="CQ62">
    <cfRule type="cellIs" dxfId="11473" priority="4070" operator="equal">
      <formula>4</formula>
    </cfRule>
  </conditionalFormatting>
  <conditionalFormatting sqref="CQ62">
    <cfRule type="cellIs" dxfId="11472" priority="4071" operator="equal">
      <formula>5</formula>
    </cfRule>
  </conditionalFormatting>
  <conditionalFormatting sqref="CQ62">
    <cfRule type="cellIs" dxfId="11471" priority="4072" operator="equal">
      <formula>1</formula>
    </cfRule>
    <cfRule type="cellIs" dxfId="11470" priority="4073" operator="equal">
      <formula>2</formula>
    </cfRule>
    <cfRule type="cellIs" dxfId="11469" priority="4074" operator="equal">
      <formula>3</formula>
    </cfRule>
    <cfRule type="cellIs" dxfId="11468" priority="4075" operator="equal">
      <formula>4</formula>
    </cfRule>
    <cfRule type="cellIs" dxfId="11467" priority="4076" operator="equal">
      <formula>5</formula>
    </cfRule>
  </conditionalFormatting>
  <conditionalFormatting sqref="CQ62">
    <cfRule type="cellIs" dxfId="11466" priority="4066" operator="equal">
      <formula>"&gt;2"</formula>
    </cfRule>
  </conditionalFormatting>
  <conditionalFormatting sqref="CT62">
    <cfRule type="cellIs" dxfId="11465" priority="4056" operator="equal">
      <formula>1</formula>
    </cfRule>
  </conditionalFormatting>
  <conditionalFormatting sqref="CT62">
    <cfRule type="cellIs" dxfId="11464" priority="4057" operator="equal">
      <formula>2</formula>
    </cfRule>
  </conditionalFormatting>
  <conditionalFormatting sqref="CT62">
    <cfRule type="cellIs" dxfId="11463" priority="4058" operator="equal">
      <formula>3</formula>
    </cfRule>
  </conditionalFormatting>
  <conditionalFormatting sqref="CT62">
    <cfRule type="cellIs" dxfId="11462" priority="4059" operator="equal">
      <formula>4</formula>
    </cfRule>
  </conditionalFormatting>
  <conditionalFormatting sqref="CT62">
    <cfRule type="cellIs" dxfId="11461" priority="4060" operator="equal">
      <formula>5</formula>
    </cfRule>
  </conditionalFormatting>
  <conditionalFormatting sqref="CT62">
    <cfRule type="cellIs" dxfId="11460" priority="4061" operator="equal">
      <formula>1</formula>
    </cfRule>
    <cfRule type="cellIs" dxfId="11459" priority="4062" operator="equal">
      <formula>2</formula>
    </cfRule>
    <cfRule type="cellIs" dxfId="11458" priority="4063" operator="equal">
      <formula>3</formula>
    </cfRule>
    <cfRule type="cellIs" dxfId="11457" priority="4064" operator="equal">
      <formula>4</formula>
    </cfRule>
    <cfRule type="cellIs" dxfId="11456" priority="4065" operator="equal">
      <formula>5</formula>
    </cfRule>
  </conditionalFormatting>
  <conditionalFormatting sqref="CT62">
    <cfRule type="cellIs" dxfId="11455" priority="4055" operator="equal">
      <formula>"&gt;2"</formula>
    </cfRule>
  </conditionalFormatting>
  <conditionalFormatting sqref="CW62">
    <cfRule type="cellIs" dxfId="11454" priority="4045" operator="equal">
      <formula>1</formula>
    </cfRule>
  </conditionalFormatting>
  <conditionalFormatting sqref="CW62">
    <cfRule type="cellIs" dxfId="11453" priority="4046" operator="equal">
      <formula>2</formula>
    </cfRule>
  </conditionalFormatting>
  <conditionalFormatting sqref="CW62">
    <cfRule type="cellIs" dxfId="11452" priority="4047" operator="equal">
      <formula>3</formula>
    </cfRule>
  </conditionalFormatting>
  <conditionalFormatting sqref="CW62">
    <cfRule type="cellIs" dxfId="11451" priority="4048" operator="equal">
      <formula>4</formula>
    </cfRule>
  </conditionalFormatting>
  <conditionalFormatting sqref="CW62">
    <cfRule type="cellIs" dxfId="11450" priority="4049" operator="equal">
      <formula>5</formula>
    </cfRule>
  </conditionalFormatting>
  <conditionalFormatting sqref="CW62">
    <cfRule type="cellIs" dxfId="11449" priority="4050" operator="equal">
      <formula>1</formula>
    </cfRule>
    <cfRule type="cellIs" dxfId="11448" priority="4051" operator="equal">
      <formula>2</formula>
    </cfRule>
    <cfRule type="cellIs" dxfId="11447" priority="4052" operator="equal">
      <formula>3</formula>
    </cfRule>
    <cfRule type="cellIs" dxfId="11446" priority="4053" operator="equal">
      <formula>4</formula>
    </cfRule>
    <cfRule type="cellIs" dxfId="11445" priority="4054" operator="equal">
      <formula>5</formula>
    </cfRule>
  </conditionalFormatting>
  <conditionalFormatting sqref="CW62">
    <cfRule type="cellIs" dxfId="11444" priority="4044" operator="equal">
      <formula>"&gt;2"</formula>
    </cfRule>
  </conditionalFormatting>
  <conditionalFormatting sqref="CZ62">
    <cfRule type="cellIs" dxfId="11443" priority="4034" operator="equal">
      <formula>1</formula>
    </cfRule>
  </conditionalFormatting>
  <conditionalFormatting sqref="CZ62">
    <cfRule type="cellIs" dxfId="11442" priority="4035" operator="equal">
      <formula>2</formula>
    </cfRule>
  </conditionalFormatting>
  <conditionalFormatting sqref="CZ62">
    <cfRule type="cellIs" dxfId="11441" priority="4036" operator="equal">
      <formula>3</formula>
    </cfRule>
  </conditionalFormatting>
  <conditionalFormatting sqref="CZ62">
    <cfRule type="cellIs" dxfId="11440" priority="4037" operator="equal">
      <formula>4</formula>
    </cfRule>
  </conditionalFormatting>
  <conditionalFormatting sqref="CZ62">
    <cfRule type="cellIs" dxfId="11439" priority="4038" operator="equal">
      <formula>5</formula>
    </cfRule>
  </conditionalFormatting>
  <conditionalFormatting sqref="CZ62">
    <cfRule type="cellIs" dxfId="11438" priority="4039" operator="equal">
      <formula>1</formula>
    </cfRule>
    <cfRule type="cellIs" dxfId="11437" priority="4040" operator="equal">
      <formula>2</formula>
    </cfRule>
    <cfRule type="cellIs" dxfId="11436" priority="4041" operator="equal">
      <formula>3</formula>
    </cfRule>
    <cfRule type="cellIs" dxfId="11435" priority="4042" operator="equal">
      <formula>4</formula>
    </cfRule>
    <cfRule type="cellIs" dxfId="11434" priority="4043" operator="equal">
      <formula>5</formula>
    </cfRule>
  </conditionalFormatting>
  <conditionalFormatting sqref="CZ62">
    <cfRule type="cellIs" dxfId="11433" priority="4033" operator="equal">
      <formula>"&gt;2"</formula>
    </cfRule>
  </conditionalFormatting>
  <conditionalFormatting sqref="DC62">
    <cfRule type="cellIs" dxfId="11432" priority="4023" operator="equal">
      <formula>1</formula>
    </cfRule>
  </conditionalFormatting>
  <conditionalFormatting sqref="DC62">
    <cfRule type="cellIs" dxfId="11431" priority="4024" operator="equal">
      <formula>2</formula>
    </cfRule>
  </conditionalFormatting>
  <conditionalFormatting sqref="DC62">
    <cfRule type="cellIs" dxfId="11430" priority="4025" operator="equal">
      <formula>3</formula>
    </cfRule>
  </conditionalFormatting>
  <conditionalFormatting sqref="DC62">
    <cfRule type="cellIs" dxfId="11429" priority="4026" operator="equal">
      <formula>4</formula>
    </cfRule>
  </conditionalFormatting>
  <conditionalFormatting sqref="DC62">
    <cfRule type="cellIs" dxfId="11428" priority="4027" operator="equal">
      <formula>5</formula>
    </cfRule>
  </conditionalFormatting>
  <conditionalFormatting sqref="DC62">
    <cfRule type="cellIs" dxfId="11427" priority="4028" operator="equal">
      <formula>1</formula>
    </cfRule>
    <cfRule type="cellIs" dxfId="11426" priority="4029" operator="equal">
      <formula>2</formula>
    </cfRule>
    <cfRule type="cellIs" dxfId="11425" priority="4030" operator="equal">
      <formula>3</formula>
    </cfRule>
    <cfRule type="cellIs" dxfId="11424" priority="4031" operator="equal">
      <formula>4</formula>
    </cfRule>
    <cfRule type="cellIs" dxfId="11423" priority="4032" operator="equal">
      <formula>5</formula>
    </cfRule>
  </conditionalFormatting>
  <conditionalFormatting sqref="DC62">
    <cfRule type="cellIs" dxfId="11422" priority="4022" operator="equal">
      <formula>"&gt;2"</formula>
    </cfRule>
  </conditionalFormatting>
  <conditionalFormatting sqref="DF62">
    <cfRule type="cellIs" dxfId="11421" priority="4017" operator="equal">
      <formula>1</formula>
    </cfRule>
    <cfRule type="cellIs" dxfId="11420" priority="4018" operator="equal">
      <formula>2</formula>
    </cfRule>
    <cfRule type="cellIs" dxfId="11419" priority="4019" operator="equal">
      <formula>3</formula>
    </cfRule>
    <cfRule type="cellIs" dxfId="11418" priority="4020" operator="equal">
      <formula>4</formula>
    </cfRule>
    <cfRule type="cellIs" dxfId="11417" priority="4021" operator="equal">
      <formula>5</formula>
    </cfRule>
  </conditionalFormatting>
  <conditionalFormatting sqref="DI62">
    <cfRule type="cellIs" dxfId="11416" priority="4007" operator="equal">
      <formula>1</formula>
    </cfRule>
  </conditionalFormatting>
  <conditionalFormatting sqref="DI62">
    <cfRule type="cellIs" dxfId="11415" priority="4008" operator="equal">
      <formula>2</formula>
    </cfRule>
  </conditionalFormatting>
  <conditionalFormatting sqref="DI62">
    <cfRule type="cellIs" dxfId="11414" priority="4009" operator="equal">
      <formula>3</formula>
    </cfRule>
  </conditionalFormatting>
  <conditionalFormatting sqref="DI62">
    <cfRule type="cellIs" dxfId="11413" priority="4010" operator="equal">
      <formula>4</formula>
    </cfRule>
  </conditionalFormatting>
  <conditionalFormatting sqref="DI62">
    <cfRule type="cellIs" dxfId="11412" priority="4011" operator="equal">
      <formula>5</formula>
    </cfRule>
  </conditionalFormatting>
  <conditionalFormatting sqref="DI62">
    <cfRule type="cellIs" dxfId="11411" priority="4012" operator="equal">
      <formula>1</formula>
    </cfRule>
    <cfRule type="cellIs" dxfId="11410" priority="4013" operator="equal">
      <formula>2</formula>
    </cfRule>
    <cfRule type="cellIs" dxfId="11409" priority="4014" operator="equal">
      <formula>3</formula>
    </cfRule>
    <cfRule type="cellIs" dxfId="11408" priority="4015" operator="equal">
      <formula>4</formula>
    </cfRule>
    <cfRule type="cellIs" dxfId="11407" priority="4016" operator="equal">
      <formula>5</formula>
    </cfRule>
  </conditionalFormatting>
  <conditionalFormatting sqref="DI62">
    <cfRule type="cellIs" dxfId="11406" priority="4006" operator="equal">
      <formula>"&gt;2"</formula>
    </cfRule>
  </conditionalFormatting>
  <conditionalFormatting sqref="DL62">
    <cfRule type="cellIs" dxfId="11405" priority="3996" operator="equal">
      <formula>1</formula>
    </cfRule>
  </conditionalFormatting>
  <conditionalFormatting sqref="DL62">
    <cfRule type="cellIs" dxfId="11404" priority="3997" operator="equal">
      <formula>2</formula>
    </cfRule>
  </conditionalFormatting>
  <conditionalFormatting sqref="DL62">
    <cfRule type="cellIs" dxfId="11403" priority="3998" operator="equal">
      <formula>3</formula>
    </cfRule>
  </conditionalFormatting>
  <conditionalFormatting sqref="DL62">
    <cfRule type="cellIs" dxfId="11402" priority="3999" operator="equal">
      <formula>4</formula>
    </cfRule>
  </conditionalFormatting>
  <conditionalFormatting sqref="DL62">
    <cfRule type="cellIs" dxfId="11401" priority="4000" operator="equal">
      <formula>5</formula>
    </cfRule>
  </conditionalFormatting>
  <conditionalFormatting sqref="DL62">
    <cfRule type="cellIs" dxfId="11400" priority="4001" operator="equal">
      <formula>1</formula>
    </cfRule>
    <cfRule type="cellIs" dxfId="11399" priority="4002" operator="equal">
      <formula>2</formula>
    </cfRule>
    <cfRule type="cellIs" dxfId="11398" priority="4003" operator="equal">
      <formula>3</formula>
    </cfRule>
    <cfRule type="cellIs" dxfId="11397" priority="4004" operator="equal">
      <formula>4</formula>
    </cfRule>
    <cfRule type="cellIs" dxfId="11396" priority="4005" operator="equal">
      <formula>5</formula>
    </cfRule>
  </conditionalFormatting>
  <conditionalFormatting sqref="DL62">
    <cfRule type="cellIs" dxfId="11395" priority="3995" operator="equal">
      <formula>"&gt;2"</formula>
    </cfRule>
  </conditionalFormatting>
  <conditionalFormatting sqref="DO62">
    <cfRule type="cellIs" dxfId="11394" priority="3985" operator="equal">
      <formula>1</formula>
    </cfRule>
  </conditionalFormatting>
  <conditionalFormatting sqref="DO62">
    <cfRule type="cellIs" dxfId="11393" priority="3986" operator="equal">
      <formula>2</formula>
    </cfRule>
  </conditionalFormatting>
  <conditionalFormatting sqref="DO62">
    <cfRule type="cellIs" dxfId="11392" priority="3987" operator="equal">
      <formula>3</formula>
    </cfRule>
  </conditionalFormatting>
  <conditionalFormatting sqref="DO62">
    <cfRule type="cellIs" dxfId="11391" priority="3988" operator="equal">
      <formula>4</formula>
    </cfRule>
  </conditionalFormatting>
  <conditionalFormatting sqref="DO62">
    <cfRule type="cellIs" dxfId="11390" priority="3989" operator="equal">
      <formula>5</formula>
    </cfRule>
  </conditionalFormatting>
  <conditionalFormatting sqref="DO62">
    <cfRule type="cellIs" dxfId="11389" priority="3990" operator="equal">
      <formula>1</formula>
    </cfRule>
    <cfRule type="cellIs" dxfId="11388" priority="3991" operator="equal">
      <formula>2</formula>
    </cfRule>
    <cfRule type="cellIs" dxfId="11387" priority="3992" operator="equal">
      <formula>3</formula>
    </cfRule>
    <cfRule type="cellIs" dxfId="11386" priority="3993" operator="equal">
      <formula>4</formula>
    </cfRule>
    <cfRule type="cellIs" dxfId="11385" priority="3994" operator="equal">
      <formula>5</formula>
    </cfRule>
  </conditionalFormatting>
  <conditionalFormatting sqref="DO62">
    <cfRule type="cellIs" dxfId="11384" priority="3984" operator="equal">
      <formula>"&gt;2"</formula>
    </cfRule>
  </conditionalFormatting>
  <conditionalFormatting sqref="DR62">
    <cfRule type="cellIs" dxfId="11383" priority="3974" operator="equal">
      <formula>1</formula>
    </cfRule>
  </conditionalFormatting>
  <conditionalFormatting sqref="DR62">
    <cfRule type="cellIs" dxfId="11382" priority="3975" operator="equal">
      <formula>2</formula>
    </cfRule>
  </conditionalFormatting>
  <conditionalFormatting sqref="DR62">
    <cfRule type="cellIs" dxfId="11381" priority="3976" operator="equal">
      <formula>3</formula>
    </cfRule>
  </conditionalFormatting>
  <conditionalFormatting sqref="DR62">
    <cfRule type="cellIs" dxfId="11380" priority="3977" operator="equal">
      <formula>4</formula>
    </cfRule>
  </conditionalFormatting>
  <conditionalFormatting sqref="DR62">
    <cfRule type="cellIs" dxfId="11379" priority="3978" operator="equal">
      <formula>5</formula>
    </cfRule>
  </conditionalFormatting>
  <conditionalFormatting sqref="DR62">
    <cfRule type="cellIs" dxfId="11378" priority="3979" operator="equal">
      <formula>1</formula>
    </cfRule>
    <cfRule type="cellIs" dxfId="11377" priority="3980" operator="equal">
      <formula>2</formula>
    </cfRule>
    <cfRule type="cellIs" dxfId="11376" priority="3981" operator="equal">
      <formula>3</formula>
    </cfRule>
    <cfRule type="cellIs" dxfId="11375" priority="3982" operator="equal">
      <formula>4</formula>
    </cfRule>
    <cfRule type="cellIs" dxfId="11374" priority="3983" operator="equal">
      <formula>5</formula>
    </cfRule>
  </conditionalFormatting>
  <conditionalFormatting sqref="DU62">
    <cfRule type="cellIs" dxfId="11373" priority="3963" operator="equal">
      <formula>1</formula>
    </cfRule>
  </conditionalFormatting>
  <conditionalFormatting sqref="DU62">
    <cfRule type="cellIs" dxfId="11372" priority="3964" operator="equal">
      <formula>2</formula>
    </cfRule>
  </conditionalFormatting>
  <conditionalFormatting sqref="DU62">
    <cfRule type="cellIs" dxfId="11371" priority="3965" operator="equal">
      <formula>3</formula>
    </cfRule>
  </conditionalFormatting>
  <conditionalFormatting sqref="DU62">
    <cfRule type="cellIs" dxfId="11370" priority="3966" operator="equal">
      <formula>4</formula>
    </cfRule>
  </conditionalFormatting>
  <conditionalFormatting sqref="DU62">
    <cfRule type="cellIs" dxfId="11369" priority="3967" operator="equal">
      <formula>5</formula>
    </cfRule>
  </conditionalFormatting>
  <conditionalFormatting sqref="DU62">
    <cfRule type="cellIs" dxfId="11368" priority="3962" operator="equal">
      <formula>"&gt;2"</formula>
    </cfRule>
  </conditionalFormatting>
  <conditionalFormatting sqref="EL62">
    <cfRule type="cellIs" dxfId="11367" priority="3959" operator="equal">
      <formula>3</formula>
    </cfRule>
    <cfRule type="cellIs" dxfId="11366" priority="3960" operator="equal">
      <formula>2</formula>
    </cfRule>
    <cfRule type="cellIs" dxfId="11365" priority="3961" operator="equal">
      <formula>1</formula>
    </cfRule>
  </conditionalFormatting>
  <conditionalFormatting sqref="EL62">
    <cfRule type="cellIs" dxfId="11364" priority="3958" operator="equal">
      <formula>"&gt;2"</formula>
    </cfRule>
  </conditionalFormatting>
  <conditionalFormatting sqref="EO62">
    <cfRule type="cellIs" dxfId="11363" priority="3955" operator="equal">
      <formula>3</formula>
    </cfRule>
    <cfRule type="cellIs" dxfId="11362" priority="3956" operator="equal">
      <formula>2</formula>
    </cfRule>
    <cfRule type="cellIs" dxfId="11361" priority="3957" operator="equal">
      <formula>1</formula>
    </cfRule>
  </conditionalFormatting>
  <conditionalFormatting sqref="EO62">
    <cfRule type="cellIs" dxfId="11360" priority="3954" operator="equal">
      <formula>"&gt;2"</formula>
    </cfRule>
  </conditionalFormatting>
  <conditionalFormatting sqref="ER62">
    <cfRule type="cellIs" dxfId="11359" priority="3951" operator="equal">
      <formula>3</formula>
    </cfRule>
    <cfRule type="cellIs" dxfId="11358" priority="3952" operator="equal">
      <formula>2</formula>
    </cfRule>
    <cfRule type="cellIs" dxfId="11357" priority="3953" operator="equal">
      <formula>1</formula>
    </cfRule>
  </conditionalFormatting>
  <conditionalFormatting sqref="ER62">
    <cfRule type="cellIs" dxfId="11356" priority="3950" operator="equal">
      <formula>"&gt;2"</formula>
    </cfRule>
  </conditionalFormatting>
  <conditionalFormatting sqref="EU62">
    <cfRule type="cellIs" dxfId="11355" priority="3947" operator="equal">
      <formula>3</formula>
    </cfRule>
    <cfRule type="cellIs" dxfId="11354" priority="3948" operator="equal">
      <formula>2</formula>
    </cfRule>
    <cfRule type="cellIs" dxfId="11353" priority="3949" operator="equal">
      <formula>1</formula>
    </cfRule>
  </conditionalFormatting>
  <conditionalFormatting sqref="EU62">
    <cfRule type="cellIs" dxfId="11352" priority="3946" operator="equal">
      <formula>"&gt;2"</formula>
    </cfRule>
  </conditionalFormatting>
  <conditionalFormatting sqref="EX62">
    <cfRule type="cellIs" dxfId="11351" priority="3943" operator="equal">
      <formula>3</formula>
    </cfRule>
    <cfRule type="cellIs" dxfId="11350" priority="3944" operator="equal">
      <formula>2</formula>
    </cfRule>
    <cfRule type="cellIs" dxfId="11349" priority="3945" operator="equal">
      <formula>1</formula>
    </cfRule>
  </conditionalFormatting>
  <conditionalFormatting sqref="EX62">
    <cfRule type="cellIs" dxfId="11348" priority="3942" operator="equal">
      <formula>"&gt;2"</formula>
    </cfRule>
  </conditionalFormatting>
  <conditionalFormatting sqref="FA62">
    <cfRule type="cellIs" dxfId="11347" priority="3939" operator="equal">
      <formula>3</formula>
    </cfRule>
    <cfRule type="cellIs" dxfId="11346" priority="3940" operator="equal">
      <formula>2</formula>
    </cfRule>
    <cfRule type="cellIs" dxfId="11345" priority="3941" operator="equal">
      <formula>1</formula>
    </cfRule>
  </conditionalFormatting>
  <conditionalFormatting sqref="FA62">
    <cfRule type="cellIs" dxfId="11344" priority="3938" operator="equal">
      <formula>"&gt;2"</formula>
    </cfRule>
  </conditionalFormatting>
  <conditionalFormatting sqref="FD62">
    <cfRule type="cellIs" dxfId="11343" priority="3935" operator="equal">
      <formula>3</formula>
    </cfRule>
    <cfRule type="cellIs" dxfId="11342" priority="3936" operator="equal">
      <formula>2</formula>
    </cfRule>
    <cfRule type="cellIs" dxfId="11341" priority="3937" operator="equal">
      <formula>1</formula>
    </cfRule>
  </conditionalFormatting>
  <conditionalFormatting sqref="FD62">
    <cfRule type="cellIs" dxfId="11340" priority="3934" operator="equal">
      <formula>"&gt;2"</formula>
    </cfRule>
  </conditionalFormatting>
  <conditionalFormatting sqref="FG62">
    <cfRule type="cellIs" dxfId="11339" priority="3931" operator="equal">
      <formula>3</formula>
    </cfRule>
    <cfRule type="cellIs" dxfId="11338" priority="3932" operator="equal">
      <formula>2</formula>
    </cfRule>
    <cfRule type="cellIs" dxfId="11337" priority="3933" operator="equal">
      <formula>1</formula>
    </cfRule>
  </conditionalFormatting>
  <conditionalFormatting sqref="FG62">
    <cfRule type="cellIs" dxfId="11336" priority="3930" operator="equal">
      <formula>"&gt;2"</formula>
    </cfRule>
  </conditionalFormatting>
  <conditionalFormatting sqref="FJ62">
    <cfRule type="cellIs" dxfId="11335" priority="3927" operator="equal">
      <formula>3</formula>
    </cfRule>
    <cfRule type="cellIs" dxfId="11334" priority="3928" operator="equal">
      <formula>2</formula>
    </cfRule>
    <cfRule type="cellIs" dxfId="11333" priority="3929" operator="equal">
      <formula>1</formula>
    </cfRule>
  </conditionalFormatting>
  <conditionalFormatting sqref="FJ62">
    <cfRule type="cellIs" dxfId="11332" priority="3926" operator="equal">
      <formula>"&gt;2"</formula>
    </cfRule>
  </conditionalFormatting>
  <conditionalFormatting sqref="FM62">
    <cfRule type="cellIs" dxfId="11331" priority="3923" operator="equal">
      <formula>3</formula>
    </cfRule>
    <cfRule type="cellIs" dxfId="11330" priority="3924" operator="equal">
      <formula>2</formula>
    </cfRule>
    <cfRule type="cellIs" dxfId="11329" priority="3925" operator="equal">
      <formula>1</formula>
    </cfRule>
  </conditionalFormatting>
  <conditionalFormatting sqref="FM62">
    <cfRule type="cellIs" dxfId="11328" priority="3922" operator="equal">
      <formula>"&gt;2"</formula>
    </cfRule>
  </conditionalFormatting>
  <conditionalFormatting sqref="FP62">
    <cfRule type="cellIs" dxfId="11327" priority="3919" operator="equal">
      <formula>3</formula>
    </cfRule>
    <cfRule type="cellIs" dxfId="11326" priority="3920" operator="equal">
      <formula>2</formula>
    </cfRule>
    <cfRule type="cellIs" dxfId="11325" priority="3921" operator="equal">
      <formula>1</formula>
    </cfRule>
  </conditionalFormatting>
  <conditionalFormatting sqref="FP62">
    <cfRule type="cellIs" dxfId="11324" priority="3918" operator="equal">
      <formula>"&gt;2"</formula>
    </cfRule>
  </conditionalFormatting>
  <conditionalFormatting sqref="FS62">
    <cfRule type="cellIs" dxfId="11323" priority="3915" operator="equal">
      <formula>3</formula>
    </cfRule>
    <cfRule type="cellIs" dxfId="11322" priority="3916" operator="equal">
      <formula>2</formula>
    </cfRule>
    <cfRule type="cellIs" dxfId="11321" priority="3917" operator="equal">
      <formula>1</formula>
    </cfRule>
  </conditionalFormatting>
  <conditionalFormatting sqref="FS62">
    <cfRule type="cellIs" dxfId="11320" priority="3914" operator="equal">
      <formula>"&gt;2"</formula>
    </cfRule>
  </conditionalFormatting>
  <conditionalFormatting sqref="FV62">
    <cfRule type="cellIs" dxfId="11319" priority="3911" operator="equal">
      <formula>3</formula>
    </cfRule>
    <cfRule type="cellIs" dxfId="11318" priority="3912" operator="equal">
      <formula>2</formula>
    </cfRule>
    <cfRule type="cellIs" dxfId="11317" priority="3913" operator="equal">
      <formula>1</formula>
    </cfRule>
  </conditionalFormatting>
  <conditionalFormatting sqref="FV62">
    <cfRule type="cellIs" dxfId="11316" priority="3910" operator="equal">
      <formula>"&gt;2"</formula>
    </cfRule>
  </conditionalFormatting>
  <conditionalFormatting sqref="FY62">
    <cfRule type="cellIs" dxfId="11315" priority="3907" operator="equal">
      <formula>3</formula>
    </cfRule>
    <cfRule type="cellIs" dxfId="11314" priority="3908" operator="equal">
      <formula>2</formula>
    </cfRule>
    <cfRule type="cellIs" dxfId="11313" priority="3909" operator="equal">
      <formula>1</formula>
    </cfRule>
  </conditionalFormatting>
  <conditionalFormatting sqref="FY62">
    <cfRule type="cellIs" dxfId="11312" priority="3906" operator="equal">
      <formula>"&gt;2"</formula>
    </cfRule>
  </conditionalFormatting>
  <conditionalFormatting sqref="GB62">
    <cfRule type="cellIs" dxfId="11311" priority="3903" operator="equal">
      <formula>3</formula>
    </cfRule>
    <cfRule type="cellIs" dxfId="11310" priority="3904" operator="equal">
      <formula>2</formula>
    </cfRule>
    <cfRule type="cellIs" dxfId="11309" priority="3905" operator="equal">
      <formula>1</formula>
    </cfRule>
  </conditionalFormatting>
  <conditionalFormatting sqref="GB62">
    <cfRule type="cellIs" dxfId="11308" priority="3902" operator="equal">
      <formula>"&gt;2"</formula>
    </cfRule>
  </conditionalFormatting>
  <conditionalFormatting sqref="GE62">
    <cfRule type="cellIs" dxfId="11307" priority="3899" operator="equal">
      <formula>3</formula>
    </cfRule>
    <cfRule type="cellIs" dxfId="11306" priority="3900" operator="equal">
      <formula>2</formula>
    </cfRule>
    <cfRule type="cellIs" dxfId="11305" priority="3901" operator="equal">
      <formula>1</formula>
    </cfRule>
  </conditionalFormatting>
  <conditionalFormatting sqref="GE62">
    <cfRule type="cellIs" dxfId="11304" priority="3898" operator="equal">
      <formula>"&gt;2"</formula>
    </cfRule>
  </conditionalFormatting>
  <conditionalFormatting sqref="GH62">
    <cfRule type="cellIs" dxfId="11303" priority="3895" operator="equal">
      <formula>3</formula>
    </cfRule>
    <cfRule type="cellIs" dxfId="11302" priority="3896" operator="equal">
      <formula>2</formula>
    </cfRule>
    <cfRule type="cellIs" dxfId="11301" priority="3897" operator="equal">
      <formula>1</formula>
    </cfRule>
  </conditionalFormatting>
  <conditionalFormatting sqref="GH62">
    <cfRule type="cellIs" dxfId="11300" priority="3894" operator="equal">
      <formula>"&gt;2"</formula>
    </cfRule>
  </conditionalFormatting>
  <conditionalFormatting sqref="GK62">
    <cfRule type="cellIs" dxfId="11299" priority="3891" operator="equal">
      <formula>3</formula>
    </cfRule>
    <cfRule type="cellIs" dxfId="11298" priority="3892" operator="equal">
      <formula>2</formula>
    </cfRule>
    <cfRule type="cellIs" dxfId="11297" priority="3893" operator="equal">
      <formula>1</formula>
    </cfRule>
  </conditionalFormatting>
  <conditionalFormatting sqref="GK62">
    <cfRule type="cellIs" dxfId="11296" priority="3890" operator="equal">
      <formula>"&gt;2"</formula>
    </cfRule>
  </conditionalFormatting>
  <conditionalFormatting sqref="GN62">
    <cfRule type="cellIs" dxfId="11295" priority="3887" operator="equal">
      <formula>3</formula>
    </cfRule>
    <cfRule type="cellIs" dxfId="11294" priority="3888" operator="equal">
      <formula>2</formula>
    </cfRule>
    <cfRule type="cellIs" dxfId="11293" priority="3889" operator="equal">
      <formula>1</formula>
    </cfRule>
  </conditionalFormatting>
  <conditionalFormatting sqref="GN62">
    <cfRule type="cellIs" dxfId="11292" priority="3886" operator="equal">
      <formula>"&gt;2"</formula>
    </cfRule>
  </conditionalFormatting>
  <conditionalFormatting sqref="GQ62">
    <cfRule type="cellIs" dxfId="11291" priority="3883" operator="equal">
      <formula>3</formula>
    </cfRule>
    <cfRule type="cellIs" dxfId="11290" priority="3884" operator="equal">
      <formula>2</formula>
    </cfRule>
    <cfRule type="cellIs" dxfId="11289" priority="3885" operator="equal">
      <formula>1</formula>
    </cfRule>
  </conditionalFormatting>
  <conditionalFormatting sqref="GQ62">
    <cfRule type="cellIs" dxfId="11288" priority="3882" operator="equal">
      <formula>"&gt;2"</formula>
    </cfRule>
  </conditionalFormatting>
  <conditionalFormatting sqref="GT62">
    <cfRule type="cellIs" dxfId="11287" priority="3879" operator="equal">
      <formula>3</formula>
    </cfRule>
    <cfRule type="cellIs" dxfId="11286" priority="3880" operator="equal">
      <formula>2</formula>
    </cfRule>
    <cfRule type="cellIs" dxfId="11285" priority="3881" operator="equal">
      <formula>1</formula>
    </cfRule>
  </conditionalFormatting>
  <conditionalFormatting sqref="GT62">
    <cfRule type="cellIs" dxfId="11284" priority="3878" operator="equal">
      <formula>"&gt;2"</formula>
    </cfRule>
  </conditionalFormatting>
  <conditionalFormatting sqref="GW62">
    <cfRule type="cellIs" dxfId="11283" priority="3875" operator="equal">
      <formula>3</formula>
    </cfRule>
    <cfRule type="cellIs" dxfId="11282" priority="3876" operator="equal">
      <formula>2</formula>
    </cfRule>
    <cfRule type="cellIs" dxfId="11281" priority="3877" operator="equal">
      <formula>1</formula>
    </cfRule>
  </conditionalFormatting>
  <conditionalFormatting sqref="GW62">
    <cfRule type="cellIs" dxfId="11280" priority="3874" operator="equal">
      <formula>"&gt;2"</formula>
    </cfRule>
  </conditionalFormatting>
  <conditionalFormatting sqref="GZ62">
    <cfRule type="cellIs" dxfId="11279" priority="3871" operator="equal">
      <formula>3</formula>
    </cfRule>
    <cfRule type="cellIs" dxfId="11278" priority="3872" operator="equal">
      <formula>2</formula>
    </cfRule>
    <cfRule type="cellIs" dxfId="11277" priority="3873" operator="equal">
      <formula>1</formula>
    </cfRule>
  </conditionalFormatting>
  <conditionalFormatting sqref="GZ62">
    <cfRule type="cellIs" dxfId="11276" priority="3870" operator="equal">
      <formula>"&gt;2"</formula>
    </cfRule>
  </conditionalFormatting>
  <conditionalFormatting sqref="HF62">
    <cfRule type="cellIs" dxfId="11275" priority="3867" operator="equal">
      <formula>3</formula>
    </cfRule>
    <cfRule type="cellIs" dxfId="11274" priority="3868" operator="equal">
      <formula>2</formula>
    </cfRule>
    <cfRule type="cellIs" dxfId="11273" priority="3869" operator="equal">
      <formula>1</formula>
    </cfRule>
  </conditionalFormatting>
  <conditionalFormatting sqref="HF62">
    <cfRule type="cellIs" dxfId="11272" priority="3866" operator="equal">
      <formula>"&gt;2"</formula>
    </cfRule>
  </conditionalFormatting>
  <conditionalFormatting sqref="HO62">
    <cfRule type="cellIs" dxfId="11271" priority="3863" operator="equal">
      <formula>3</formula>
    </cfRule>
    <cfRule type="cellIs" dxfId="11270" priority="3864" operator="equal">
      <formula>2</formula>
    </cfRule>
    <cfRule type="cellIs" dxfId="11269" priority="3865" operator="equal">
      <formula>1</formula>
    </cfRule>
  </conditionalFormatting>
  <conditionalFormatting sqref="HO62">
    <cfRule type="cellIs" dxfId="11268" priority="3862" operator="equal">
      <formula>"&gt;2"</formula>
    </cfRule>
  </conditionalFormatting>
  <conditionalFormatting sqref="HW62">
    <cfRule type="cellIs" dxfId="11267" priority="3859" operator="equal">
      <formula>3</formula>
    </cfRule>
    <cfRule type="cellIs" dxfId="11266" priority="3860" operator="equal">
      <formula>2</formula>
    </cfRule>
    <cfRule type="cellIs" dxfId="11265" priority="3861" operator="equal">
      <formula>1</formula>
    </cfRule>
  </conditionalFormatting>
  <conditionalFormatting sqref="HW62">
    <cfRule type="cellIs" dxfId="11264" priority="3858" operator="equal">
      <formula>"&gt;2"</formula>
    </cfRule>
  </conditionalFormatting>
  <conditionalFormatting sqref="IA62">
    <cfRule type="cellIs" dxfId="11263" priority="3855" operator="equal">
      <formula>3</formula>
    </cfRule>
    <cfRule type="cellIs" dxfId="11262" priority="3856" operator="equal">
      <formula>2</formula>
    </cfRule>
    <cfRule type="cellIs" dxfId="11261" priority="3857" operator="equal">
      <formula>1</formula>
    </cfRule>
  </conditionalFormatting>
  <conditionalFormatting sqref="IA62">
    <cfRule type="cellIs" dxfId="11260" priority="3854" operator="equal">
      <formula>"&gt;2"</formula>
    </cfRule>
  </conditionalFormatting>
  <conditionalFormatting sqref="IO62">
    <cfRule type="cellIs" dxfId="11259" priority="3851" operator="equal">
      <formula>3</formula>
    </cfRule>
    <cfRule type="cellIs" dxfId="11258" priority="3852" operator="equal">
      <formula>2</formula>
    </cfRule>
    <cfRule type="cellIs" dxfId="11257" priority="3853" operator="equal">
      <formula>1</formula>
    </cfRule>
  </conditionalFormatting>
  <conditionalFormatting sqref="IO62">
    <cfRule type="cellIs" dxfId="11256" priority="3850" operator="equal">
      <formula>"&gt;2"</formula>
    </cfRule>
  </conditionalFormatting>
  <conditionalFormatting sqref="IS62">
    <cfRule type="cellIs" dxfId="11255" priority="3847" operator="equal">
      <formula>3</formula>
    </cfRule>
    <cfRule type="cellIs" dxfId="11254" priority="3848" operator="equal">
      <formula>2</formula>
    </cfRule>
    <cfRule type="cellIs" dxfId="11253" priority="3849" operator="equal">
      <formula>1</formula>
    </cfRule>
  </conditionalFormatting>
  <conditionalFormatting sqref="IS62">
    <cfRule type="cellIs" dxfId="11252" priority="3846" operator="equal">
      <formula>"&gt;2"</formula>
    </cfRule>
  </conditionalFormatting>
  <conditionalFormatting sqref="IW62">
    <cfRule type="cellIs" dxfId="11251" priority="3843" operator="equal">
      <formula>3</formula>
    </cfRule>
    <cfRule type="cellIs" dxfId="11250" priority="3844" operator="equal">
      <formula>2</formula>
    </cfRule>
    <cfRule type="cellIs" dxfId="11249" priority="3845" operator="equal">
      <formula>1</formula>
    </cfRule>
  </conditionalFormatting>
  <conditionalFormatting sqref="IW62">
    <cfRule type="cellIs" dxfId="11248" priority="3842" operator="equal">
      <formula>"&gt;2"</formula>
    </cfRule>
  </conditionalFormatting>
  <conditionalFormatting sqref="IZ62">
    <cfRule type="cellIs" dxfId="11247" priority="3839" operator="equal">
      <formula>3</formula>
    </cfRule>
    <cfRule type="cellIs" dxfId="11246" priority="3840" operator="equal">
      <formula>2</formula>
    </cfRule>
    <cfRule type="cellIs" dxfId="11245" priority="3841" operator="equal">
      <formula>1</formula>
    </cfRule>
  </conditionalFormatting>
  <conditionalFormatting sqref="IZ62">
    <cfRule type="cellIs" dxfId="11244" priority="3838" operator="equal">
      <formula>"&gt;2"</formula>
    </cfRule>
  </conditionalFormatting>
  <conditionalFormatting sqref="JC62">
    <cfRule type="cellIs" dxfId="11243" priority="3835" operator="equal">
      <formula>3</formula>
    </cfRule>
    <cfRule type="cellIs" dxfId="11242" priority="3836" operator="equal">
      <formula>2</formula>
    </cfRule>
    <cfRule type="cellIs" dxfId="11241" priority="3837" operator="equal">
      <formula>1</formula>
    </cfRule>
  </conditionalFormatting>
  <conditionalFormatting sqref="JC62">
    <cfRule type="cellIs" dxfId="11240" priority="3834" operator="equal">
      <formula>"&gt;2"</formula>
    </cfRule>
  </conditionalFormatting>
  <conditionalFormatting sqref="JF62">
    <cfRule type="cellIs" dxfId="11239" priority="3831" operator="equal">
      <formula>3</formula>
    </cfRule>
    <cfRule type="cellIs" dxfId="11238" priority="3832" operator="equal">
      <formula>2</formula>
    </cfRule>
    <cfRule type="cellIs" dxfId="11237" priority="3833" operator="equal">
      <formula>1</formula>
    </cfRule>
  </conditionalFormatting>
  <conditionalFormatting sqref="JF62">
    <cfRule type="cellIs" dxfId="11236" priority="3830" operator="equal">
      <formula>"&gt;2"</formula>
    </cfRule>
  </conditionalFormatting>
  <conditionalFormatting sqref="JJ62">
    <cfRule type="cellIs" dxfId="11235" priority="3827" operator="equal">
      <formula>3</formula>
    </cfRule>
    <cfRule type="cellIs" dxfId="11234" priority="3828" operator="equal">
      <formula>2</formula>
    </cfRule>
    <cfRule type="cellIs" dxfId="11233" priority="3829" operator="equal">
      <formula>1</formula>
    </cfRule>
  </conditionalFormatting>
  <conditionalFormatting sqref="JJ62">
    <cfRule type="cellIs" dxfId="11232" priority="3826" operator="equal">
      <formula>"&gt;2"</formula>
    </cfRule>
  </conditionalFormatting>
  <conditionalFormatting sqref="JN62">
    <cfRule type="cellIs" dxfId="11231" priority="3823" operator="equal">
      <formula>3</formula>
    </cfRule>
    <cfRule type="cellIs" dxfId="11230" priority="3824" operator="equal">
      <formula>2</formula>
    </cfRule>
    <cfRule type="cellIs" dxfId="11229" priority="3825" operator="equal">
      <formula>1</formula>
    </cfRule>
  </conditionalFormatting>
  <conditionalFormatting sqref="JN62">
    <cfRule type="cellIs" dxfId="11228" priority="3822" operator="equal">
      <formula>"&gt;2"</formula>
    </cfRule>
  </conditionalFormatting>
  <conditionalFormatting sqref="KK62">
    <cfRule type="cellIs" dxfId="11227" priority="3819" operator="equal">
      <formula>3</formula>
    </cfRule>
    <cfRule type="cellIs" dxfId="11226" priority="3820" operator="equal">
      <formula>2</formula>
    </cfRule>
    <cfRule type="cellIs" dxfId="11225" priority="3821" operator="equal">
      <formula>1</formula>
    </cfRule>
  </conditionalFormatting>
  <conditionalFormatting sqref="KK62">
    <cfRule type="cellIs" dxfId="11224" priority="3818" operator="equal">
      <formula>"&gt;2"</formula>
    </cfRule>
  </conditionalFormatting>
  <conditionalFormatting sqref="KO62">
    <cfRule type="cellIs" dxfId="11223" priority="3815" operator="equal">
      <formula>3</formula>
    </cfRule>
    <cfRule type="cellIs" dxfId="11222" priority="3816" operator="equal">
      <formula>2</formula>
    </cfRule>
    <cfRule type="cellIs" dxfId="11221" priority="3817" operator="equal">
      <formula>1</formula>
    </cfRule>
  </conditionalFormatting>
  <conditionalFormatting sqref="KO62">
    <cfRule type="cellIs" dxfId="11220" priority="3814" operator="equal">
      <formula>"&gt;2"</formula>
    </cfRule>
  </conditionalFormatting>
  <conditionalFormatting sqref="LC62">
    <cfRule type="cellIs" dxfId="11219" priority="3811" operator="equal">
      <formula>3</formula>
    </cfRule>
    <cfRule type="cellIs" dxfId="11218" priority="3812" operator="equal">
      <formula>2</formula>
    </cfRule>
    <cfRule type="cellIs" dxfId="11217" priority="3813" operator="equal">
      <formula>1</formula>
    </cfRule>
  </conditionalFormatting>
  <conditionalFormatting sqref="LC62">
    <cfRule type="cellIs" dxfId="11216" priority="3810" operator="equal">
      <formula>"&gt;2"</formula>
    </cfRule>
  </conditionalFormatting>
  <conditionalFormatting sqref="LK62">
    <cfRule type="cellIs" dxfId="11215" priority="3807" operator="equal">
      <formula>3</formula>
    </cfRule>
    <cfRule type="cellIs" dxfId="11214" priority="3808" operator="equal">
      <formula>2</formula>
    </cfRule>
    <cfRule type="cellIs" dxfId="11213" priority="3809" operator="equal">
      <formula>1</formula>
    </cfRule>
  </conditionalFormatting>
  <conditionalFormatting sqref="LK62">
    <cfRule type="cellIs" dxfId="11212" priority="3806" operator="equal">
      <formula>"&gt;2"</formula>
    </cfRule>
  </conditionalFormatting>
  <conditionalFormatting sqref="LN62">
    <cfRule type="cellIs" dxfId="11211" priority="3803" operator="equal">
      <formula>3</formula>
    </cfRule>
    <cfRule type="cellIs" dxfId="11210" priority="3804" operator="equal">
      <formula>2</formula>
    </cfRule>
    <cfRule type="cellIs" dxfId="11209" priority="3805" operator="equal">
      <formula>1</formula>
    </cfRule>
  </conditionalFormatting>
  <conditionalFormatting sqref="LN62">
    <cfRule type="cellIs" dxfId="11208" priority="3802" operator="equal">
      <formula>"&gt;2"</formula>
    </cfRule>
  </conditionalFormatting>
  <conditionalFormatting sqref="LQ62">
    <cfRule type="cellIs" dxfId="11207" priority="3799" operator="equal">
      <formula>3</formula>
    </cfRule>
    <cfRule type="cellIs" dxfId="11206" priority="3800" operator="equal">
      <formula>2</formula>
    </cfRule>
    <cfRule type="cellIs" dxfId="11205" priority="3801" operator="equal">
      <formula>1</formula>
    </cfRule>
  </conditionalFormatting>
  <conditionalFormatting sqref="LQ62">
    <cfRule type="cellIs" dxfId="11204" priority="3798" operator="equal">
      <formula>"&gt;2"</formula>
    </cfRule>
  </conditionalFormatting>
  <conditionalFormatting sqref="LU62">
    <cfRule type="cellIs" dxfId="11203" priority="3795" operator="equal">
      <formula>3</formula>
    </cfRule>
    <cfRule type="cellIs" dxfId="11202" priority="3796" operator="equal">
      <formula>2</formula>
    </cfRule>
    <cfRule type="cellIs" dxfId="11201" priority="3797" operator="equal">
      <formula>1</formula>
    </cfRule>
  </conditionalFormatting>
  <conditionalFormatting sqref="LU62">
    <cfRule type="cellIs" dxfId="11200" priority="3794" operator="equal">
      <formula>"&gt;2"</formula>
    </cfRule>
  </conditionalFormatting>
  <conditionalFormatting sqref="MQ62">
    <cfRule type="cellIs" dxfId="11199" priority="3791" operator="equal">
      <formula>3</formula>
    </cfRule>
    <cfRule type="cellIs" dxfId="11198" priority="3792" operator="equal">
      <formula>2</formula>
    </cfRule>
    <cfRule type="cellIs" dxfId="11197" priority="3793" operator="equal">
      <formula>1</formula>
    </cfRule>
  </conditionalFormatting>
  <conditionalFormatting sqref="MQ62">
    <cfRule type="cellIs" dxfId="11196" priority="3790" operator="equal">
      <formula>"&gt;2"</formula>
    </cfRule>
  </conditionalFormatting>
  <conditionalFormatting sqref="MU62">
    <cfRule type="cellIs" dxfId="11195" priority="3787" operator="equal">
      <formula>3</formula>
    </cfRule>
    <cfRule type="cellIs" dxfId="11194" priority="3788" operator="equal">
      <formula>2</formula>
    </cfRule>
    <cfRule type="cellIs" dxfId="11193" priority="3789" operator="equal">
      <formula>1</formula>
    </cfRule>
  </conditionalFormatting>
  <conditionalFormatting sqref="MU62">
    <cfRule type="cellIs" dxfId="11192" priority="3786" operator="equal">
      <formula>"&gt;2"</formula>
    </cfRule>
  </conditionalFormatting>
  <conditionalFormatting sqref="MX62">
    <cfRule type="cellIs" dxfId="11191" priority="3783" operator="equal">
      <formula>3</formula>
    </cfRule>
    <cfRule type="cellIs" dxfId="11190" priority="3784" operator="equal">
      <formula>2</formula>
    </cfRule>
    <cfRule type="cellIs" dxfId="11189" priority="3785" operator="equal">
      <formula>1</formula>
    </cfRule>
  </conditionalFormatting>
  <conditionalFormatting sqref="MX62">
    <cfRule type="cellIs" dxfId="11188" priority="3782" operator="equal">
      <formula>"&gt;2"</formula>
    </cfRule>
  </conditionalFormatting>
  <conditionalFormatting sqref="NA62">
    <cfRule type="cellIs" dxfId="11187" priority="3779" operator="equal">
      <formula>3</formula>
    </cfRule>
    <cfRule type="cellIs" dxfId="11186" priority="3780" operator="equal">
      <formula>2</formula>
    </cfRule>
    <cfRule type="cellIs" dxfId="11185" priority="3781" operator="equal">
      <formula>1</formula>
    </cfRule>
  </conditionalFormatting>
  <conditionalFormatting sqref="NA62">
    <cfRule type="cellIs" dxfId="11184" priority="3778" operator="equal">
      <formula>"&gt;2"</formula>
    </cfRule>
  </conditionalFormatting>
  <conditionalFormatting sqref="ND62">
    <cfRule type="cellIs" dxfId="11183" priority="3775" operator="equal">
      <formula>3</formula>
    </cfRule>
    <cfRule type="cellIs" dxfId="11182" priority="3776" operator="equal">
      <formula>2</formula>
    </cfRule>
    <cfRule type="cellIs" dxfId="11181" priority="3777" operator="equal">
      <formula>1</formula>
    </cfRule>
  </conditionalFormatting>
  <conditionalFormatting sqref="ND62">
    <cfRule type="cellIs" dxfId="11180" priority="3774" operator="equal">
      <formula>"&gt;2"</formula>
    </cfRule>
  </conditionalFormatting>
  <conditionalFormatting sqref="PO62">
    <cfRule type="cellIs" dxfId="11179" priority="3771" operator="equal">
      <formula>3</formula>
    </cfRule>
    <cfRule type="cellIs" dxfId="11178" priority="3772" operator="equal">
      <formula>2</formula>
    </cfRule>
    <cfRule type="cellIs" dxfId="11177" priority="3773" operator="equal">
      <formula>1</formula>
    </cfRule>
  </conditionalFormatting>
  <conditionalFormatting sqref="PO62">
    <cfRule type="cellIs" dxfId="11176" priority="3770" operator="equal">
      <formula>"&gt;2"</formula>
    </cfRule>
  </conditionalFormatting>
  <conditionalFormatting sqref="PR62">
    <cfRule type="cellIs" dxfId="11175" priority="3767" operator="equal">
      <formula>3</formula>
    </cfRule>
    <cfRule type="cellIs" dxfId="11174" priority="3768" operator="equal">
      <formula>2</formula>
    </cfRule>
    <cfRule type="cellIs" dxfId="11173" priority="3769" operator="equal">
      <formula>1</formula>
    </cfRule>
  </conditionalFormatting>
  <conditionalFormatting sqref="PR62">
    <cfRule type="cellIs" dxfId="11172" priority="3766" operator="equal">
      <formula>"&gt;2"</formula>
    </cfRule>
  </conditionalFormatting>
  <conditionalFormatting sqref="PU62">
    <cfRule type="cellIs" dxfId="11171" priority="3763" operator="equal">
      <formula>3</formula>
    </cfRule>
    <cfRule type="cellIs" dxfId="11170" priority="3764" operator="equal">
      <formula>2</formula>
    </cfRule>
    <cfRule type="cellIs" dxfId="11169" priority="3765" operator="equal">
      <formula>1</formula>
    </cfRule>
  </conditionalFormatting>
  <conditionalFormatting sqref="PU62">
    <cfRule type="cellIs" dxfId="11168" priority="3762" operator="equal">
      <formula>"&gt;2"</formula>
    </cfRule>
  </conditionalFormatting>
  <conditionalFormatting sqref="PX62">
    <cfRule type="cellIs" dxfId="11167" priority="3759" operator="equal">
      <formula>3</formula>
    </cfRule>
    <cfRule type="cellIs" dxfId="11166" priority="3760" operator="equal">
      <formula>2</formula>
    </cfRule>
    <cfRule type="cellIs" dxfId="11165" priority="3761" operator="equal">
      <formula>1</formula>
    </cfRule>
  </conditionalFormatting>
  <conditionalFormatting sqref="PX62">
    <cfRule type="cellIs" dxfId="11164" priority="3758" operator="equal">
      <formula>"&gt;2"</formula>
    </cfRule>
  </conditionalFormatting>
  <conditionalFormatting sqref="QA62">
    <cfRule type="cellIs" dxfId="11163" priority="3755" operator="equal">
      <formula>3</formula>
    </cfRule>
    <cfRule type="cellIs" dxfId="11162" priority="3756" operator="equal">
      <formula>2</formula>
    </cfRule>
    <cfRule type="cellIs" dxfId="11161" priority="3757" operator="equal">
      <formula>1</formula>
    </cfRule>
  </conditionalFormatting>
  <conditionalFormatting sqref="QA62">
    <cfRule type="cellIs" dxfId="11160" priority="3754" operator="equal">
      <formula>"&gt;2"</formula>
    </cfRule>
  </conditionalFormatting>
  <conditionalFormatting sqref="QD62">
    <cfRule type="cellIs" dxfId="11159" priority="3751" operator="equal">
      <formula>3</formula>
    </cfRule>
    <cfRule type="cellIs" dxfId="11158" priority="3752" operator="equal">
      <formula>2</formula>
    </cfRule>
    <cfRule type="cellIs" dxfId="11157" priority="3753" operator="equal">
      <formula>1</formula>
    </cfRule>
  </conditionalFormatting>
  <conditionalFormatting sqref="QD62">
    <cfRule type="cellIs" dxfId="11156" priority="3750" operator="equal">
      <formula>"&gt;2"</formula>
    </cfRule>
  </conditionalFormatting>
  <conditionalFormatting sqref="BD63">
    <cfRule type="cellIs" dxfId="11155" priority="3740" operator="equal">
      <formula>1</formula>
    </cfRule>
  </conditionalFormatting>
  <conditionalFormatting sqref="BD63">
    <cfRule type="cellIs" dxfId="11154" priority="3741" operator="equal">
      <formula>2</formula>
    </cfRule>
  </conditionalFormatting>
  <conditionalFormatting sqref="BD63">
    <cfRule type="cellIs" dxfId="11153" priority="3742" operator="equal">
      <formula>3</formula>
    </cfRule>
  </conditionalFormatting>
  <conditionalFormatting sqref="BD63">
    <cfRule type="cellIs" dxfId="11152" priority="3743" operator="equal">
      <formula>4</formula>
    </cfRule>
  </conditionalFormatting>
  <conditionalFormatting sqref="BD63">
    <cfRule type="cellIs" dxfId="11151" priority="3744" operator="equal">
      <formula>5</formula>
    </cfRule>
  </conditionalFormatting>
  <conditionalFormatting sqref="BD63">
    <cfRule type="cellIs" dxfId="11150" priority="3745" operator="equal">
      <formula>1</formula>
    </cfRule>
    <cfRule type="cellIs" dxfId="11149" priority="3746" operator="equal">
      <formula>2</formula>
    </cfRule>
    <cfRule type="cellIs" dxfId="11148" priority="3747" operator="equal">
      <formula>3</formula>
    </cfRule>
    <cfRule type="cellIs" dxfId="11147" priority="3748" operator="equal">
      <formula>4</formula>
    </cfRule>
    <cfRule type="cellIs" dxfId="11146" priority="3749" operator="equal">
      <formula>5</formula>
    </cfRule>
  </conditionalFormatting>
  <conditionalFormatting sqref="BD63">
    <cfRule type="cellIs" dxfId="11145" priority="23622" operator="equal">
      <formula>"&gt;2"</formula>
    </cfRule>
  </conditionalFormatting>
  <conditionalFormatting sqref="BG63">
    <cfRule type="cellIs" dxfId="11144" priority="3729" operator="equal">
      <formula>1</formula>
    </cfRule>
  </conditionalFormatting>
  <conditionalFormatting sqref="BG63">
    <cfRule type="cellIs" dxfId="11143" priority="23623" operator="equal">
      <formula>2</formula>
    </cfRule>
  </conditionalFormatting>
  <conditionalFormatting sqref="BG63">
    <cfRule type="cellIs" dxfId="11142" priority="23624" operator="equal">
      <formula>3</formula>
    </cfRule>
  </conditionalFormatting>
  <conditionalFormatting sqref="BG63">
    <cfRule type="cellIs" dxfId="11141" priority="23625" operator="equal">
      <formula>4</formula>
    </cfRule>
  </conditionalFormatting>
  <conditionalFormatting sqref="BG63">
    <cfRule type="cellIs" dxfId="11140" priority="23626" operator="equal">
      <formula>5</formula>
    </cfRule>
  </conditionalFormatting>
  <conditionalFormatting sqref="BG63">
    <cfRule type="cellIs" dxfId="11139" priority="23627" operator="equal">
      <formula>1</formula>
    </cfRule>
    <cfRule type="cellIs" dxfId="11138" priority="23627" operator="equal">
      <formula>2</formula>
    </cfRule>
    <cfRule type="cellIs" dxfId="11137" priority="23627" operator="equal">
      <formula>3</formula>
    </cfRule>
    <cfRule type="cellIs" dxfId="11136" priority="23627" operator="equal">
      <formula>4</formula>
    </cfRule>
    <cfRule type="cellIs" dxfId="11135" priority="23627" operator="equal">
      <formula>5</formula>
    </cfRule>
  </conditionalFormatting>
  <conditionalFormatting sqref="BG63">
    <cfRule type="cellIs" dxfId="11134" priority="3728" operator="equal">
      <formula>"&gt;2"</formula>
    </cfRule>
  </conditionalFormatting>
  <conditionalFormatting sqref="BJ63">
    <cfRule type="cellIs" dxfId="11133" priority="3723" operator="equal">
      <formula>1</formula>
    </cfRule>
    <cfRule type="cellIs" dxfId="11132" priority="3724" operator="equal">
      <formula>2</formula>
    </cfRule>
    <cfRule type="cellIs" dxfId="11131" priority="3725" operator="equal">
      <formula>3</formula>
    </cfRule>
    <cfRule type="cellIs" dxfId="11130" priority="3726" operator="equal">
      <formula>4</formula>
    </cfRule>
    <cfRule type="cellIs" dxfId="11129" priority="3727" operator="equal">
      <formula>5</formula>
    </cfRule>
  </conditionalFormatting>
  <conditionalFormatting sqref="BM63">
    <cfRule type="cellIs" dxfId="11128" priority="3718" operator="equal">
      <formula>1</formula>
    </cfRule>
    <cfRule type="cellIs" dxfId="11127" priority="3719" operator="equal">
      <formula>2</formula>
    </cfRule>
    <cfRule type="cellIs" dxfId="11126" priority="3720" operator="equal">
      <formula>3</formula>
    </cfRule>
    <cfRule type="cellIs" dxfId="11125" priority="3721" operator="equal">
      <formula>4</formula>
    </cfRule>
    <cfRule type="cellIs" dxfId="11124" priority="3722" operator="equal">
      <formula>5</formula>
    </cfRule>
  </conditionalFormatting>
  <conditionalFormatting sqref="BP63">
    <cfRule type="cellIs" dxfId="11123" priority="3708" operator="equal">
      <formula>1</formula>
    </cfRule>
  </conditionalFormatting>
  <conditionalFormatting sqref="BP63">
    <cfRule type="cellIs" dxfId="11122" priority="3709" operator="equal">
      <formula>2</formula>
    </cfRule>
  </conditionalFormatting>
  <conditionalFormatting sqref="BP63">
    <cfRule type="cellIs" dxfId="11121" priority="3710" operator="equal">
      <formula>3</formula>
    </cfRule>
  </conditionalFormatting>
  <conditionalFormatting sqref="BP63">
    <cfRule type="cellIs" dxfId="11120" priority="3711" operator="equal">
      <formula>4</formula>
    </cfRule>
  </conditionalFormatting>
  <conditionalFormatting sqref="BP63">
    <cfRule type="cellIs" dxfId="11119" priority="3712" operator="equal">
      <formula>5</formula>
    </cfRule>
  </conditionalFormatting>
  <conditionalFormatting sqref="BP63">
    <cfRule type="cellIs" dxfId="11118" priority="3713" operator="equal">
      <formula>1</formula>
    </cfRule>
    <cfRule type="cellIs" dxfId="11117" priority="3714" operator="equal">
      <formula>2</formula>
    </cfRule>
    <cfRule type="cellIs" dxfId="11116" priority="3715" operator="equal">
      <formula>3</formula>
    </cfRule>
    <cfRule type="cellIs" dxfId="11115" priority="3716" operator="equal">
      <formula>4</formula>
    </cfRule>
    <cfRule type="cellIs" dxfId="11114" priority="3717" operator="equal">
      <formula>5</formula>
    </cfRule>
  </conditionalFormatting>
  <conditionalFormatting sqref="BP63">
    <cfRule type="cellIs" dxfId="11113" priority="3707" operator="equal">
      <formula>"&gt;2"</formula>
    </cfRule>
  </conditionalFormatting>
  <conditionalFormatting sqref="BV63">
    <cfRule type="cellIs" dxfId="11112" priority="3702" operator="equal">
      <formula>1</formula>
    </cfRule>
    <cfRule type="cellIs" dxfId="11111" priority="3703" operator="equal">
      <formula>2</formula>
    </cfRule>
    <cfRule type="cellIs" dxfId="11110" priority="3704" operator="equal">
      <formula>3</formula>
    </cfRule>
    <cfRule type="cellIs" dxfId="11109" priority="3705" operator="equal">
      <formula>4</formula>
    </cfRule>
    <cfRule type="cellIs" dxfId="11108" priority="3706" operator="equal">
      <formula>5</formula>
    </cfRule>
  </conditionalFormatting>
  <conditionalFormatting sqref="CB63">
    <cfRule type="cellIs" dxfId="11107" priority="3692" operator="equal">
      <formula>1</formula>
    </cfRule>
  </conditionalFormatting>
  <conditionalFormatting sqref="CB63">
    <cfRule type="cellIs" dxfId="11106" priority="3693" operator="equal">
      <formula>2</formula>
    </cfRule>
  </conditionalFormatting>
  <conditionalFormatting sqref="CB63">
    <cfRule type="cellIs" dxfId="11105" priority="3694" operator="equal">
      <formula>3</formula>
    </cfRule>
  </conditionalFormatting>
  <conditionalFormatting sqref="CB63">
    <cfRule type="cellIs" dxfId="11104" priority="3695" operator="equal">
      <formula>4</formula>
    </cfRule>
  </conditionalFormatting>
  <conditionalFormatting sqref="CB63">
    <cfRule type="cellIs" dxfId="11103" priority="3696" operator="equal">
      <formula>5</formula>
    </cfRule>
  </conditionalFormatting>
  <conditionalFormatting sqref="CB63">
    <cfRule type="cellIs" dxfId="11102" priority="3697" operator="equal">
      <formula>1</formula>
    </cfRule>
    <cfRule type="cellIs" dxfId="11101" priority="3698" operator="equal">
      <formula>2</formula>
    </cfRule>
    <cfRule type="cellIs" dxfId="11100" priority="3699" operator="equal">
      <formula>3</formula>
    </cfRule>
    <cfRule type="cellIs" dxfId="11099" priority="23628" operator="equal">
      <formula>4</formula>
    </cfRule>
    <cfRule type="cellIs" dxfId="11098" priority="23628" operator="equal">
      <formula>5</formula>
    </cfRule>
  </conditionalFormatting>
  <conditionalFormatting sqref="CB63">
    <cfRule type="cellIs" dxfId="11097" priority="3691" operator="equal">
      <formula>"&gt;2"</formula>
    </cfRule>
  </conditionalFormatting>
  <conditionalFormatting sqref="CE63">
    <cfRule type="cellIs" dxfId="11096" priority="3681" operator="equal">
      <formula>1</formula>
    </cfRule>
  </conditionalFormatting>
  <conditionalFormatting sqref="CE63">
    <cfRule type="cellIs" dxfId="11095" priority="3682" operator="equal">
      <formula>2</formula>
    </cfRule>
  </conditionalFormatting>
  <conditionalFormatting sqref="CE63">
    <cfRule type="cellIs" dxfId="11094" priority="3683" operator="equal">
      <formula>3</formula>
    </cfRule>
  </conditionalFormatting>
  <conditionalFormatting sqref="CE63">
    <cfRule type="cellIs" dxfId="11093" priority="3684" operator="equal">
      <formula>4</formula>
    </cfRule>
  </conditionalFormatting>
  <conditionalFormatting sqref="CE63">
    <cfRule type="cellIs" dxfId="11092" priority="3685" operator="equal">
      <formula>5</formula>
    </cfRule>
  </conditionalFormatting>
  <conditionalFormatting sqref="CE63">
    <cfRule type="cellIs" dxfId="11091" priority="3686" operator="equal">
      <formula>1</formula>
    </cfRule>
    <cfRule type="cellIs" dxfId="11090" priority="3687" operator="equal">
      <formula>2</formula>
    </cfRule>
    <cfRule type="cellIs" dxfId="11089" priority="3688" operator="equal">
      <formula>3</formula>
    </cfRule>
    <cfRule type="cellIs" dxfId="11088" priority="3689" operator="equal">
      <formula>4</formula>
    </cfRule>
    <cfRule type="cellIs" dxfId="11087" priority="3690" operator="equal">
      <formula>5</formula>
    </cfRule>
  </conditionalFormatting>
  <conditionalFormatting sqref="CH63">
    <cfRule type="cellIs" dxfId="11086" priority="3670" operator="equal">
      <formula>1</formula>
    </cfRule>
  </conditionalFormatting>
  <conditionalFormatting sqref="CH63">
    <cfRule type="cellIs" dxfId="11085" priority="3671" operator="equal">
      <formula>2</formula>
    </cfRule>
  </conditionalFormatting>
  <conditionalFormatting sqref="CH63">
    <cfRule type="cellIs" dxfId="11084" priority="3672" operator="equal">
      <formula>3</formula>
    </cfRule>
  </conditionalFormatting>
  <conditionalFormatting sqref="CH63">
    <cfRule type="cellIs" dxfId="11083" priority="3673" operator="equal">
      <formula>4</formula>
    </cfRule>
  </conditionalFormatting>
  <conditionalFormatting sqref="CH63">
    <cfRule type="cellIs" dxfId="11082" priority="3674" operator="equal">
      <formula>5</formula>
    </cfRule>
  </conditionalFormatting>
  <conditionalFormatting sqref="CH63">
    <cfRule type="cellIs" dxfId="11081" priority="3669" operator="equal">
      <formula>"&gt;2"</formula>
    </cfRule>
  </conditionalFormatting>
  <conditionalFormatting sqref="CK63">
    <cfRule type="cellIs" dxfId="11080" priority="3659" operator="equal">
      <formula>1</formula>
    </cfRule>
  </conditionalFormatting>
  <conditionalFormatting sqref="CK63">
    <cfRule type="cellIs" dxfId="11079" priority="3660" operator="equal">
      <formula>2</formula>
    </cfRule>
  </conditionalFormatting>
  <conditionalFormatting sqref="CK63">
    <cfRule type="cellIs" dxfId="11078" priority="3661" operator="equal">
      <formula>3</formula>
    </cfRule>
  </conditionalFormatting>
  <conditionalFormatting sqref="CK63">
    <cfRule type="cellIs" dxfId="11077" priority="3662" operator="equal">
      <formula>4</formula>
    </cfRule>
  </conditionalFormatting>
  <conditionalFormatting sqref="CK63">
    <cfRule type="cellIs" dxfId="11076" priority="3663" operator="equal">
      <formula>5</formula>
    </cfRule>
  </conditionalFormatting>
  <conditionalFormatting sqref="CK63">
    <cfRule type="cellIs" dxfId="11075" priority="3664" operator="equal">
      <formula>1</formula>
    </cfRule>
    <cfRule type="cellIs" dxfId="11074" priority="3665" operator="equal">
      <formula>2</formula>
    </cfRule>
    <cfRule type="cellIs" dxfId="11073" priority="3666" operator="equal">
      <formula>3</formula>
    </cfRule>
    <cfRule type="cellIs" dxfId="11072" priority="3667" operator="equal">
      <formula>4</formula>
    </cfRule>
    <cfRule type="cellIs" dxfId="11071" priority="3668" operator="equal">
      <formula>5</formula>
    </cfRule>
  </conditionalFormatting>
  <conditionalFormatting sqref="CK63">
    <cfRule type="cellIs" dxfId="11070" priority="3658" operator="equal">
      <formula>"&gt;2"</formula>
    </cfRule>
  </conditionalFormatting>
  <conditionalFormatting sqref="CN63">
    <cfRule type="cellIs" dxfId="11069" priority="3648" operator="equal">
      <formula>1</formula>
    </cfRule>
  </conditionalFormatting>
  <conditionalFormatting sqref="CN63">
    <cfRule type="cellIs" dxfId="11068" priority="3649" operator="equal">
      <formula>2</formula>
    </cfRule>
  </conditionalFormatting>
  <conditionalFormatting sqref="CN63">
    <cfRule type="cellIs" dxfId="11067" priority="3650" operator="equal">
      <formula>3</formula>
    </cfRule>
  </conditionalFormatting>
  <conditionalFormatting sqref="CN63">
    <cfRule type="cellIs" dxfId="11066" priority="3651" operator="equal">
      <formula>4</formula>
    </cfRule>
  </conditionalFormatting>
  <conditionalFormatting sqref="CN63">
    <cfRule type="cellIs" dxfId="11065" priority="3652" operator="equal">
      <formula>5</formula>
    </cfRule>
  </conditionalFormatting>
  <conditionalFormatting sqref="CN63">
    <cfRule type="cellIs" dxfId="11064" priority="3653" operator="equal">
      <formula>1</formula>
    </cfRule>
    <cfRule type="cellIs" dxfId="11063" priority="3654" operator="equal">
      <formula>2</formula>
    </cfRule>
    <cfRule type="cellIs" dxfId="11062" priority="3655" operator="equal">
      <formula>3</formula>
    </cfRule>
    <cfRule type="cellIs" dxfId="11061" priority="3656" operator="equal">
      <formula>4</formula>
    </cfRule>
    <cfRule type="cellIs" dxfId="11060" priority="3657" operator="equal">
      <formula>5</formula>
    </cfRule>
  </conditionalFormatting>
  <conditionalFormatting sqref="CN63">
    <cfRule type="cellIs" dxfId="11059" priority="3647" operator="equal">
      <formula>"&gt;2"</formula>
    </cfRule>
  </conditionalFormatting>
  <conditionalFormatting sqref="CQ63">
    <cfRule type="cellIs" dxfId="11058" priority="3642" operator="equal">
      <formula>1</formula>
    </cfRule>
    <cfRule type="cellIs" dxfId="11057" priority="3643" operator="equal">
      <formula>2</formula>
    </cfRule>
    <cfRule type="cellIs" dxfId="11056" priority="3644" operator="equal">
      <formula>3</formula>
    </cfRule>
    <cfRule type="cellIs" dxfId="11055" priority="3645" operator="equal">
      <formula>4</formula>
    </cfRule>
    <cfRule type="cellIs" dxfId="11054" priority="3646" operator="equal">
      <formula>5</formula>
    </cfRule>
  </conditionalFormatting>
  <conditionalFormatting sqref="CT63">
    <cfRule type="cellIs" dxfId="11053" priority="3632" operator="equal">
      <formula>1</formula>
    </cfRule>
  </conditionalFormatting>
  <conditionalFormatting sqref="CT63">
    <cfRule type="cellIs" dxfId="11052" priority="3633" operator="equal">
      <formula>2</formula>
    </cfRule>
  </conditionalFormatting>
  <conditionalFormatting sqref="CT63">
    <cfRule type="cellIs" dxfId="11051" priority="3634" operator="equal">
      <formula>3</formula>
    </cfRule>
  </conditionalFormatting>
  <conditionalFormatting sqref="CT63">
    <cfRule type="cellIs" dxfId="11050" priority="3635" operator="equal">
      <formula>4</formula>
    </cfRule>
  </conditionalFormatting>
  <conditionalFormatting sqref="CT63">
    <cfRule type="cellIs" dxfId="11049" priority="3636" operator="equal">
      <formula>5</formula>
    </cfRule>
  </conditionalFormatting>
  <conditionalFormatting sqref="CT63">
    <cfRule type="cellIs" dxfId="11048" priority="3637" operator="equal">
      <formula>1</formula>
    </cfRule>
    <cfRule type="cellIs" dxfId="11047" priority="3638" operator="equal">
      <formula>2</formula>
    </cfRule>
    <cfRule type="cellIs" dxfId="11046" priority="3639" operator="equal">
      <formula>3</formula>
    </cfRule>
    <cfRule type="cellIs" dxfId="11045" priority="3640" operator="equal">
      <formula>4</formula>
    </cfRule>
    <cfRule type="cellIs" dxfId="11044" priority="3641" operator="equal">
      <formula>5</formula>
    </cfRule>
  </conditionalFormatting>
  <conditionalFormatting sqref="CT63">
    <cfRule type="cellIs" dxfId="11043" priority="3631" operator="equal">
      <formula>"&gt;2"</formula>
    </cfRule>
  </conditionalFormatting>
  <conditionalFormatting sqref="CW63">
    <cfRule type="cellIs" dxfId="11042" priority="3621" operator="equal">
      <formula>1</formula>
    </cfRule>
  </conditionalFormatting>
  <conditionalFormatting sqref="CW63">
    <cfRule type="cellIs" dxfId="11041" priority="3622" operator="equal">
      <formula>2</formula>
    </cfRule>
  </conditionalFormatting>
  <conditionalFormatting sqref="CW63">
    <cfRule type="cellIs" dxfId="11040" priority="3623" operator="equal">
      <formula>3</formula>
    </cfRule>
  </conditionalFormatting>
  <conditionalFormatting sqref="CW63">
    <cfRule type="cellIs" dxfId="11039" priority="3624" operator="equal">
      <formula>4</formula>
    </cfRule>
  </conditionalFormatting>
  <conditionalFormatting sqref="CW63">
    <cfRule type="cellIs" dxfId="11038" priority="3625" operator="equal">
      <formula>5</formula>
    </cfRule>
  </conditionalFormatting>
  <conditionalFormatting sqref="CW63">
    <cfRule type="cellIs" dxfId="11037" priority="3626" operator="equal">
      <formula>1</formula>
    </cfRule>
    <cfRule type="cellIs" dxfId="11036" priority="3627" operator="equal">
      <formula>2</formula>
    </cfRule>
    <cfRule type="cellIs" dxfId="11035" priority="3628" operator="equal">
      <formula>3</formula>
    </cfRule>
    <cfRule type="cellIs" dxfId="11034" priority="3629" operator="equal">
      <formula>4</formula>
    </cfRule>
    <cfRule type="cellIs" dxfId="11033" priority="3630" operator="equal">
      <formula>5</formula>
    </cfRule>
  </conditionalFormatting>
  <conditionalFormatting sqref="CZ63">
    <cfRule type="cellIs" dxfId="11032" priority="3610" operator="equal">
      <formula>1</formula>
    </cfRule>
  </conditionalFormatting>
  <conditionalFormatting sqref="CZ63">
    <cfRule type="cellIs" dxfId="11031" priority="3611" operator="equal">
      <formula>2</formula>
    </cfRule>
  </conditionalFormatting>
  <conditionalFormatting sqref="CZ63">
    <cfRule type="cellIs" dxfId="11030" priority="3612" operator="equal">
      <formula>3</formula>
    </cfRule>
  </conditionalFormatting>
  <conditionalFormatting sqref="CZ63">
    <cfRule type="cellIs" dxfId="11029" priority="3613" operator="equal">
      <formula>4</formula>
    </cfRule>
  </conditionalFormatting>
  <conditionalFormatting sqref="CZ63">
    <cfRule type="cellIs" dxfId="11028" priority="3614" operator="equal">
      <formula>5</formula>
    </cfRule>
  </conditionalFormatting>
  <conditionalFormatting sqref="CZ63">
    <cfRule type="cellIs" dxfId="11027" priority="3615" operator="equal">
      <formula>1</formula>
    </cfRule>
    <cfRule type="cellIs" dxfId="11026" priority="3616" operator="equal">
      <formula>2</formula>
    </cfRule>
    <cfRule type="cellIs" dxfId="11025" priority="3617" operator="equal">
      <formula>3</formula>
    </cfRule>
    <cfRule type="cellIs" dxfId="11024" priority="3618" operator="equal">
      <formula>4</formula>
    </cfRule>
    <cfRule type="cellIs" dxfId="11023" priority="3619" operator="equal">
      <formula>5</formula>
    </cfRule>
  </conditionalFormatting>
  <conditionalFormatting sqref="CZ63">
    <cfRule type="cellIs" dxfId="11022" priority="3609" operator="equal">
      <formula>"&gt;2"</formula>
    </cfRule>
  </conditionalFormatting>
  <conditionalFormatting sqref="DC63">
    <cfRule type="cellIs" dxfId="11021" priority="3599" operator="equal">
      <formula>1</formula>
    </cfRule>
  </conditionalFormatting>
  <conditionalFormatting sqref="DC63">
    <cfRule type="cellIs" dxfId="11020" priority="3600" operator="equal">
      <formula>2</formula>
    </cfRule>
  </conditionalFormatting>
  <conditionalFormatting sqref="DC63">
    <cfRule type="cellIs" dxfId="11019" priority="3601" operator="equal">
      <formula>3</formula>
    </cfRule>
  </conditionalFormatting>
  <conditionalFormatting sqref="DC63">
    <cfRule type="cellIs" dxfId="11018" priority="3602" operator="equal">
      <formula>4</formula>
    </cfRule>
  </conditionalFormatting>
  <conditionalFormatting sqref="DC63">
    <cfRule type="cellIs" dxfId="11017" priority="3603" operator="equal">
      <formula>5</formula>
    </cfRule>
  </conditionalFormatting>
  <conditionalFormatting sqref="DC63">
    <cfRule type="cellIs" dxfId="11016" priority="3604" operator="equal">
      <formula>1</formula>
    </cfRule>
    <cfRule type="cellIs" dxfId="11015" priority="3605" operator="equal">
      <formula>2</formula>
    </cfRule>
    <cfRule type="cellIs" dxfId="11014" priority="3606" operator="equal">
      <formula>3</formula>
    </cfRule>
    <cfRule type="cellIs" dxfId="11013" priority="3607" operator="equal">
      <formula>4</formula>
    </cfRule>
    <cfRule type="cellIs" dxfId="11012" priority="3608" operator="equal">
      <formula>5</formula>
    </cfRule>
  </conditionalFormatting>
  <conditionalFormatting sqref="DC63">
    <cfRule type="cellIs" dxfId="11011" priority="3598" operator="equal">
      <formula>"&gt;2"</formula>
    </cfRule>
  </conditionalFormatting>
  <conditionalFormatting sqref="DF63">
    <cfRule type="cellIs" dxfId="11010" priority="3588" operator="equal">
      <formula>1</formula>
    </cfRule>
  </conditionalFormatting>
  <conditionalFormatting sqref="DF63">
    <cfRule type="cellIs" dxfId="11009" priority="3589" operator="equal">
      <formula>2</formula>
    </cfRule>
  </conditionalFormatting>
  <conditionalFormatting sqref="DF63">
    <cfRule type="cellIs" dxfId="11008" priority="3590" operator="equal">
      <formula>3</formula>
    </cfRule>
  </conditionalFormatting>
  <conditionalFormatting sqref="DF63">
    <cfRule type="cellIs" dxfId="11007" priority="3591" operator="equal">
      <formula>4</formula>
    </cfRule>
  </conditionalFormatting>
  <conditionalFormatting sqref="DF63">
    <cfRule type="cellIs" dxfId="11006" priority="3592" operator="equal">
      <formula>5</formula>
    </cfRule>
  </conditionalFormatting>
  <conditionalFormatting sqref="DF63">
    <cfRule type="cellIs" dxfId="11005" priority="3593" operator="equal">
      <formula>1</formula>
    </cfRule>
    <cfRule type="cellIs" dxfId="11004" priority="3594" operator="equal">
      <formula>2</formula>
    </cfRule>
    <cfRule type="cellIs" dxfId="11003" priority="3595" operator="equal">
      <formula>3</formula>
    </cfRule>
    <cfRule type="cellIs" dxfId="11002" priority="3596" operator="equal">
      <formula>4</formula>
    </cfRule>
    <cfRule type="cellIs" dxfId="11001" priority="3597" operator="equal">
      <formula>5</formula>
    </cfRule>
  </conditionalFormatting>
  <conditionalFormatting sqref="DF63">
    <cfRule type="cellIs" dxfId="11000" priority="3587" operator="equal">
      <formula>"&gt;2"</formula>
    </cfRule>
  </conditionalFormatting>
  <conditionalFormatting sqref="DI63">
    <cfRule type="cellIs" dxfId="10999" priority="3577" operator="equal">
      <formula>1</formula>
    </cfRule>
  </conditionalFormatting>
  <conditionalFormatting sqref="DI63">
    <cfRule type="cellIs" dxfId="10998" priority="3578" operator="equal">
      <formula>2</formula>
    </cfRule>
  </conditionalFormatting>
  <conditionalFormatting sqref="DI63">
    <cfRule type="cellIs" dxfId="10997" priority="3579" operator="equal">
      <formula>3</formula>
    </cfRule>
  </conditionalFormatting>
  <conditionalFormatting sqref="DI63">
    <cfRule type="cellIs" dxfId="10996" priority="3580" operator="equal">
      <formula>4</formula>
    </cfRule>
  </conditionalFormatting>
  <conditionalFormatting sqref="DI63">
    <cfRule type="cellIs" dxfId="10995" priority="3581" operator="equal">
      <formula>5</formula>
    </cfRule>
  </conditionalFormatting>
  <conditionalFormatting sqref="DI63">
    <cfRule type="cellIs" dxfId="10994" priority="3582" operator="equal">
      <formula>1</formula>
    </cfRule>
    <cfRule type="cellIs" dxfId="10993" priority="3583" operator="equal">
      <formula>2</formula>
    </cfRule>
    <cfRule type="cellIs" dxfId="10992" priority="3584" operator="equal">
      <formula>3</formula>
    </cfRule>
    <cfRule type="cellIs" dxfId="10991" priority="3585" operator="equal">
      <formula>4</formula>
    </cfRule>
    <cfRule type="cellIs" dxfId="10990" priority="3586" operator="equal">
      <formula>5</formula>
    </cfRule>
  </conditionalFormatting>
  <conditionalFormatting sqref="DL63">
    <cfRule type="cellIs" dxfId="10989" priority="3566" operator="equal">
      <formula>1</formula>
    </cfRule>
  </conditionalFormatting>
  <conditionalFormatting sqref="DL63">
    <cfRule type="cellIs" dxfId="10988" priority="3567" operator="equal">
      <formula>2</formula>
    </cfRule>
  </conditionalFormatting>
  <conditionalFormatting sqref="DL63">
    <cfRule type="cellIs" dxfId="10987" priority="3568" operator="equal">
      <formula>3</formula>
    </cfRule>
  </conditionalFormatting>
  <conditionalFormatting sqref="DL63">
    <cfRule type="cellIs" dxfId="10986" priority="3569" operator="equal">
      <formula>4</formula>
    </cfRule>
  </conditionalFormatting>
  <conditionalFormatting sqref="DL63">
    <cfRule type="cellIs" dxfId="10985" priority="3570" operator="equal">
      <formula>5</formula>
    </cfRule>
  </conditionalFormatting>
  <conditionalFormatting sqref="DL63">
    <cfRule type="cellIs" dxfId="10984" priority="3571" operator="equal">
      <formula>1</formula>
    </cfRule>
    <cfRule type="cellIs" dxfId="10983" priority="3572" operator="equal">
      <formula>2</formula>
    </cfRule>
    <cfRule type="cellIs" dxfId="10982" priority="3573" operator="equal">
      <formula>3</formula>
    </cfRule>
    <cfRule type="cellIs" dxfId="10981" priority="3574" operator="equal">
      <formula>4</formula>
    </cfRule>
    <cfRule type="cellIs" dxfId="10980" priority="3575" operator="equal">
      <formula>5</formula>
    </cfRule>
  </conditionalFormatting>
  <conditionalFormatting sqref="DL63">
    <cfRule type="cellIs" dxfId="10979" priority="3565" operator="equal">
      <formula>"&gt;2"</formula>
    </cfRule>
  </conditionalFormatting>
  <conditionalFormatting sqref="DO63">
    <cfRule type="cellIs" dxfId="10978" priority="3555" operator="equal">
      <formula>1</formula>
    </cfRule>
  </conditionalFormatting>
  <conditionalFormatting sqref="DO63">
    <cfRule type="cellIs" dxfId="10977" priority="3556" operator="equal">
      <formula>2</formula>
    </cfRule>
  </conditionalFormatting>
  <conditionalFormatting sqref="DO63">
    <cfRule type="cellIs" dxfId="10976" priority="3557" operator="equal">
      <formula>3</formula>
    </cfRule>
  </conditionalFormatting>
  <conditionalFormatting sqref="DO63">
    <cfRule type="cellIs" dxfId="10975" priority="3558" operator="equal">
      <formula>4</formula>
    </cfRule>
  </conditionalFormatting>
  <conditionalFormatting sqref="DO63">
    <cfRule type="cellIs" dxfId="10974" priority="3559" operator="equal">
      <formula>5</formula>
    </cfRule>
  </conditionalFormatting>
  <conditionalFormatting sqref="DO63">
    <cfRule type="cellIs" dxfId="10973" priority="3560" operator="equal">
      <formula>1</formula>
    </cfRule>
    <cfRule type="cellIs" dxfId="10972" priority="3561" operator="equal">
      <formula>2</formula>
    </cfRule>
    <cfRule type="cellIs" dxfId="10971" priority="3562" operator="equal">
      <formula>3</formula>
    </cfRule>
    <cfRule type="cellIs" dxfId="10970" priority="3563" operator="equal">
      <formula>4</formula>
    </cfRule>
    <cfRule type="cellIs" dxfId="10969" priority="3564" operator="equal">
      <formula>5</formula>
    </cfRule>
  </conditionalFormatting>
  <conditionalFormatting sqref="DO63">
    <cfRule type="cellIs" dxfId="10968" priority="3554" operator="equal">
      <formula>"&gt;2"</formula>
    </cfRule>
  </conditionalFormatting>
  <conditionalFormatting sqref="DR63">
    <cfRule type="cellIs" dxfId="10967" priority="3544" operator="equal">
      <formula>1</formula>
    </cfRule>
  </conditionalFormatting>
  <conditionalFormatting sqref="DR63">
    <cfRule type="cellIs" dxfId="10966" priority="3545" operator="equal">
      <formula>2</formula>
    </cfRule>
  </conditionalFormatting>
  <conditionalFormatting sqref="DR63">
    <cfRule type="cellIs" dxfId="10965" priority="3546" operator="equal">
      <formula>3</formula>
    </cfRule>
  </conditionalFormatting>
  <conditionalFormatting sqref="DR63">
    <cfRule type="cellIs" dxfId="10964" priority="3547" operator="equal">
      <formula>4</formula>
    </cfRule>
  </conditionalFormatting>
  <conditionalFormatting sqref="DR63">
    <cfRule type="cellIs" dxfId="10963" priority="3548" operator="equal">
      <formula>5</formula>
    </cfRule>
  </conditionalFormatting>
  <conditionalFormatting sqref="DR63">
    <cfRule type="cellIs" dxfId="10962" priority="3549" operator="equal">
      <formula>1</formula>
    </cfRule>
    <cfRule type="cellIs" dxfId="10961" priority="3550" operator="equal">
      <formula>2</formula>
    </cfRule>
    <cfRule type="cellIs" dxfId="10960" priority="3551" operator="equal">
      <formula>3</formula>
    </cfRule>
    <cfRule type="cellIs" dxfId="10959" priority="3552" operator="equal">
      <formula>4</formula>
    </cfRule>
    <cfRule type="cellIs" dxfId="10958" priority="3553" operator="equal">
      <formula>5</formula>
    </cfRule>
  </conditionalFormatting>
  <conditionalFormatting sqref="DR63">
    <cfRule type="cellIs" dxfId="10957" priority="3543" operator="equal">
      <formula>"&gt;2"</formula>
    </cfRule>
  </conditionalFormatting>
  <conditionalFormatting sqref="DU63">
    <cfRule type="cellIs" dxfId="10956" priority="3533" operator="equal">
      <formula>1</formula>
    </cfRule>
  </conditionalFormatting>
  <conditionalFormatting sqref="DU63">
    <cfRule type="cellIs" dxfId="10955" priority="3534" operator="equal">
      <formula>2</formula>
    </cfRule>
  </conditionalFormatting>
  <conditionalFormatting sqref="DU63">
    <cfRule type="cellIs" dxfId="10954" priority="3535" operator="equal">
      <formula>3</formula>
    </cfRule>
  </conditionalFormatting>
  <conditionalFormatting sqref="DU63">
    <cfRule type="cellIs" dxfId="10953" priority="3536" operator="equal">
      <formula>4</formula>
    </cfRule>
  </conditionalFormatting>
  <conditionalFormatting sqref="DU63">
    <cfRule type="cellIs" dxfId="10952" priority="3537" operator="equal">
      <formula>5</formula>
    </cfRule>
  </conditionalFormatting>
  <conditionalFormatting sqref="DU63">
    <cfRule type="cellIs" dxfId="10951" priority="3538" operator="equal">
      <formula>1</formula>
    </cfRule>
    <cfRule type="cellIs" dxfId="10950" priority="3539" operator="equal">
      <formula>2</formula>
    </cfRule>
    <cfRule type="cellIs" dxfId="10949" priority="3540" operator="equal">
      <formula>3</formula>
    </cfRule>
    <cfRule type="cellIs" dxfId="10948" priority="3541" operator="equal">
      <formula>4</formula>
    </cfRule>
    <cfRule type="cellIs" dxfId="10947" priority="3542" operator="equal">
      <formula>5</formula>
    </cfRule>
  </conditionalFormatting>
  <conditionalFormatting sqref="DU63">
    <cfRule type="cellIs" dxfId="10946" priority="3532" operator="equal">
      <formula>"&gt;2"</formula>
    </cfRule>
  </conditionalFormatting>
  <conditionalFormatting sqref="EL63">
    <cfRule type="cellIs" dxfId="10945" priority="3529" operator="equal">
      <formula>3</formula>
    </cfRule>
    <cfRule type="cellIs" dxfId="10944" priority="3530" operator="equal">
      <formula>2</formula>
    </cfRule>
    <cfRule type="cellIs" dxfId="10943" priority="3531" operator="equal">
      <formula>1</formula>
    </cfRule>
  </conditionalFormatting>
  <conditionalFormatting sqref="EL63">
    <cfRule type="cellIs" dxfId="10942" priority="3528" operator="equal">
      <formula>"&gt;2"</formula>
    </cfRule>
  </conditionalFormatting>
  <conditionalFormatting sqref="EO63">
    <cfRule type="cellIs" dxfId="10941" priority="3525" operator="equal">
      <formula>3</formula>
    </cfRule>
    <cfRule type="cellIs" dxfId="10940" priority="3526" operator="equal">
      <formula>2</formula>
    </cfRule>
    <cfRule type="cellIs" dxfId="10939" priority="3527" operator="equal">
      <formula>1</formula>
    </cfRule>
  </conditionalFormatting>
  <conditionalFormatting sqref="EO63">
    <cfRule type="cellIs" dxfId="10938" priority="3524" operator="equal">
      <formula>"&gt;2"</formula>
    </cfRule>
  </conditionalFormatting>
  <conditionalFormatting sqref="ER63">
    <cfRule type="cellIs" dxfId="10937" priority="3521" operator="equal">
      <formula>3</formula>
    </cfRule>
    <cfRule type="cellIs" dxfId="10936" priority="3522" operator="equal">
      <formula>2</formula>
    </cfRule>
    <cfRule type="cellIs" dxfId="10935" priority="3523" operator="equal">
      <formula>1</formula>
    </cfRule>
  </conditionalFormatting>
  <conditionalFormatting sqref="ER63">
    <cfRule type="cellIs" dxfId="10934" priority="3520" operator="equal">
      <formula>"&gt;2"</formula>
    </cfRule>
  </conditionalFormatting>
  <conditionalFormatting sqref="EU63">
    <cfRule type="cellIs" dxfId="10933" priority="3517" operator="equal">
      <formula>3</formula>
    </cfRule>
    <cfRule type="cellIs" dxfId="10932" priority="3518" operator="equal">
      <formula>2</formula>
    </cfRule>
    <cfRule type="cellIs" dxfId="10931" priority="3519" operator="equal">
      <formula>1</formula>
    </cfRule>
  </conditionalFormatting>
  <conditionalFormatting sqref="EU63">
    <cfRule type="cellIs" dxfId="10930" priority="3516" operator="equal">
      <formula>"&gt;2"</formula>
    </cfRule>
  </conditionalFormatting>
  <conditionalFormatting sqref="EX63">
    <cfRule type="cellIs" dxfId="10929" priority="3513" operator="equal">
      <formula>3</formula>
    </cfRule>
    <cfRule type="cellIs" dxfId="10928" priority="3514" operator="equal">
      <formula>2</formula>
    </cfRule>
    <cfRule type="cellIs" dxfId="10927" priority="3515" operator="equal">
      <formula>1</formula>
    </cfRule>
  </conditionalFormatting>
  <conditionalFormatting sqref="EX63">
    <cfRule type="cellIs" dxfId="10926" priority="3512" operator="equal">
      <formula>"&gt;2"</formula>
    </cfRule>
  </conditionalFormatting>
  <conditionalFormatting sqref="FA63">
    <cfRule type="cellIs" dxfId="10925" priority="3509" operator="equal">
      <formula>3</formula>
    </cfRule>
    <cfRule type="cellIs" dxfId="10924" priority="3510" operator="equal">
      <formula>2</formula>
    </cfRule>
    <cfRule type="cellIs" dxfId="10923" priority="3511" operator="equal">
      <formula>1</formula>
    </cfRule>
  </conditionalFormatting>
  <conditionalFormatting sqref="FA63">
    <cfRule type="cellIs" dxfId="10922" priority="3508" operator="equal">
      <formula>"&gt;2"</formula>
    </cfRule>
  </conditionalFormatting>
  <conditionalFormatting sqref="FD63">
    <cfRule type="cellIs" dxfId="10921" priority="3505" operator="equal">
      <formula>3</formula>
    </cfRule>
    <cfRule type="cellIs" dxfId="10920" priority="3506" operator="equal">
      <formula>2</formula>
    </cfRule>
    <cfRule type="cellIs" dxfId="10919" priority="3507" operator="equal">
      <formula>1</formula>
    </cfRule>
  </conditionalFormatting>
  <conditionalFormatting sqref="FD63">
    <cfRule type="cellIs" dxfId="10918" priority="3504" operator="equal">
      <formula>"&gt;2"</formula>
    </cfRule>
  </conditionalFormatting>
  <conditionalFormatting sqref="FG63">
    <cfRule type="cellIs" dxfId="10917" priority="3501" operator="equal">
      <formula>3</formula>
    </cfRule>
    <cfRule type="cellIs" dxfId="10916" priority="3502" operator="equal">
      <formula>2</formula>
    </cfRule>
    <cfRule type="cellIs" dxfId="10915" priority="3503" operator="equal">
      <formula>1</formula>
    </cfRule>
  </conditionalFormatting>
  <conditionalFormatting sqref="FG63">
    <cfRule type="cellIs" dxfId="10914" priority="3500" operator="equal">
      <formula>"&gt;2"</formula>
    </cfRule>
  </conditionalFormatting>
  <conditionalFormatting sqref="FJ63">
    <cfRule type="cellIs" dxfId="10913" priority="3497" operator="equal">
      <formula>3</formula>
    </cfRule>
    <cfRule type="cellIs" dxfId="10912" priority="3498" operator="equal">
      <formula>2</formula>
    </cfRule>
    <cfRule type="cellIs" dxfId="10911" priority="3499" operator="equal">
      <formula>1</formula>
    </cfRule>
  </conditionalFormatting>
  <conditionalFormatting sqref="FJ63">
    <cfRule type="cellIs" dxfId="10910" priority="3496" operator="equal">
      <formula>"&gt;2"</formula>
    </cfRule>
  </conditionalFormatting>
  <conditionalFormatting sqref="FM63">
    <cfRule type="cellIs" dxfId="10909" priority="3493" operator="equal">
      <formula>3</formula>
    </cfRule>
    <cfRule type="cellIs" dxfId="10908" priority="3494" operator="equal">
      <formula>2</formula>
    </cfRule>
    <cfRule type="cellIs" dxfId="10907" priority="3495" operator="equal">
      <formula>1</formula>
    </cfRule>
  </conditionalFormatting>
  <conditionalFormatting sqref="FM63">
    <cfRule type="cellIs" dxfId="10906" priority="3492" operator="equal">
      <formula>"&gt;2"</formula>
    </cfRule>
  </conditionalFormatting>
  <conditionalFormatting sqref="FP63">
    <cfRule type="cellIs" dxfId="10905" priority="3489" operator="equal">
      <formula>3</formula>
    </cfRule>
    <cfRule type="cellIs" dxfId="10904" priority="3490" operator="equal">
      <formula>2</formula>
    </cfRule>
    <cfRule type="cellIs" dxfId="10903" priority="3491" operator="equal">
      <formula>1</formula>
    </cfRule>
  </conditionalFormatting>
  <conditionalFormatting sqref="FP63">
    <cfRule type="cellIs" dxfId="10902" priority="3488" operator="equal">
      <formula>"&gt;2"</formula>
    </cfRule>
  </conditionalFormatting>
  <conditionalFormatting sqref="FS63">
    <cfRule type="cellIs" dxfId="10901" priority="3485" operator="equal">
      <formula>3</formula>
    </cfRule>
    <cfRule type="cellIs" dxfId="10900" priority="3486" operator="equal">
      <formula>2</formula>
    </cfRule>
    <cfRule type="cellIs" dxfId="10899" priority="3487" operator="equal">
      <formula>1</formula>
    </cfRule>
  </conditionalFormatting>
  <conditionalFormatting sqref="FS63">
    <cfRule type="cellIs" dxfId="10898" priority="3484" operator="equal">
      <formula>"&gt;2"</formula>
    </cfRule>
  </conditionalFormatting>
  <conditionalFormatting sqref="FV63">
    <cfRule type="cellIs" dxfId="10897" priority="3481" operator="equal">
      <formula>3</formula>
    </cfRule>
    <cfRule type="cellIs" dxfId="10896" priority="3482" operator="equal">
      <formula>2</formula>
    </cfRule>
    <cfRule type="cellIs" dxfId="10895" priority="3483" operator="equal">
      <formula>1</formula>
    </cfRule>
  </conditionalFormatting>
  <conditionalFormatting sqref="FV63">
    <cfRule type="cellIs" dxfId="10894" priority="3480" operator="equal">
      <formula>"&gt;2"</formula>
    </cfRule>
  </conditionalFormatting>
  <conditionalFormatting sqref="FY63">
    <cfRule type="cellIs" dxfId="10893" priority="3477" operator="equal">
      <formula>3</formula>
    </cfRule>
    <cfRule type="cellIs" dxfId="10892" priority="3478" operator="equal">
      <formula>2</formula>
    </cfRule>
    <cfRule type="cellIs" dxfId="10891" priority="3479" operator="equal">
      <formula>1</formula>
    </cfRule>
  </conditionalFormatting>
  <conditionalFormatting sqref="FY63">
    <cfRule type="cellIs" dxfId="10890" priority="3476" operator="equal">
      <formula>"&gt;2"</formula>
    </cfRule>
  </conditionalFormatting>
  <conditionalFormatting sqref="GB63">
    <cfRule type="cellIs" dxfId="10889" priority="3473" operator="equal">
      <formula>3</formula>
    </cfRule>
    <cfRule type="cellIs" dxfId="10888" priority="3474" operator="equal">
      <formula>2</formula>
    </cfRule>
    <cfRule type="cellIs" dxfId="10887" priority="3475" operator="equal">
      <formula>1</formula>
    </cfRule>
  </conditionalFormatting>
  <conditionalFormatting sqref="GB63">
    <cfRule type="cellIs" dxfId="10886" priority="3472" operator="equal">
      <formula>"&gt;2"</formula>
    </cfRule>
  </conditionalFormatting>
  <conditionalFormatting sqref="GE63">
    <cfRule type="cellIs" dxfId="10885" priority="3469" operator="equal">
      <formula>3</formula>
    </cfRule>
    <cfRule type="cellIs" dxfId="10884" priority="3470" operator="equal">
      <formula>2</formula>
    </cfRule>
    <cfRule type="cellIs" dxfId="10883" priority="3471" operator="equal">
      <formula>1</formula>
    </cfRule>
  </conditionalFormatting>
  <conditionalFormatting sqref="GE63">
    <cfRule type="cellIs" dxfId="10882" priority="3468" operator="equal">
      <formula>"&gt;2"</formula>
    </cfRule>
  </conditionalFormatting>
  <conditionalFormatting sqref="GH63">
    <cfRule type="cellIs" dxfId="10881" priority="3465" operator="equal">
      <formula>3</formula>
    </cfRule>
    <cfRule type="cellIs" dxfId="10880" priority="3466" operator="equal">
      <formula>2</formula>
    </cfRule>
    <cfRule type="cellIs" dxfId="10879" priority="3467" operator="equal">
      <formula>1</formula>
    </cfRule>
  </conditionalFormatting>
  <conditionalFormatting sqref="GH63">
    <cfRule type="cellIs" dxfId="10878" priority="3464" operator="equal">
      <formula>"&gt;2"</formula>
    </cfRule>
  </conditionalFormatting>
  <conditionalFormatting sqref="GK63">
    <cfRule type="cellIs" dxfId="10877" priority="3461" operator="equal">
      <formula>3</formula>
    </cfRule>
    <cfRule type="cellIs" dxfId="10876" priority="3462" operator="equal">
      <formula>2</formula>
    </cfRule>
    <cfRule type="cellIs" dxfId="10875" priority="3463" operator="equal">
      <formula>1</formula>
    </cfRule>
  </conditionalFormatting>
  <conditionalFormatting sqref="GK63">
    <cfRule type="cellIs" dxfId="10874" priority="3460" operator="equal">
      <formula>"&gt;2"</formula>
    </cfRule>
  </conditionalFormatting>
  <conditionalFormatting sqref="GN63">
    <cfRule type="cellIs" dxfId="10873" priority="3457" operator="equal">
      <formula>3</formula>
    </cfRule>
    <cfRule type="cellIs" dxfId="10872" priority="3458" operator="equal">
      <formula>2</formula>
    </cfRule>
    <cfRule type="cellIs" dxfId="10871" priority="3459" operator="equal">
      <formula>1</formula>
    </cfRule>
  </conditionalFormatting>
  <conditionalFormatting sqref="GN63">
    <cfRule type="cellIs" dxfId="10870" priority="3456" operator="equal">
      <formula>"&gt;2"</formula>
    </cfRule>
  </conditionalFormatting>
  <conditionalFormatting sqref="GQ63">
    <cfRule type="cellIs" dxfId="10869" priority="3453" operator="equal">
      <formula>3</formula>
    </cfRule>
    <cfRule type="cellIs" dxfId="10868" priority="3454" operator="equal">
      <formula>2</formula>
    </cfRule>
    <cfRule type="cellIs" dxfId="10867" priority="3455" operator="equal">
      <formula>1</formula>
    </cfRule>
  </conditionalFormatting>
  <conditionalFormatting sqref="GQ63">
    <cfRule type="cellIs" dxfId="10866" priority="3452" operator="equal">
      <formula>"&gt;2"</formula>
    </cfRule>
  </conditionalFormatting>
  <conditionalFormatting sqref="GT63">
    <cfRule type="cellIs" dxfId="10865" priority="3449" operator="equal">
      <formula>3</formula>
    </cfRule>
    <cfRule type="cellIs" dxfId="10864" priority="3450" operator="equal">
      <formula>2</formula>
    </cfRule>
    <cfRule type="cellIs" dxfId="10863" priority="3451" operator="equal">
      <formula>1</formula>
    </cfRule>
  </conditionalFormatting>
  <conditionalFormatting sqref="GT63">
    <cfRule type="cellIs" dxfId="10862" priority="3448" operator="equal">
      <formula>"&gt;2"</formula>
    </cfRule>
  </conditionalFormatting>
  <conditionalFormatting sqref="GW63">
    <cfRule type="cellIs" dxfId="10861" priority="3445" operator="equal">
      <formula>3</formula>
    </cfRule>
    <cfRule type="cellIs" dxfId="10860" priority="3446" operator="equal">
      <formula>2</formula>
    </cfRule>
    <cfRule type="cellIs" dxfId="10859" priority="3447" operator="equal">
      <formula>1</formula>
    </cfRule>
  </conditionalFormatting>
  <conditionalFormatting sqref="GW63">
    <cfRule type="cellIs" dxfId="10858" priority="3444" operator="equal">
      <formula>"&gt;2"</formula>
    </cfRule>
  </conditionalFormatting>
  <conditionalFormatting sqref="GZ63">
    <cfRule type="cellIs" dxfId="10857" priority="3441" operator="equal">
      <formula>3</formula>
    </cfRule>
    <cfRule type="cellIs" dxfId="10856" priority="3442" operator="equal">
      <formula>2</formula>
    </cfRule>
    <cfRule type="cellIs" dxfId="10855" priority="3443" operator="equal">
      <formula>1</formula>
    </cfRule>
  </conditionalFormatting>
  <conditionalFormatting sqref="GZ63">
    <cfRule type="cellIs" dxfId="10854" priority="3440" operator="equal">
      <formula>"&gt;2"</formula>
    </cfRule>
  </conditionalFormatting>
  <conditionalFormatting sqref="HF63">
    <cfRule type="cellIs" dxfId="10853" priority="3437" operator="equal">
      <formula>3</formula>
    </cfRule>
    <cfRule type="cellIs" dxfId="10852" priority="3438" operator="equal">
      <formula>2</formula>
    </cfRule>
    <cfRule type="cellIs" dxfId="10851" priority="3439" operator="equal">
      <formula>1</formula>
    </cfRule>
  </conditionalFormatting>
  <conditionalFormatting sqref="HF63">
    <cfRule type="cellIs" dxfId="10850" priority="3436" operator="equal">
      <formula>"&gt;2"</formula>
    </cfRule>
  </conditionalFormatting>
  <conditionalFormatting sqref="HO63">
    <cfRule type="cellIs" dxfId="10849" priority="3433" operator="equal">
      <formula>3</formula>
    </cfRule>
    <cfRule type="cellIs" dxfId="10848" priority="3434" operator="equal">
      <formula>2</formula>
    </cfRule>
    <cfRule type="cellIs" dxfId="10847" priority="3435" operator="equal">
      <formula>1</formula>
    </cfRule>
  </conditionalFormatting>
  <conditionalFormatting sqref="HO63">
    <cfRule type="cellIs" dxfId="10846" priority="3432" operator="equal">
      <formula>"&gt;2"</formula>
    </cfRule>
  </conditionalFormatting>
  <conditionalFormatting sqref="HW63">
    <cfRule type="cellIs" dxfId="10845" priority="3429" operator="equal">
      <formula>3</formula>
    </cfRule>
    <cfRule type="cellIs" dxfId="10844" priority="3430" operator="equal">
      <formula>2</formula>
    </cfRule>
    <cfRule type="cellIs" dxfId="10843" priority="3431" operator="equal">
      <formula>1</formula>
    </cfRule>
  </conditionalFormatting>
  <conditionalFormatting sqref="HW63">
    <cfRule type="cellIs" dxfId="10842" priority="3428" operator="equal">
      <formula>"&gt;2"</formula>
    </cfRule>
  </conditionalFormatting>
  <conditionalFormatting sqref="IA63">
    <cfRule type="cellIs" dxfId="10841" priority="3425" operator="equal">
      <formula>3</formula>
    </cfRule>
    <cfRule type="cellIs" dxfId="10840" priority="3426" operator="equal">
      <formula>2</formula>
    </cfRule>
    <cfRule type="cellIs" dxfId="10839" priority="3427" operator="equal">
      <formula>1</formula>
    </cfRule>
  </conditionalFormatting>
  <conditionalFormatting sqref="IA63">
    <cfRule type="cellIs" dxfId="10838" priority="3424" operator="equal">
      <formula>"&gt;2"</formula>
    </cfRule>
  </conditionalFormatting>
  <conditionalFormatting sqref="IO63">
    <cfRule type="cellIs" dxfId="10837" priority="3421" operator="equal">
      <formula>3</formula>
    </cfRule>
    <cfRule type="cellIs" dxfId="10836" priority="3422" operator="equal">
      <formula>2</formula>
    </cfRule>
    <cfRule type="cellIs" dxfId="10835" priority="3423" operator="equal">
      <formula>1</formula>
    </cfRule>
  </conditionalFormatting>
  <conditionalFormatting sqref="IO63">
    <cfRule type="cellIs" dxfId="10834" priority="3420" operator="equal">
      <formula>"&gt;2"</formula>
    </cfRule>
  </conditionalFormatting>
  <conditionalFormatting sqref="IS63">
    <cfRule type="cellIs" dxfId="10833" priority="3417" operator="equal">
      <formula>3</formula>
    </cfRule>
    <cfRule type="cellIs" dxfId="10832" priority="3418" operator="equal">
      <formula>2</formula>
    </cfRule>
    <cfRule type="cellIs" dxfId="10831" priority="3419" operator="equal">
      <formula>1</formula>
    </cfRule>
  </conditionalFormatting>
  <conditionalFormatting sqref="IS63">
    <cfRule type="cellIs" dxfId="10830" priority="3416" operator="equal">
      <formula>"&gt;2"</formula>
    </cfRule>
  </conditionalFormatting>
  <conditionalFormatting sqref="IW63">
    <cfRule type="cellIs" dxfId="10829" priority="3413" operator="equal">
      <formula>3</formula>
    </cfRule>
    <cfRule type="cellIs" dxfId="10828" priority="3414" operator="equal">
      <formula>2</formula>
    </cfRule>
    <cfRule type="cellIs" dxfId="10827" priority="3415" operator="equal">
      <formula>1</formula>
    </cfRule>
  </conditionalFormatting>
  <conditionalFormatting sqref="IW63">
    <cfRule type="cellIs" dxfId="10826" priority="3412" operator="equal">
      <formula>"&gt;2"</formula>
    </cfRule>
  </conditionalFormatting>
  <conditionalFormatting sqref="IZ63">
    <cfRule type="cellIs" dxfId="10825" priority="3409" operator="equal">
      <formula>3</formula>
    </cfRule>
    <cfRule type="cellIs" dxfId="10824" priority="3410" operator="equal">
      <formula>2</formula>
    </cfRule>
    <cfRule type="cellIs" dxfId="10823" priority="3411" operator="equal">
      <formula>1</formula>
    </cfRule>
  </conditionalFormatting>
  <conditionalFormatting sqref="IZ63">
    <cfRule type="cellIs" dxfId="10822" priority="3408" operator="equal">
      <formula>"&gt;2"</formula>
    </cfRule>
  </conditionalFormatting>
  <conditionalFormatting sqref="JC63">
    <cfRule type="cellIs" dxfId="10821" priority="3405" operator="equal">
      <formula>3</formula>
    </cfRule>
    <cfRule type="cellIs" dxfId="10820" priority="3406" operator="equal">
      <formula>2</formula>
    </cfRule>
    <cfRule type="cellIs" dxfId="10819" priority="3407" operator="equal">
      <formula>1</formula>
    </cfRule>
  </conditionalFormatting>
  <conditionalFormatting sqref="JF63">
    <cfRule type="cellIs" dxfId="10818" priority="3401" operator="equal">
      <formula>3</formula>
    </cfRule>
    <cfRule type="cellIs" dxfId="10817" priority="3402" operator="equal">
      <formula>2</formula>
    </cfRule>
    <cfRule type="cellIs" dxfId="10816" priority="3403" operator="equal">
      <formula>1</formula>
    </cfRule>
  </conditionalFormatting>
  <conditionalFormatting sqref="JF63">
    <cfRule type="cellIs" dxfId="10815" priority="3400" operator="equal">
      <formula>"&gt;2"</formula>
    </cfRule>
  </conditionalFormatting>
  <conditionalFormatting sqref="JJ63">
    <cfRule type="cellIs" dxfId="10814" priority="3397" operator="equal">
      <formula>3</formula>
    </cfRule>
    <cfRule type="cellIs" dxfId="10813" priority="3398" operator="equal">
      <formula>2</formula>
    </cfRule>
    <cfRule type="cellIs" dxfId="10812" priority="3399" operator="equal">
      <formula>1</formula>
    </cfRule>
  </conditionalFormatting>
  <conditionalFormatting sqref="JJ63">
    <cfRule type="cellIs" dxfId="10811" priority="3396" operator="equal">
      <formula>"&gt;2"</formula>
    </cfRule>
  </conditionalFormatting>
  <conditionalFormatting sqref="JN63">
    <cfRule type="cellIs" dxfId="10810" priority="3393" operator="equal">
      <formula>3</formula>
    </cfRule>
    <cfRule type="cellIs" dxfId="10809" priority="3394" operator="equal">
      <formula>2</formula>
    </cfRule>
    <cfRule type="cellIs" dxfId="10808" priority="3395" operator="equal">
      <formula>1</formula>
    </cfRule>
  </conditionalFormatting>
  <conditionalFormatting sqref="JN63">
    <cfRule type="cellIs" dxfId="10807" priority="3392" operator="equal">
      <formula>"&gt;2"</formula>
    </cfRule>
  </conditionalFormatting>
  <conditionalFormatting sqref="KK63">
    <cfRule type="cellIs" dxfId="10806" priority="3389" operator="equal">
      <formula>3</formula>
    </cfRule>
    <cfRule type="cellIs" dxfId="10805" priority="3390" operator="equal">
      <formula>2</formula>
    </cfRule>
    <cfRule type="cellIs" dxfId="10804" priority="3391" operator="equal">
      <formula>1</formula>
    </cfRule>
  </conditionalFormatting>
  <conditionalFormatting sqref="KK63">
    <cfRule type="cellIs" dxfId="10803" priority="3388" operator="equal">
      <formula>"&gt;2"</formula>
    </cfRule>
  </conditionalFormatting>
  <conditionalFormatting sqref="KO63">
    <cfRule type="cellIs" dxfId="10802" priority="3385" operator="equal">
      <formula>3</formula>
    </cfRule>
    <cfRule type="cellIs" dxfId="10801" priority="3386" operator="equal">
      <formula>2</formula>
    </cfRule>
    <cfRule type="cellIs" dxfId="10800" priority="3387" operator="equal">
      <formula>1</formula>
    </cfRule>
  </conditionalFormatting>
  <conditionalFormatting sqref="KO63">
    <cfRule type="cellIs" dxfId="10799" priority="3384" operator="equal">
      <formula>"&gt;2"</formula>
    </cfRule>
  </conditionalFormatting>
  <conditionalFormatting sqref="LC63">
    <cfRule type="cellIs" dxfId="10798" priority="3381" operator="equal">
      <formula>3</formula>
    </cfRule>
    <cfRule type="cellIs" dxfId="10797" priority="3382" operator="equal">
      <formula>2</formula>
    </cfRule>
    <cfRule type="cellIs" dxfId="10796" priority="3383" operator="equal">
      <formula>1</formula>
    </cfRule>
  </conditionalFormatting>
  <conditionalFormatting sqref="LC63">
    <cfRule type="cellIs" dxfId="10795" priority="3380" operator="equal">
      <formula>"&gt;2"</formula>
    </cfRule>
  </conditionalFormatting>
  <conditionalFormatting sqref="LK63">
    <cfRule type="cellIs" dxfId="10794" priority="3377" operator="equal">
      <formula>3</formula>
    </cfRule>
    <cfRule type="cellIs" dxfId="10793" priority="3378" operator="equal">
      <formula>2</formula>
    </cfRule>
    <cfRule type="cellIs" dxfId="10792" priority="3379" operator="equal">
      <formula>1</formula>
    </cfRule>
  </conditionalFormatting>
  <conditionalFormatting sqref="LK63">
    <cfRule type="cellIs" dxfId="10791" priority="3376" operator="equal">
      <formula>"&gt;2"</formula>
    </cfRule>
  </conditionalFormatting>
  <conditionalFormatting sqref="LN63">
    <cfRule type="cellIs" dxfId="10790" priority="3373" operator="equal">
      <formula>3</formula>
    </cfRule>
    <cfRule type="cellIs" dxfId="10789" priority="3374" operator="equal">
      <formula>2</formula>
    </cfRule>
    <cfRule type="cellIs" dxfId="10788" priority="3375" operator="equal">
      <formula>1</formula>
    </cfRule>
  </conditionalFormatting>
  <conditionalFormatting sqref="LN63">
    <cfRule type="cellIs" dxfId="10787" priority="3372" operator="equal">
      <formula>"&gt;2"</formula>
    </cfRule>
  </conditionalFormatting>
  <conditionalFormatting sqref="LQ63">
    <cfRule type="cellIs" dxfId="10786" priority="3369" operator="equal">
      <formula>3</formula>
    </cfRule>
    <cfRule type="cellIs" dxfId="10785" priority="3370" operator="equal">
      <formula>2</formula>
    </cfRule>
    <cfRule type="cellIs" dxfId="10784" priority="3371" operator="equal">
      <formula>1</formula>
    </cfRule>
  </conditionalFormatting>
  <conditionalFormatting sqref="LQ63">
    <cfRule type="cellIs" dxfId="10783" priority="3368" operator="equal">
      <formula>"&gt;2"</formula>
    </cfRule>
  </conditionalFormatting>
  <conditionalFormatting sqref="LU63">
    <cfRule type="cellIs" dxfId="10782" priority="3365" operator="equal">
      <formula>3</formula>
    </cfRule>
    <cfRule type="cellIs" dxfId="10781" priority="3366" operator="equal">
      <formula>2</formula>
    </cfRule>
    <cfRule type="cellIs" dxfId="10780" priority="3367" operator="equal">
      <formula>1</formula>
    </cfRule>
  </conditionalFormatting>
  <conditionalFormatting sqref="LU63">
    <cfRule type="cellIs" dxfId="10779" priority="3364" operator="equal">
      <formula>"&gt;2"</formula>
    </cfRule>
  </conditionalFormatting>
  <conditionalFormatting sqref="MB63">
    <cfRule type="cellIs" dxfId="10778" priority="3359" operator="equal">
      <formula>1</formula>
    </cfRule>
    <cfRule type="cellIs" dxfId="10777" priority="3360" operator="equal">
      <formula>2</formula>
    </cfRule>
    <cfRule type="cellIs" dxfId="10776" priority="3361" operator="equal">
      <formula>3</formula>
    </cfRule>
    <cfRule type="cellIs" dxfId="10775" priority="3362" operator="equal">
      <formula>4</formula>
    </cfRule>
    <cfRule type="cellIs" dxfId="10774" priority="3363" operator="equal">
      <formula>5</formula>
    </cfRule>
  </conditionalFormatting>
  <conditionalFormatting sqref="PX63">
    <cfRule type="cellIs" dxfId="10773" priority="3323" operator="equal">
      <formula>3</formula>
    </cfRule>
    <cfRule type="cellIs" dxfId="10772" priority="3324" operator="equal">
      <formula>2</formula>
    </cfRule>
    <cfRule type="cellIs" dxfId="10771" priority="3325" operator="equal">
      <formula>1</formula>
    </cfRule>
  </conditionalFormatting>
  <conditionalFormatting sqref="PX63">
    <cfRule type="cellIs" dxfId="10770" priority="3322" operator="equal">
      <formula>"&gt;2"</formula>
    </cfRule>
  </conditionalFormatting>
  <conditionalFormatting sqref="QA63">
    <cfRule type="cellIs" dxfId="10769" priority="3319" operator="equal">
      <formula>3</formula>
    </cfRule>
    <cfRule type="cellIs" dxfId="10768" priority="3320" operator="equal">
      <formula>2</formula>
    </cfRule>
    <cfRule type="cellIs" dxfId="10767" priority="3321" operator="equal">
      <formula>1</formula>
    </cfRule>
  </conditionalFormatting>
  <conditionalFormatting sqref="QA63">
    <cfRule type="cellIs" dxfId="10766" priority="3318" operator="equal">
      <formula>"&gt;2"</formula>
    </cfRule>
  </conditionalFormatting>
  <conditionalFormatting sqref="QD63">
    <cfRule type="cellIs" dxfId="10765" priority="3315" operator="equal">
      <formula>3</formula>
    </cfRule>
    <cfRule type="cellIs" dxfId="10764" priority="3316" operator="equal">
      <formula>2</formula>
    </cfRule>
    <cfRule type="cellIs" dxfId="10763" priority="3317" operator="equal">
      <formula>1</formula>
    </cfRule>
  </conditionalFormatting>
  <conditionalFormatting sqref="W56:W63">
    <cfRule type="cellIs" dxfId="10762" priority="3298" operator="equal">
      <formula>5</formula>
    </cfRule>
    <cfRule type="cellIs" dxfId="10761" priority="3299" operator="equal">
      <formula>4</formula>
    </cfRule>
    <cfRule type="cellIs" dxfId="10760" priority="3300" operator="equal">
      <formula>3</formula>
    </cfRule>
    <cfRule type="cellIs" dxfId="10759" priority="3301" operator="equal">
      <formula>2</formula>
    </cfRule>
    <cfRule type="cellIs" dxfId="10758" priority="3302" operator="equal">
      <formula>1</formula>
    </cfRule>
  </conditionalFormatting>
  <conditionalFormatting sqref="Q63:Y63 AA63:AE63 AG63:AH63 AG59:AK59 Q62:AE62 Q56:S57 Q58:Y58 Q59:S61 V56:Y57 V59:Y61 AB56:AE61 AH57:AK58 AH60:AK62 AH56">
    <cfRule type="cellIs" dxfId="10757" priority="3297" operator="equal">
      <formula>"&gt;1"</formula>
    </cfRule>
  </conditionalFormatting>
  <conditionalFormatting sqref="T44">
    <cfRule type="cellIs" dxfId="10756" priority="3292" operator="equal">
      <formula>1</formula>
    </cfRule>
    <cfRule type="cellIs" dxfId="10755" priority="3293" operator="equal">
      <formula>2</formula>
    </cfRule>
    <cfRule type="cellIs" dxfId="10754" priority="3294" operator="equal">
      <formula>3</formula>
    </cfRule>
    <cfRule type="cellIs" dxfId="10753" priority="3295" operator="equal">
      <formula>4</formula>
    </cfRule>
    <cfRule type="cellIs" dxfId="10752" priority="3296" operator="equal">
      <formula>5</formula>
    </cfRule>
  </conditionalFormatting>
  <conditionalFormatting sqref="Z45">
    <cfRule type="cellIs" dxfId="10751" priority="3287" operator="equal">
      <formula>1</formula>
    </cfRule>
    <cfRule type="cellIs" dxfId="10750" priority="3288" operator="equal">
      <formula>2</formula>
    </cfRule>
    <cfRule type="cellIs" dxfId="10749" priority="3289" operator="equal">
      <formula>3</formula>
    </cfRule>
    <cfRule type="cellIs" dxfId="10748" priority="3290" operator="equal">
      <formula>4</formula>
    </cfRule>
    <cfRule type="cellIs" dxfId="10747" priority="3291" operator="equal">
      <formula>5</formula>
    </cfRule>
  </conditionalFormatting>
  <conditionalFormatting sqref="T45">
    <cfRule type="cellIs" dxfId="10746" priority="3282" operator="equal">
      <formula>1</formula>
    </cfRule>
    <cfRule type="cellIs" dxfId="10745" priority="3283" operator="equal">
      <formula>2</formula>
    </cfRule>
    <cfRule type="cellIs" dxfId="10744" priority="3284" operator="equal">
      <formula>3</formula>
    </cfRule>
    <cfRule type="cellIs" dxfId="10743" priority="3285" operator="equal">
      <formula>4</formula>
    </cfRule>
    <cfRule type="cellIs" dxfId="10742" priority="3286" operator="equal">
      <formula>5</formula>
    </cfRule>
  </conditionalFormatting>
  <conditionalFormatting sqref="T47">
    <cfRule type="cellIs" dxfId="10741" priority="3277" operator="equal">
      <formula>1</formula>
    </cfRule>
    <cfRule type="cellIs" dxfId="10740" priority="3278" operator="equal">
      <formula>2</formula>
    </cfRule>
    <cfRule type="cellIs" dxfId="10739" priority="3279" operator="equal">
      <formula>3</formula>
    </cfRule>
    <cfRule type="cellIs" dxfId="10738" priority="3280" operator="equal">
      <formula>4</formula>
    </cfRule>
    <cfRule type="cellIs" dxfId="10737" priority="3281" operator="equal">
      <formula>5</formula>
    </cfRule>
  </conditionalFormatting>
  <conditionalFormatting sqref="Z44">
    <cfRule type="cellIs" dxfId="10736" priority="3272" operator="equal">
      <formula>1</formula>
    </cfRule>
    <cfRule type="cellIs" dxfId="10735" priority="3273" operator="equal">
      <formula>2</formula>
    </cfRule>
    <cfRule type="cellIs" dxfId="10734" priority="3274" operator="equal">
      <formula>3</formula>
    </cfRule>
    <cfRule type="cellIs" dxfId="10733" priority="3275" operator="equal">
      <formula>4</formula>
    </cfRule>
    <cfRule type="cellIs" dxfId="10732" priority="3276" operator="equal">
      <formula>5</formula>
    </cfRule>
  </conditionalFormatting>
  <conditionalFormatting sqref="Z47">
    <cfRule type="cellIs" dxfId="10731" priority="3267" operator="equal">
      <formula>1</formula>
    </cfRule>
    <cfRule type="cellIs" dxfId="10730" priority="3268" operator="equal">
      <formula>2</formula>
    </cfRule>
    <cfRule type="cellIs" dxfId="10729" priority="3269" operator="equal">
      <formula>3</formula>
    </cfRule>
    <cfRule type="cellIs" dxfId="10728" priority="3270" operator="equal">
      <formula>4</formula>
    </cfRule>
    <cfRule type="cellIs" dxfId="10727" priority="3271" operator="equal">
      <formula>5</formula>
    </cfRule>
  </conditionalFormatting>
  <conditionalFormatting sqref="AJ51">
    <cfRule type="cellIs" dxfId="10726" priority="3262" operator="equal">
      <formula>1</formula>
    </cfRule>
    <cfRule type="cellIs" dxfId="10725" priority="3263" operator="equal">
      <formula>2</formula>
    </cfRule>
    <cfRule type="cellIs" dxfId="10724" priority="3264" operator="equal">
      <formula>3</formula>
    </cfRule>
    <cfRule type="cellIs" dxfId="10723" priority="3265" operator="equal">
      <formula>4</formula>
    </cfRule>
    <cfRule type="cellIs" dxfId="10722" priority="3266" operator="equal">
      <formula>5</formula>
    </cfRule>
  </conditionalFormatting>
  <conditionalFormatting sqref="Q40:AK40 Q39:AI39 AK39">
    <cfRule type="cellIs" dxfId="10721" priority="3261" operator="equal">
      <formula>"&gt;1"</formula>
    </cfRule>
  </conditionalFormatting>
  <conditionalFormatting sqref="T52">
    <cfRule type="cellIs" dxfId="10720" priority="3256" operator="equal">
      <formula>1</formula>
    </cfRule>
    <cfRule type="cellIs" dxfId="10719" priority="3257" operator="equal">
      <formula>2</formula>
    </cfRule>
    <cfRule type="cellIs" dxfId="10718" priority="3258" operator="equal">
      <formula>3</formula>
    </cfRule>
    <cfRule type="cellIs" dxfId="10717" priority="3259" operator="equal">
      <formula>4</formula>
    </cfRule>
    <cfRule type="cellIs" dxfId="10716" priority="3260" operator="equal">
      <formula>5</formula>
    </cfRule>
  </conditionalFormatting>
  <conditionalFormatting sqref="Z63">
    <cfRule type="cellIs" dxfId="10715" priority="3251" operator="equal">
      <formula>1</formula>
    </cfRule>
    <cfRule type="cellIs" dxfId="10714" priority="3252" operator="equal">
      <formula>2</formula>
    </cfRule>
    <cfRule type="cellIs" dxfId="10713" priority="3253" operator="equal">
      <formula>3</formula>
    </cfRule>
    <cfRule type="cellIs" dxfId="10712" priority="3254" operator="equal">
      <formula>4</formula>
    </cfRule>
    <cfRule type="cellIs" dxfId="10711" priority="3255" operator="equal">
      <formula>5</formula>
    </cfRule>
  </conditionalFormatting>
  <conditionalFormatting sqref="AF63">
    <cfRule type="cellIs" dxfId="10710" priority="3246" operator="equal">
      <formula>1</formula>
    </cfRule>
    <cfRule type="cellIs" dxfId="10709" priority="3247" operator="equal">
      <formula>2</formula>
    </cfRule>
    <cfRule type="cellIs" dxfId="10708" priority="3248" operator="equal">
      <formula>3</formula>
    </cfRule>
    <cfRule type="cellIs" dxfId="10707" priority="3249" operator="equal">
      <formula>4</formula>
    </cfRule>
    <cfRule type="cellIs" dxfId="10706" priority="3250" operator="equal">
      <formula>5</formula>
    </cfRule>
  </conditionalFormatting>
  <conditionalFormatting sqref="AF59">
    <cfRule type="cellIs" dxfId="10705" priority="3241" operator="equal">
      <formula>1</formula>
    </cfRule>
    <cfRule type="cellIs" dxfId="10704" priority="3242" operator="equal">
      <formula>2</formula>
    </cfRule>
    <cfRule type="cellIs" dxfId="10703" priority="3243" operator="equal">
      <formula>3</formula>
    </cfRule>
    <cfRule type="cellIs" dxfId="10702" priority="3244" operator="equal">
      <formula>4</formula>
    </cfRule>
    <cfRule type="cellIs" dxfId="10701" priority="3245" operator="equal">
      <formula>5</formula>
    </cfRule>
  </conditionalFormatting>
  <conditionalFormatting sqref="AA59">
    <cfRule type="cellIs" dxfId="10700" priority="3240" operator="equal">
      <formula>"&gt;1"</formula>
    </cfRule>
  </conditionalFormatting>
  <conditionalFormatting sqref="Z59">
    <cfRule type="cellIs" dxfId="10699" priority="3235" operator="equal">
      <formula>1</formula>
    </cfRule>
    <cfRule type="cellIs" dxfId="10698" priority="3236" operator="equal">
      <formula>2</formula>
    </cfRule>
    <cfRule type="cellIs" dxfId="10697" priority="3237" operator="equal">
      <formula>3</formula>
    </cfRule>
    <cfRule type="cellIs" dxfId="10696" priority="3238" operator="equal">
      <formula>4</formula>
    </cfRule>
    <cfRule type="cellIs" dxfId="10695" priority="3239" operator="equal">
      <formula>5</formula>
    </cfRule>
  </conditionalFormatting>
  <conditionalFormatting sqref="T59">
    <cfRule type="cellIs" dxfId="10694" priority="3230" operator="equal">
      <formula>1</formula>
    </cfRule>
    <cfRule type="cellIs" dxfId="10693" priority="3231" operator="equal">
      <formula>2</formula>
    </cfRule>
    <cfRule type="cellIs" dxfId="10692" priority="3232" operator="equal">
      <formula>3</formula>
    </cfRule>
    <cfRule type="cellIs" dxfId="10691" priority="3233" operator="equal">
      <formula>4</formula>
    </cfRule>
    <cfRule type="cellIs" dxfId="10690" priority="3234" operator="equal">
      <formula>5</formula>
    </cfRule>
  </conditionalFormatting>
  <conditionalFormatting sqref="Z55">
    <cfRule type="cellIs" dxfId="10689" priority="3225" operator="equal">
      <formula>1</formula>
    </cfRule>
    <cfRule type="cellIs" dxfId="10688" priority="3226" operator="equal">
      <formula>2</formula>
    </cfRule>
    <cfRule type="cellIs" dxfId="10687" priority="3227" operator="equal">
      <formula>3</formula>
    </cfRule>
    <cfRule type="cellIs" dxfId="10686" priority="3228" operator="equal">
      <formula>4</formula>
    </cfRule>
    <cfRule type="cellIs" dxfId="10685" priority="3229" operator="equal">
      <formula>5</formula>
    </cfRule>
  </conditionalFormatting>
  <conditionalFormatting sqref="Z55:AA55">
    <cfRule type="cellIs" dxfId="10684" priority="3224" operator="equal">
      <formula>"&gt;1"</formula>
    </cfRule>
  </conditionalFormatting>
  <conditionalFormatting sqref="T55">
    <cfRule type="cellIs" dxfId="10683" priority="3219" operator="equal">
      <formula>1</formula>
    </cfRule>
    <cfRule type="cellIs" dxfId="10682" priority="3220" operator="equal">
      <formula>2</formula>
    </cfRule>
    <cfRule type="cellIs" dxfId="10681" priority="3221" operator="equal">
      <formula>3</formula>
    </cfRule>
    <cfRule type="cellIs" dxfId="10680" priority="3222" operator="equal">
      <formula>4</formula>
    </cfRule>
    <cfRule type="cellIs" dxfId="10679" priority="3223" operator="equal">
      <formula>5</formula>
    </cfRule>
  </conditionalFormatting>
  <conditionalFormatting sqref="AF55">
    <cfRule type="cellIs" dxfId="10678" priority="3214" operator="equal">
      <formula>1</formula>
    </cfRule>
    <cfRule type="cellIs" dxfId="10677" priority="3215" operator="equal">
      <formula>2</formula>
    </cfRule>
    <cfRule type="cellIs" dxfId="10676" priority="3216" operator="equal">
      <formula>3</formula>
    </cfRule>
    <cfRule type="cellIs" dxfId="10675" priority="3217" operator="equal">
      <formula>4</formula>
    </cfRule>
    <cfRule type="cellIs" dxfId="10674" priority="3218" operator="equal">
      <formula>5</formula>
    </cfRule>
  </conditionalFormatting>
  <conditionalFormatting sqref="AF55:AG55">
    <cfRule type="cellIs" dxfId="10673" priority="3213" operator="equal">
      <formula>"&gt;1"</formula>
    </cfRule>
  </conditionalFormatting>
  <conditionalFormatting sqref="AF62">
    <cfRule type="cellIs" dxfId="10672" priority="3208" operator="equal">
      <formula>1</formula>
    </cfRule>
    <cfRule type="cellIs" dxfId="10671" priority="3209" operator="equal">
      <formula>2</formula>
    </cfRule>
    <cfRule type="cellIs" dxfId="10670" priority="3210" operator="equal">
      <formula>3</formula>
    </cfRule>
    <cfRule type="cellIs" dxfId="10669" priority="3211" operator="equal">
      <formula>4</formula>
    </cfRule>
    <cfRule type="cellIs" dxfId="10668" priority="3212" operator="equal">
      <formula>5</formula>
    </cfRule>
  </conditionalFormatting>
  <conditionalFormatting sqref="AF62:AG62">
    <cfRule type="cellIs" dxfId="10667" priority="3207" operator="equal">
      <formula>"&gt;1"</formula>
    </cfRule>
  </conditionalFormatting>
  <conditionalFormatting sqref="AA57">
    <cfRule type="cellIs" dxfId="10666" priority="3206" operator="equal">
      <formula>"&gt;1"</formula>
    </cfRule>
  </conditionalFormatting>
  <conditionalFormatting sqref="Z57">
    <cfRule type="cellIs" dxfId="10665" priority="3201" operator="equal">
      <formula>1</formula>
    </cfRule>
    <cfRule type="cellIs" dxfId="10664" priority="3202" operator="equal">
      <formula>2</formula>
    </cfRule>
    <cfRule type="cellIs" dxfId="10663" priority="3203" operator="equal">
      <formula>3</formula>
    </cfRule>
    <cfRule type="cellIs" dxfId="10662" priority="3204" operator="equal">
      <formula>4</formula>
    </cfRule>
    <cfRule type="cellIs" dxfId="10661" priority="3205" operator="equal">
      <formula>5</formula>
    </cfRule>
  </conditionalFormatting>
  <conditionalFormatting sqref="T57">
    <cfRule type="cellIs" dxfId="10660" priority="3196" operator="equal">
      <formula>1</formula>
    </cfRule>
    <cfRule type="cellIs" dxfId="10659" priority="3197" operator="equal">
      <formula>2</formula>
    </cfRule>
    <cfRule type="cellIs" dxfId="10658" priority="3198" operator="equal">
      <formula>3</formula>
    </cfRule>
    <cfRule type="cellIs" dxfId="10657" priority="3199" operator="equal">
      <formula>4</formula>
    </cfRule>
    <cfRule type="cellIs" dxfId="10656" priority="3200" operator="equal">
      <formula>5</formula>
    </cfRule>
  </conditionalFormatting>
  <conditionalFormatting sqref="AF57">
    <cfRule type="cellIs" dxfId="10655" priority="3191" operator="equal">
      <formula>1</formula>
    </cfRule>
    <cfRule type="cellIs" dxfId="10654" priority="3192" operator="equal">
      <formula>2</formula>
    </cfRule>
    <cfRule type="cellIs" dxfId="10653" priority="3193" operator="equal">
      <formula>3</formula>
    </cfRule>
    <cfRule type="cellIs" dxfId="10652" priority="3194" operator="equal">
      <formula>4</formula>
    </cfRule>
    <cfRule type="cellIs" dxfId="10651" priority="3195" operator="equal">
      <formula>5</formula>
    </cfRule>
  </conditionalFormatting>
  <conditionalFormatting sqref="AF57:AG57">
    <cfRule type="cellIs" dxfId="10650" priority="3190" operator="equal">
      <formula>"&gt;1"</formula>
    </cfRule>
  </conditionalFormatting>
  <conditionalFormatting sqref="AG58">
    <cfRule type="cellIs" dxfId="10649" priority="3189" operator="equal">
      <formula>"&gt;1"</formula>
    </cfRule>
  </conditionalFormatting>
  <conditionalFormatting sqref="AF58">
    <cfRule type="cellIs" dxfId="10648" priority="3184" operator="equal">
      <formula>1</formula>
    </cfRule>
    <cfRule type="cellIs" dxfId="10647" priority="3185" operator="equal">
      <formula>2</formula>
    </cfRule>
    <cfRule type="cellIs" dxfId="10646" priority="3186" operator="equal">
      <formula>3</formula>
    </cfRule>
    <cfRule type="cellIs" dxfId="10645" priority="3187" operator="equal">
      <formula>4</formula>
    </cfRule>
    <cfRule type="cellIs" dxfId="10644" priority="3188" operator="equal">
      <formula>5</formula>
    </cfRule>
  </conditionalFormatting>
  <conditionalFormatting sqref="Z58">
    <cfRule type="cellIs" dxfId="10643" priority="3179" operator="equal">
      <formula>1</formula>
    </cfRule>
    <cfRule type="cellIs" dxfId="10642" priority="3180" operator="equal">
      <formula>2</formula>
    </cfRule>
    <cfRule type="cellIs" dxfId="10641" priority="3181" operator="equal">
      <formula>3</formula>
    </cfRule>
    <cfRule type="cellIs" dxfId="10640" priority="3182" operator="equal">
      <formula>4</formula>
    </cfRule>
    <cfRule type="cellIs" dxfId="10639" priority="3183" operator="equal">
      <formula>5</formula>
    </cfRule>
  </conditionalFormatting>
  <conditionalFormatting sqref="Z58:AA58">
    <cfRule type="cellIs" dxfId="10638" priority="3178" operator="equal">
      <formula>"&gt;1"</formula>
    </cfRule>
  </conditionalFormatting>
  <conditionalFormatting sqref="AF54">
    <cfRule type="cellIs" dxfId="10637" priority="3177" operator="equal">
      <formula>"&gt;2"</formula>
    </cfRule>
  </conditionalFormatting>
  <conditionalFormatting sqref="AF54">
    <cfRule type="cellIs" dxfId="10636" priority="3172" operator="equal">
      <formula>1</formula>
    </cfRule>
    <cfRule type="cellIs" dxfId="10635" priority="3173" operator="equal">
      <formula>2</formula>
    </cfRule>
    <cfRule type="cellIs" dxfId="10634" priority="3174" operator="equal">
      <formula>3</formula>
    </cfRule>
    <cfRule type="cellIs" dxfId="10633" priority="3175" operator="equal">
      <formula>4</formula>
    </cfRule>
    <cfRule type="cellIs" dxfId="10632" priority="3176" operator="equal">
      <formula>5</formula>
    </cfRule>
  </conditionalFormatting>
  <conditionalFormatting sqref="AG54">
    <cfRule type="cellIs" dxfId="10631" priority="3171" operator="equal">
      <formula>"&gt;1"</formula>
    </cfRule>
  </conditionalFormatting>
  <conditionalFormatting sqref="AA61">
    <cfRule type="cellIs" dxfId="10630" priority="3170" operator="equal">
      <formula>"&gt;1"</formula>
    </cfRule>
  </conditionalFormatting>
  <conditionalFormatting sqref="Z61">
    <cfRule type="cellIs" dxfId="10629" priority="3165" operator="equal">
      <formula>1</formula>
    </cfRule>
    <cfRule type="cellIs" dxfId="10628" priority="3166" operator="equal">
      <formula>2</formula>
    </cfRule>
    <cfRule type="cellIs" dxfId="10627" priority="3167" operator="equal">
      <formula>3</formula>
    </cfRule>
    <cfRule type="cellIs" dxfId="10626" priority="3168" operator="equal">
      <formula>4</formula>
    </cfRule>
    <cfRule type="cellIs" dxfId="10625" priority="3169" operator="equal">
      <formula>5</formula>
    </cfRule>
  </conditionalFormatting>
  <conditionalFormatting sqref="AF61">
    <cfRule type="cellIs" dxfId="10624" priority="3160" operator="equal">
      <formula>1</formula>
    </cfRule>
    <cfRule type="cellIs" dxfId="10623" priority="3161" operator="equal">
      <formula>2</formula>
    </cfRule>
    <cfRule type="cellIs" dxfId="10622" priority="3162" operator="equal">
      <formula>3</formula>
    </cfRule>
    <cfRule type="cellIs" dxfId="10621" priority="3163" operator="equal">
      <formula>4</formula>
    </cfRule>
    <cfRule type="cellIs" dxfId="10620" priority="3164" operator="equal">
      <formula>5</formula>
    </cfRule>
  </conditionalFormatting>
  <conditionalFormatting sqref="AF61:AG61">
    <cfRule type="cellIs" dxfId="10619" priority="3159" operator="equal">
      <formula>"&gt;1"</formula>
    </cfRule>
  </conditionalFormatting>
  <conditionalFormatting sqref="T61">
    <cfRule type="cellIs" dxfId="10618" priority="3154" operator="equal">
      <formula>1</formula>
    </cfRule>
    <cfRule type="cellIs" dxfId="10617" priority="3155" operator="equal">
      <formula>2</formula>
    </cfRule>
    <cfRule type="cellIs" dxfId="10616" priority="3156" operator="equal">
      <formula>3</formula>
    </cfRule>
    <cfRule type="cellIs" dxfId="10615" priority="3157" operator="equal">
      <formula>4</formula>
    </cfRule>
    <cfRule type="cellIs" dxfId="10614" priority="3158" operator="equal">
      <formula>5</formula>
    </cfRule>
  </conditionalFormatting>
  <conditionalFormatting sqref="T56">
    <cfRule type="cellIs" dxfId="10613" priority="3149" operator="equal">
      <formula>1</formula>
    </cfRule>
    <cfRule type="cellIs" dxfId="10612" priority="3150" operator="equal">
      <formula>2</formula>
    </cfRule>
    <cfRule type="cellIs" dxfId="10611" priority="3151" operator="equal">
      <formula>3</formula>
    </cfRule>
    <cfRule type="cellIs" dxfId="10610" priority="3152" operator="equal">
      <formula>4</formula>
    </cfRule>
    <cfRule type="cellIs" dxfId="10609" priority="3153" operator="equal">
      <formula>5</formula>
    </cfRule>
  </conditionalFormatting>
  <conditionalFormatting sqref="AA56">
    <cfRule type="cellIs" dxfId="10608" priority="3148" operator="equal">
      <formula>"&gt;1"</formula>
    </cfRule>
  </conditionalFormatting>
  <conditionalFormatting sqref="Z56">
    <cfRule type="cellIs" dxfId="10607" priority="3143" operator="equal">
      <formula>1</formula>
    </cfRule>
    <cfRule type="cellIs" dxfId="10606" priority="3144" operator="equal">
      <formula>2</formula>
    </cfRule>
    <cfRule type="cellIs" dxfId="10605" priority="3145" operator="equal">
      <formula>3</formula>
    </cfRule>
    <cfRule type="cellIs" dxfId="10604" priority="3146" operator="equal">
      <formula>4</formula>
    </cfRule>
    <cfRule type="cellIs" dxfId="10603" priority="3147" operator="equal">
      <formula>5</formula>
    </cfRule>
  </conditionalFormatting>
  <conditionalFormatting sqref="AG56">
    <cfRule type="cellIs" dxfId="10602" priority="3142" operator="equal">
      <formula>"&gt;1"</formula>
    </cfRule>
  </conditionalFormatting>
  <conditionalFormatting sqref="AF56">
    <cfRule type="cellIs" dxfId="10601" priority="3137" operator="equal">
      <formula>1</formula>
    </cfRule>
    <cfRule type="cellIs" dxfId="10600" priority="3138" operator="equal">
      <formula>2</formula>
    </cfRule>
    <cfRule type="cellIs" dxfId="10599" priority="3139" operator="equal">
      <formula>3</formula>
    </cfRule>
    <cfRule type="cellIs" dxfId="10598" priority="3140" operator="equal">
      <formula>4</formula>
    </cfRule>
    <cfRule type="cellIs" dxfId="10597" priority="3141" operator="equal">
      <formula>5</formula>
    </cfRule>
  </conditionalFormatting>
  <conditionalFormatting sqref="Z51">
    <cfRule type="cellIs" dxfId="10596" priority="3132" operator="equal">
      <formula>1</formula>
    </cfRule>
    <cfRule type="cellIs" dxfId="10595" priority="3133" operator="equal">
      <formula>2</formula>
    </cfRule>
    <cfRule type="cellIs" dxfId="10594" priority="3134" operator="equal">
      <formula>3</formula>
    </cfRule>
    <cfRule type="cellIs" dxfId="10593" priority="3135" operator="equal">
      <formula>4</formula>
    </cfRule>
    <cfRule type="cellIs" dxfId="10592" priority="3136" operator="equal">
      <formula>5</formula>
    </cfRule>
  </conditionalFormatting>
  <conditionalFormatting sqref="Z51:AA51">
    <cfRule type="cellIs" dxfId="10591" priority="3131" operator="equal">
      <formula>"&gt;1"</formula>
    </cfRule>
  </conditionalFormatting>
  <conditionalFormatting sqref="AF50">
    <cfRule type="cellIs" dxfId="10590" priority="3126" operator="equal">
      <formula>1</formula>
    </cfRule>
    <cfRule type="cellIs" dxfId="10589" priority="3127" operator="equal">
      <formula>2</formula>
    </cfRule>
    <cfRule type="cellIs" dxfId="10588" priority="3128" operator="equal">
      <formula>3</formula>
    </cfRule>
    <cfRule type="cellIs" dxfId="10587" priority="3129" operator="equal">
      <formula>4</formula>
    </cfRule>
    <cfRule type="cellIs" dxfId="10586" priority="3130" operator="equal">
      <formula>5</formula>
    </cfRule>
  </conditionalFormatting>
  <conditionalFormatting sqref="AF50:AG50">
    <cfRule type="cellIs" dxfId="10585" priority="3125" operator="equal">
      <formula>"&gt;1"</formula>
    </cfRule>
  </conditionalFormatting>
  <conditionalFormatting sqref="T50">
    <cfRule type="cellIs" dxfId="10584" priority="3120" operator="equal">
      <formula>1</formula>
    </cfRule>
    <cfRule type="cellIs" dxfId="10583" priority="3121" operator="equal">
      <formula>2</formula>
    </cfRule>
    <cfRule type="cellIs" dxfId="10582" priority="3122" operator="equal">
      <formula>3</formula>
    </cfRule>
    <cfRule type="cellIs" dxfId="10581" priority="3123" operator="equal">
      <formula>4</formula>
    </cfRule>
    <cfRule type="cellIs" dxfId="10580" priority="3124" operator="equal">
      <formula>5</formula>
    </cfRule>
  </conditionalFormatting>
  <conditionalFormatting sqref="AF53">
    <cfRule type="cellIs" dxfId="10579" priority="3115" operator="equal">
      <formula>1</formula>
    </cfRule>
    <cfRule type="cellIs" dxfId="10578" priority="3116" operator="equal">
      <formula>2</formula>
    </cfRule>
    <cfRule type="cellIs" dxfId="10577" priority="3117" operator="equal">
      <formula>3</formula>
    </cfRule>
    <cfRule type="cellIs" dxfId="10576" priority="3118" operator="equal">
      <formula>4</formula>
    </cfRule>
    <cfRule type="cellIs" dxfId="10575" priority="3119" operator="equal">
      <formula>5</formula>
    </cfRule>
  </conditionalFormatting>
  <conditionalFormatting sqref="AF53:AG53">
    <cfRule type="cellIs" dxfId="10574" priority="3114" operator="equal">
      <formula>"&gt;1"</formula>
    </cfRule>
  </conditionalFormatting>
  <conditionalFormatting sqref="AA53">
    <cfRule type="cellIs" dxfId="10573" priority="3113" operator="equal">
      <formula>"&gt;1"</formula>
    </cfRule>
  </conditionalFormatting>
  <conditionalFormatting sqref="Z53">
    <cfRule type="cellIs" dxfId="10572" priority="3108" operator="equal">
      <formula>1</formula>
    </cfRule>
    <cfRule type="cellIs" dxfId="10571" priority="3109" operator="equal">
      <formula>2</formula>
    </cfRule>
    <cfRule type="cellIs" dxfId="10570" priority="3110" operator="equal">
      <formula>3</formula>
    </cfRule>
    <cfRule type="cellIs" dxfId="10569" priority="3111" operator="equal">
      <formula>4</formula>
    </cfRule>
    <cfRule type="cellIs" dxfId="10568" priority="3112" operator="equal">
      <formula>5</formula>
    </cfRule>
  </conditionalFormatting>
  <conditionalFormatting sqref="T53">
    <cfRule type="cellIs" dxfId="10567" priority="3103" operator="equal">
      <formula>1</formula>
    </cfRule>
    <cfRule type="cellIs" dxfId="10566" priority="3104" operator="equal">
      <formula>2</formula>
    </cfRule>
    <cfRule type="cellIs" dxfId="10565" priority="3105" operator="equal">
      <formula>3</formula>
    </cfRule>
    <cfRule type="cellIs" dxfId="10564" priority="3106" operator="equal">
      <formula>4</formula>
    </cfRule>
    <cfRule type="cellIs" dxfId="10563" priority="3107" operator="equal">
      <formula>5</formula>
    </cfRule>
  </conditionalFormatting>
  <conditionalFormatting sqref="AA60">
    <cfRule type="cellIs" dxfId="10562" priority="3102" operator="equal">
      <formula>"&gt;1"</formula>
    </cfRule>
  </conditionalFormatting>
  <conditionalFormatting sqref="Z60">
    <cfRule type="cellIs" dxfId="10561" priority="3097" operator="equal">
      <formula>1</formula>
    </cfRule>
    <cfRule type="cellIs" dxfId="10560" priority="3098" operator="equal">
      <formula>2</formula>
    </cfRule>
    <cfRule type="cellIs" dxfId="10559" priority="3099" operator="equal">
      <formula>3</formula>
    </cfRule>
    <cfRule type="cellIs" dxfId="10558" priority="3100" operator="equal">
      <formula>4</formula>
    </cfRule>
    <cfRule type="cellIs" dxfId="10557" priority="3101" operator="equal">
      <formula>5</formula>
    </cfRule>
  </conditionalFormatting>
  <conditionalFormatting sqref="T60">
    <cfRule type="cellIs" dxfId="10556" priority="3092" operator="equal">
      <formula>1</formula>
    </cfRule>
    <cfRule type="cellIs" dxfId="10555" priority="3093" operator="equal">
      <formula>2</formula>
    </cfRule>
    <cfRule type="cellIs" dxfId="10554" priority="3094" operator="equal">
      <formula>3</formula>
    </cfRule>
    <cfRule type="cellIs" dxfId="10553" priority="3095" operator="equal">
      <formula>4</formula>
    </cfRule>
    <cfRule type="cellIs" dxfId="10552" priority="3096" operator="equal">
      <formula>5</formula>
    </cfRule>
  </conditionalFormatting>
  <conditionalFormatting sqref="T60:U60">
    <cfRule type="cellIs" dxfId="10551" priority="3091" operator="equal">
      <formula>"&gt;1"</formula>
    </cfRule>
  </conditionalFormatting>
  <conditionalFormatting sqref="AF60">
    <cfRule type="cellIs" dxfId="10550" priority="3086" operator="equal">
      <formula>1</formula>
    </cfRule>
    <cfRule type="cellIs" dxfId="10549" priority="3087" operator="equal">
      <formula>2</formula>
    </cfRule>
    <cfRule type="cellIs" dxfId="10548" priority="3088" operator="equal">
      <formula>3</formula>
    </cfRule>
    <cfRule type="cellIs" dxfId="10547" priority="3089" operator="equal">
      <formula>4</formula>
    </cfRule>
    <cfRule type="cellIs" dxfId="10546" priority="3090" operator="equal">
      <formula>5</formula>
    </cfRule>
  </conditionalFormatting>
  <conditionalFormatting sqref="AF60:AG60">
    <cfRule type="cellIs" dxfId="10545" priority="3085" operator="equal">
      <formula>"&gt;1"</formula>
    </cfRule>
  </conditionalFormatting>
  <conditionalFormatting sqref="AG48">
    <cfRule type="cellIs" dxfId="10544" priority="3084" operator="equal">
      <formula>"&gt;1"</formula>
    </cfRule>
  </conditionalFormatting>
  <conditionalFormatting sqref="AF48">
    <cfRule type="cellIs" dxfId="10543" priority="3079" operator="equal">
      <formula>1</formula>
    </cfRule>
    <cfRule type="cellIs" dxfId="10542" priority="3080" operator="equal">
      <formula>2</formula>
    </cfRule>
    <cfRule type="cellIs" dxfId="10541" priority="3081" operator="equal">
      <formula>3</formula>
    </cfRule>
    <cfRule type="cellIs" dxfId="10540" priority="3082" operator="equal">
      <formula>4</formula>
    </cfRule>
    <cfRule type="cellIs" dxfId="10539" priority="3083" operator="equal">
      <formula>5</formula>
    </cfRule>
  </conditionalFormatting>
  <conditionalFormatting sqref="T48">
    <cfRule type="cellIs" dxfId="10538" priority="3074" operator="equal">
      <formula>1</formula>
    </cfRule>
    <cfRule type="cellIs" dxfId="10537" priority="3075" operator="equal">
      <formula>2</formula>
    </cfRule>
    <cfRule type="cellIs" dxfId="10536" priority="3076" operator="equal">
      <formula>3</formula>
    </cfRule>
    <cfRule type="cellIs" dxfId="10535" priority="3077" operator="equal">
      <formula>4</formula>
    </cfRule>
    <cfRule type="cellIs" dxfId="10534" priority="3078" operator="equal">
      <formula>5</formula>
    </cfRule>
  </conditionalFormatting>
  <conditionalFormatting sqref="T48:U48">
    <cfRule type="cellIs" dxfId="10533" priority="3073" operator="equal">
      <formula>"&gt;1"</formula>
    </cfRule>
  </conditionalFormatting>
  <conditionalFormatting sqref="Z46">
    <cfRule type="cellIs" dxfId="10532" priority="3068" operator="equal">
      <formula>1</formula>
    </cfRule>
    <cfRule type="cellIs" dxfId="10531" priority="3069" operator="equal">
      <formula>2</formula>
    </cfRule>
    <cfRule type="cellIs" dxfId="10530" priority="3070" operator="equal">
      <formula>3</formula>
    </cfRule>
    <cfRule type="cellIs" dxfId="10529" priority="3071" operator="equal">
      <formula>4</formula>
    </cfRule>
    <cfRule type="cellIs" dxfId="10528" priority="3072" operator="equal">
      <formula>5</formula>
    </cfRule>
  </conditionalFormatting>
  <conditionalFormatting sqref="Z46:AA46">
    <cfRule type="cellIs" dxfId="10527" priority="3067" operator="equal">
      <formula>"&gt;1"</formula>
    </cfRule>
  </conditionalFormatting>
  <conditionalFormatting sqref="Z49">
    <cfRule type="cellIs" dxfId="10526" priority="3062" operator="equal">
      <formula>1</formula>
    </cfRule>
    <cfRule type="cellIs" dxfId="10525" priority="3063" operator="equal">
      <formula>2</formula>
    </cfRule>
    <cfRule type="cellIs" dxfId="10524" priority="3064" operator="equal">
      <formula>3</formula>
    </cfRule>
    <cfRule type="cellIs" dxfId="10523" priority="3065" operator="equal">
      <formula>4</formula>
    </cfRule>
    <cfRule type="cellIs" dxfId="10522" priority="3066" operator="equal">
      <formula>5</formula>
    </cfRule>
  </conditionalFormatting>
  <conditionalFormatting sqref="Z49:AA49">
    <cfRule type="cellIs" dxfId="10521" priority="3061" operator="equal">
      <formula>"&gt;1"</formula>
    </cfRule>
  </conditionalFormatting>
  <conditionalFormatting sqref="T49">
    <cfRule type="cellIs" dxfId="10520" priority="3056" operator="equal">
      <formula>1</formula>
    </cfRule>
    <cfRule type="cellIs" dxfId="10519" priority="3057" operator="equal">
      <formula>2</formula>
    </cfRule>
    <cfRule type="cellIs" dxfId="10518" priority="3058" operator="equal">
      <formula>3</formula>
    </cfRule>
    <cfRule type="cellIs" dxfId="10517" priority="3059" operator="equal">
      <formula>4</formula>
    </cfRule>
    <cfRule type="cellIs" dxfId="10516" priority="3060" operator="equal">
      <formula>5</formula>
    </cfRule>
  </conditionalFormatting>
  <conditionalFormatting sqref="T49:U49">
    <cfRule type="cellIs" dxfId="10515" priority="3055" operator="equal">
      <formula>"&gt;1"</formula>
    </cfRule>
  </conditionalFormatting>
  <conditionalFormatting sqref="AF49">
    <cfRule type="cellIs" dxfId="10514" priority="3050" operator="equal">
      <formula>1</formula>
    </cfRule>
    <cfRule type="cellIs" dxfId="10513" priority="3051" operator="equal">
      <formula>2</formula>
    </cfRule>
    <cfRule type="cellIs" dxfId="10512" priority="3052" operator="equal">
      <formula>3</formula>
    </cfRule>
    <cfRule type="cellIs" dxfId="10511" priority="3053" operator="equal">
      <formula>4</formula>
    </cfRule>
    <cfRule type="cellIs" dxfId="10510" priority="3054" operator="equal">
      <formula>5</formula>
    </cfRule>
  </conditionalFormatting>
  <conditionalFormatting sqref="AF49:AG49">
    <cfRule type="cellIs" dxfId="10509" priority="3049" operator="equal">
      <formula>"&gt;1"</formula>
    </cfRule>
  </conditionalFormatting>
  <conditionalFormatting sqref="T51">
    <cfRule type="cellIs" dxfId="10508" priority="3044" operator="equal">
      <formula>1</formula>
    </cfRule>
    <cfRule type="cellIs" dxfId="10507" priority="3045" operator="equal">
      <formula>2</formula>
    </cfRule>
    <cfRule type="cellIs" dxfId="10506" priority="3046" operator="equal">
      <formula>3</formula>
    </cfRule>
    <cfRule type="cellIs" dxfId="10505" priority="3047" operator="equal">
      <formula>4</formula>
    </cfRule>
    <cfRule type="cellIs" dxfId="10504" priority="3048" operator="equal">
      <formula>5</formula>
    </cfRule>
  </conditionalFormatting>
  <conditionalFormatting sqref="T51:U51">
    <cfRule type="cellIs" dxfId="10503" priority="3043" operator="equal">
      <formula>"&gt;1"</formula>
    </cfRule>
  </conditionalFormatting>
  <conditionalFormatting sqref="Z50">
    <cfRule type="cellIs" dxfId="10502" priority="3038" operator="equal">
      <formula>1</formula>
    </cfRule>
    <cfRule type="cellIs" dxfId="10501" priority="3039" operator="equal">
      <formula>2</formula>
    </cfRule>
    <cfRule type="cellIs" dxfId="10500" priority="3040" operator="equal">
      <formula>3</formula>
    </cfRule>
    <cfRule type="cellIs" dxfId="10499" priority="3041" operator="equal">
      <formula>4</formula>
    </cfRule>
    <cfRule type="cellIs" dxfId="10498" priority="3042" operator="equal">
      <formula>5</formula>
    </cfRule>
  </conditionalFormatting>
  <conditionalFormatting sqref="Z50:AA50">
    <cfRule type="cellIs" dxfId="10497" priority="3037" operator="equal">
      <formula>"&gt;1"</formula>
    </cfRule>
  </conditionalFormatting>
  <conditionalFormatting sqref="AG51">
    <cfRule type="cellIs" dxfId="10496" priority="3036" operator="equal">
      <formula>"&gt;1"</formula>
    </cfRule>
  </conditionalFormatting>
  <conditionalFormatting sqref="AF51">
    <cfRule type="cellIs" dxfId="10495" priority="3031" operator="equal">
      <formula>1</formula>
    </cfRule>
    <cfRule type="cellIs" dxfId="10494" priority="3032" operator="equal">
      <formula>2</formula>
    </cfRule>
    <cfRule type="cellIs" dxfId="10493" priority="3033" operator="equal">
      <formula>3</formula>
    </cfRule>
    <cfRule type="cellIs" dxfId="10492" priority="3034" operator="equal">
      <formula>4</formula>
    </cfRule>
    <cfRule type="cellIs" dxfId="10491" priority="3035" operator="equal">
      <formula>5</formula>
    </cfRule>
  </conditionalFormatting>
  <conditionalFormatting sqref="T46">
    <cfRule type="cellIs" dxfId="10490" priority="3026" operator="equal">
      <formula>1</formula>
    </cfRule>
    <cfRule type="cellIs" dxfId="10489" priority="3027" operator="equal">
      <formula>2</formula>
    </cfRule>
    <cfRule type="cellIs" dxfId="10488" priority="3028" operator="equal">
      <formula>3</formula>
    </cfRule>
    <cfRule type="cellIs" dxfId="10487" priority="3029" operator="equal">
      <formula>4</formula>
    </cfRule>
    <cfRule type="cellIs" dxfId="10486" priority="3030" operator="equal">
      <formula>5</formula>
    </cfRule>
  </conditionalFormatting>
  <conditionalFormatting sqref="Z48">
    <cfRule type="cellIs" dxfId="10485" priority="3021" operator="equal">
      <formula>1</formula>
    </cfRule>
    <cfRule type="cellIs" dxfId="10484" priority="3022" operator="equal">
      <formula>2</formula>
    </cfRule>
    <cfRule type="cellIs" dxfId="10483" priority="3023" operator="equal">
      <formula>3</formula>
    </cfRule>
    <cfRule type="cellIs" dxfId="10482" priority="3024" operator="equal">
      <formula>4</formula>
    </cfRule>
    <cfRule type="cellIs" dxfId="10481" priority="3025" operator="equal">
      <formula>5</formula>
    </cfRule>
  </conditionalFormatting>
  <conditionalFormatting sqref="Z48:AA48">
    <cfRule type="cellIs" dxfId="10480" priority="3020" operator="equal">
      <formula>"&gt;1"</formula>
    </cfRule>
  </conditionalFormatting>
  <conditionalFormatting sqref="AQ63">
    <cfRule type="cellIs" dxfId="10479" priority="3019" operator="equal">
      <formula>"&gt;2"</formula>
    </cfRule>
  </conditionalFormatting>
  <conditionalFormatting sqref="AR63">
    <cfRule type="cellIs" dxfId="10478" priority="3014" operator="equal">
      <formula>5</formula>
    </cfRule>
    <cfRule type="cellIs" dxfId="10477" priority="3015" operator="equal">
      <formula>4</formula>
    </cfRule>
    <cfRule type="cellIs" dxfId="10476" priority="3016" operator="equal">
      <formula>3</formula>
    </cfRule>
    <cfRule type="cellIs" dxfId="10475" priority="3017" operator="equal">
      <formula>2</formula>
    </cfRule>
    <cfRule type="cellIs" dxfId="10474" priority="3018" operator="equal">
      <formula>1</formula>
    </cfRule>
  </conditionalFormatting>
  <conditionalFormatting sqref="AQ63">
    <cfRule type="cellIs" dxfId="10473" priority="3009" operator="equal">
      <formula>1</formula>
    </cfRule>
    <cfRule type="cellIs" dxfId="10472" priority="3010" operator="equal">
      <formula>2</formula>
    </cfRule>
    <cfRule type="cellIs" dxfId="10471" priority="3011" operator="equal">
      <formula>3</formula>
    </cfRule>
    <cfRule type="cellIs" dxfId="10470" priority="3012" operator="equal">
      <formula>4</formula>
    </cfRule>
    <cfRule type="cellIs" dxfId="10469" priority="3013" operator="equal">
      <formula>5</formula>
    </cfRule>
  </conditionalFormatting>
  <conditionalFormatting sqref="AO56:AP62 AO63:AR63">
    <cfRule type="cellIs" dxfId="10468" priority="3008" operator="equal">
      <formula>"&gt;1"</formula>
    </cfRule>
  </conditionalFormatting>
  <conditionalFormatting sqref="AN44:AN45">
    <cfRule type="cellIs" dxfId="10467" priority="3003" operator="equal">
      <formula>1</formula>
    </cfRule>
    <cfRule type="cellIs" dxfId="10466" priority="3004" operator="equal">
      <formula>2</formula>
    </cfRule>
    <cfRule type="cellIs" dxfId="10465" priority="3005" operator="equal">
      <formula>3</formula>
    </cfRule>
    <cfRule type="cellIs" dxfId="10464" priority="3006" operator="equal">
      <formula>4</formula>
    </cfRule>
    <cfRule type="cellIs" dxfId="10463" priority="3007" operator="equal">
      <formula>5</formula>
    </cfRule>
  </conditionalFormatting>
  <conditionalFormatting sqref="AN46">
    <cfRule type="cellIs" dxfId="10462" priority="2998" operator="equal">
      <formula>1</formula>
    </cfRule>
    <cfRule type="cellIs" dxfId="10461" priority="2999" operator="equal">
      <formula>2</formula>
    </cfRule>
    <cfRule type="cellIs" dxfId="10460" priority="3000" operator="equal">
      <formula>3</formula>
    </cfRule>
    <cfRule type="cellIs" dxfId="10459" priority="3001" operator="equal">
      <formula>4</formula>
    </cfRule>
    <cfRule type="cellIs" dxfId="10458" priority="3002" operator="equal">
      <formula>5</formula>
    </cfRule>
  </conditionalFormatting>
  <conditionalFormatting sqref="AQ47">
    <cfRule type="cellIs" dxfId="10457" priority="2982" operator="equal">
      <formula>1</formula>
    </cfRule>
    <cfRule type="cellIs" dxfId="10456" priority="2983" operator="equal">
      <formula>2</formula>
    </cfRule>
    <cfRule type="cellIs" dxfId="10455" priority="2984" operator="equal">
      <formula>3</formula>
    </cfRule>
    <cfRule type="cellIs" dxfId="10454" priority="2985" operator="equal">
      <formula>4</formula>
    </cfRule>
    <cfRule type="cellIs" dxfId="10453" priority="2986" operator="equal">
      <formula>5</formula>
    </cfRule>
  </conditionalFormatting>
  <conditionalFormatting sqref="AN47:AN48">
    <cfRule type="cellIs" dxfId="10452" priority="2977" operator="equal">
      <formula>1</formula>
    </cfRule>
    <cfRule type="cellIs" dxfId="10451" priority="2978" operator="equal">
      <formula>2</formula>
    </cfRule>
    <cfRule type="cellIs" dxfId="10450" priority="2979" operator="equal">
      <formula>3</formula>
    </cfRule>
    <cfRule type="cellIs" dxfId="10449" priority="2980" operator="equal">
      <formula>4</formula>
    </cfRule>
    <cfRule type="cellIs" dxfId="10448" priority="2981" operator="equal">
      <formula>5</formula>
    </cfRule>
  </conditionalFormatting>
  <conditionalFormatting sqref="AL40:AR40 AL39:AM39 AO39:AR39">
    <cfRule type="cellIs" dxfId="10447" priority="2976" operator="equal">
      <formula>"&gt;1"</formula>
    </cfRule>
  </conditionalFormatting>
  <conditionalFormatting sqref="AQ50">
    <cfRule type="cellIs" dxfId="10446" priority="2975" operator="equal">
      <formula>"&gt;2"</formula>
    </cfRule>
  </conditionalFormatting>
  <conditionalFormatting sqref="AQ50">
    <cfRule type="cellIs" dxfId="10445" priority="2970" operator="equal">
      <formula>1</formula>
    </cfRule>
    <cfRule type="cellIs" dxfId="10444" priority="2971" operator="equal">
      <formula>2</formula>
    </cfRule>
    <cfRule type="cellIs" dxfId="10443" priority="2972" operator="equal">
      <formula>3</formula>
    </cfRule>
    <cfRule type="cellIs" dxfId="10442" priority="2973" operator="equal">
      <formula>4</formula>
    </cfRule>
    <cfRule type="cellIs" dxfId="10441" priority="2974" operator="equal">
      <formula>5</formula>
    </cfRule>
  </conditionalFormatting>
  <conditionalFormatting sqref="AQ50">
    <cfRule type="cellIs" dxfId="10440" priority="2969" operator="equal">
      <formula>"&gt;1"</formula>
    </cfRule>
  </conditionalFormatting>
  <conditionalFormatting sqref="AR50">
    <cfRule type="cellIs" dxfId="10439" priority="2964" operator="equal">
      <formula>5</formula>
    </cfRule>
    <cfRule type="cellIs" dxfId="10438" priority="2965" operator="equal">
      <formula>4</formula>
    </cfRule>
    <cfRule type="cellIs" dxfId="10437" priority="2966" operator="equal">
      <formula>3</formula>
    </cfRule>
    <cfRule type="cellIs" dxfId="10436" priority="2967" operator="equal">
      <formula>2</formula>
    </cfRule>
    <cfRule type="cellIs" dxfId="10435" priority="2968" operator="equal">
      <formula>1</formula>
    </cfRule>
  </conditionalFormatting>
  <conditionalFormatting sqref="AR50">
    <cfRule type="cellIs" dxfId="10434" priority="2963" operator="equal">
      <formula>"&gt;1"</formula>
    </cfRule>
  </conditionalFormatting>
  <conditionalFormatting sqref="AQ48">
    <cfRule type="cellIs" dxfId="10433" priority="2957" operator="equal">
      <formula>1</formula>
    </cfRule>
    <cfRule type="cellIs" dxfId="10432" priority="2958" operator="equal">
      <formula>2</formula>
    </cfRule>
    <cfRule type="cellIs" dxfId="10431" priority="2959" operator="equal">
      <formula>3</formula>
    </cfRule>
    <cfRule type="cellIs" dxfId="10430" priority="2960" operator="equal">
      <formula>4</formula>
    </cfRule>
    <cfRule type="cellIs" dxfId="10429" priority="2961" operator="equal">
      <formula>5</formula>
    </cfRule>
  </conditionalFormatting>
  <conditionalFormatting sqref="AQ48">
    <cfRule type="cellIs" dxfId="10428" priority="2956" operator="equal">
      <formula>"&gt;1"</formula>
    </cfRule>
  </conditionalFormatting>
  <conditionalFormatting sqref="AR48">
    <cfRule type="cellIs" dxfId="10427" priority="2951" operator="equal">
      <formula>5</formula>
    </cfRule>
    <cfRule type="cellIs" dxfId="10426" priority="2952" operator="equal">
      <formula>4</formula>
    </cfRule>
    <cfRule type="cellIs" dxfId="10425" priority="2953" operator="equal">
      <formula>3</formula>
    </cfRule>
    <cfRule type="cellIs" dxfId="10424" priority="2954" operator="equal">
      <formula>2</formula>
    </cfRule>
    <cfRule type="cellIs" dxfId="10423" priority="2955" operator="equal">
      <formula>1</formula>
    </cfRule>
  </conditionalFormatting>
  <conditionalFormatting sqref="AR48">
    <cfRule type="cellIs" dxfId="10422" priority="2950" operator="equal">
      <formula>"&gt;1"</formula>
    </cfRule>
  </conditionalFormatting>
  <conditionalFormatting sqref="AQ46">
    <cfRule type="cellIs" dxfId="10421" priority="2949" operator="equal">
      <formula>"&gt;2"</formula>
    </cfRule>
  </conditionalFormatting>
  <conditionalFormatting sqref="AQ46">
    <cfRule type="cellIs" dxfId="10420" priority="2944" operator="equal">
      <formula>1</formula>
    </cfRule>
    <cfRule type="cellIs" dxfId="10419" priority="2945" operator="equal">
      <formula>2</formula>
    </cfRule>
    <cfRule type="cellIs" dxfId="10418" priority="2946" operator="equal">
      <formula>3</formula>
    </cfRule>
    <cfRule type="cellIs" dxfId="10417" priority="2947" operator="equal">
      <formula>4</formula>
    </cfRule>
    <cfRule type="cellIs" dxfId="10416" priority="2948" operator="equal">
      <formula>5</formula>
    </cfRule>
  </conditionalFormatting>
  <conditionalFormatting sqref="AQ46">
    <cfRule type="cellIs" dxfId="10415" priority="2943" operator="equal">
      <formula>"&gt;1"</formula>
    </cfRule>
  </conditionalFormatting>
  <conditionalFormatting sqref="AR46">
    <cfRule type="cellIs" dxfId="10414" priority="2938" operator="equal">
      <formula>5</formula>
    </cfRule>
    <cfRule type="cellIs" dxfId="10413" priority="2939" operator="equal">
      <formula>4</formula>
    </cfRule>
    <cfRule type="cellIs" dxfId="10412" priority="2940" operator="equal">
      <formula>3</formula>
    </cfRule>
    <cfRule type="cellIs" dxfId="10411" priority="2941" operator="equal">
      <formula>2</formula>
    </cfRule>
    <cfRule type="cellIs" dxfId="10410" priority="2942" operator="equal">
      <formula>1</formula>
    </cfRule>
  </conditionalFormatting>
  <conditionalFormatting sqref="AR46">
    <cfRule type="cellIs" dxfId="10409" priority="2937" operator="equal">
      <formula>"&gt;1"</formula>
    </cfRule>
  </conditionalFormatting>
  <conditionalFormatting sqref="AQ58">
    <cfRule type="cellIs" dxfId="10408" priority="2932" operator="equal">
      <formula>1</formula>
    </cfRule>
    <cfRule type="cellIs" dxfId="10407" priority="2933" operator="equal">
      <formula>2</formula>
    </cfRule>
    <cfRule type="cellIs" dxfId="10406" priority="2934" operator="equal">
      <formula>3</formula>
    </cfRule>
    <cfRule type="cellIs" dxfId="10405" priority="2935" operator="equal">
      <formula>4</formula>
    </cfRule>
    <cfRule type="cellIs" dxfId="10404" priority="2936" operator="equal">
      <formula>5</formula>
    </cfRule>
  </conditionalFormatting>
  <conditionalFormatting sqref="AQ58">
    <cfRule type="cellIs" dxfId="10403" priority="2927" operator="equal">
      <formula>1</formula>
    </cfRule>
  </conditionalFormatting>
  <conditionalFormatting sqref="AQ58">
    <cfRule type="cellIs" dxfId="10402" priority="2928" operator="equal">
      <formula>2</formula>
    </cfRule>
  </conditionalFormatting>
  <conditionalFormatting sqref="AQ58">
    <cfRule type="cellIs" dxfId="10401" priority="2929" operator="equal">
      <formula>3</formula>
    </cfRule>
  </conditionalFormatting>
  <conditionalFormatting sqref="AQ58">
    <cfRule type="cellIs" dxfId="10400" priority="2930" operator="equal">
      <formula>4</formula>
    </cfRule>
  </conditionalFormatting>
  <conditionalFormatting sqref="AQ58">
    <cfRule type="cellIs" dxfId="10399" priority="2931" operator="equal">
      <formula>5</formula>
    </cfRule>
  </conditionalFormatting>
  <conditionalFormatting sqref="AQ54">
    <cfRule type="cellIs" dxfId="10398" priority="2921" operator="equal">
      <formula>1</formula>
    </cfRule>
    <cfRule type="cellIs" dxfId="10397" priority="2922" operator="equal">
      <formula>2</formula>
    </cfRule>
    <cfRule type="cellIs" dxfId="10396" priority="2923" operator="equal">
      <formula>3</formula>
    </cfRule>
    <cfRule type="cellIs" dxfId="10395" priority="2924" operator="equal">
      <formula>4</formula>
    </cfRule>
    <cfRule type="cellIs" dxfId="10394" priority="2925" operator="equal">
      <formula>5</formula>
    </cfRule>
  </conditionalFormatting>
  <conditionalFormatting sqref="AQ54">
    <cfRule type="cellIs" dxfId="10393" priority="2916" operator="equal">
      <formula>1</formula>
    </cfRule>
  </conditionalFormatting>
  <conditionalFormatting sqref="AQ54">
    <cfRule type="cellIs" dxfId="10392" priority="2917" operator="equal">
      <formula>2</formula>
    </cfRule>
  </conditionalFormatting>
  <conditionalFormatting sqref="AQ54">
    <cfRule type="cellIs" dxfId="10391" priority="2918" operator="equal">
      <formula>3</formula>
    </cfRule>
  </conditionalFormatting>
  <conditionalFormatting sqref="AQ54">
    <cfRule type="cellIs" dxfId="10390" priority="2919" operator="equal">
      <formula>4</formula>
    </cfRule>
  </conditionalFormatting>
  <conditionalFormatting sqref="AQ54">
    <cfRule type="cellIs" dxfId="10389" priority="2920" operator="equal">
      <formula>5</formula>
    </cfRule>
  </conditionalFormatting>
  <conditionalFormatting sqref="AQ54">
    <cfRule type="cellIs" dxfId="10388" priority="2915" operator="equal">
      <formula>"&gt;2"</formula>
    </cfRule>
  </conditionalFormatting>
  <conditionalFormatting sqref="AQ55">
    <cfRule type="cellIs" dxfId="10387" priority="2910" operator="equal">
      <formula>1</formula>
    </cfRule>
    <cfRule type="cellIs" dxfId="10386" priority="2911" operator="equal">
      <formula>2</formula>
    </cfRule>
    <cfRule type="cellIs" dxfId="10385" priority="2912" operator="equal">
      <formula>3</formula>
    </cfRule>
    <cfRule type="cellIs" dxfId="10384" priority="2913" operator="equal">
      <formula>4</formula>
    </cfRule>
    <cfRule type="cellIs" dxfId="10383" priority="2914" operator="equal">
      <formula>5</formula>
    </cfRule>
  </conditionalFormatting>
  <conditionalFormatting sqref="AQ55">
    <cfRule type="cellIs" dxfId="10382" priority="2905" operator="equal">
      <formula>1</formula>
    </cfRule>
  </conditionalFormatting>
  <conditionalFormatting sqref="AQ55">
    <cfRule type="cellIs" dxfId="10381" priority="2906" operator="equal">
      <formula>2</formula>
    </cfRule>
  </conditionalFormatting>
  <conditionalFormatting sqref="AQ55">
    <cfRule type="cellIs" dxfId="10380" priority="2907" operator="equal">
      <formula>3</formula>
    </cfRule>
  </conditionalFormatting>
  <conditionalFormatting sqref="AQ55">
    <cfRule type="cellIs" dxfId="10379" priority="2908" operator="equal">
      <formula>4</formula>
    </cfRule>
  </conditionalFormatting>
  <conditionalFormatting sqref="AQ55">
    <cfRule type="cellIs" dxfId="10378" priority="2909" operator="equal">
      <formula>5</formula>
    </cfRule>
  </conditionalFormatting>
  <conditionalFormatting sqref="AQ55">
    <cfRule type="cellIs" dxfId="10377" priority="2904" operator="equal">
      <formula>"&gt;2"</formula>
    </cfRule>
  </conditionalFormatting>
  <conditionalFormatting sqref="AQ56">
    <cfRule type="cellIs" dxfId="10376" priority="2899" operator="equal">
      <formula>1</formula>
    </cfRule>
    <cfRule type="cellIs" dxfId="10375" priority="2900" operator="equal">
      <formula>2</formula>
    </cfRule>
    <cfRule type="cellIs" dxfId="10374" priority="2901" operator="equal">
      <formula>3</formula>
    </cfRule>
    <cfRule type="cellIs" dxfId="10373" priority="2902" operator="equal">
      <formula>4</formula>
    </cfRule>
    <cfRule type="cellIs" dxfId="10372" priority="2903" operator="equal">
      <formula>5</formula>
    </cfRule>
  </conditionalFormatting>
  <conditionalFormatting sqref="AQ56">
    <cfRule type="cellIs" dxfId="10371" priority="2894" operator="equal">
      <formula>1</formula>
    </cfRule>
  </conditionalFormatting>
  <conditionalFormatting sqref="AQ56">
    <cfRule type="cellIs" dxfId="10370" priority="2895" operator="equal">
      <formula>2</formula>
    </cfRule>
  </conditionalFormatting>
  <conditionalFormatting sqref="AQ56">
    <cfRule type="cellIs" dxfId="10369" priority="2896" operator="equal">
      <formula>3</formula>
    </cfRule>
  </conditionalFormatting>
  <conditionalFormatting sqref="AQ56">
    <cfRule type="cellIs" dxfId="10368" priority="2897" operator="equal">
      <formula>4</formula>
    </cfRule>
  </conditionalFormatting>
  <conditionalFormatting sqref="AQ56">
    <cfRule type="cellIs" dxfId="10367" priority="2898" operator="equal">
      <formula>5</formula>
    </cfRule>
  </conditionalFormatting>
  <conditionalFormatting sqref="AQ56">
    <cfRule type="cellIs" dxfId="10366" priority="2893" operator="equal">
      <formula>"&gt;2"</formula>
    </cfRule>
  </conditionalFormatting>
  <conditionalFormatting sqref="AQ60">
    <cfRule type="cellIs" dxfId="10365" priority="2888" operator="equal">
      <formula>1</formula>
    </cfRule>
    <cfRule type="cellIs" dxfId="10364" priority="2889" operator="equal">
      <formula>2</formula>
    </cfRule>
    <cfRule type="cellIs" dxfId="10363" priority="2890" operator="equal">
      <formula>3</formula>
    </cfRule>
    <cfRule type="cellIs" dxfId="10362" priority="2891" operator="equal">
      <formula>4</formula>
    </cfRule>
    <cfRule type="cellIs" dxfId="10361" priority="2892" operator="equal">
      <formula>5</formula>
    </cfRule>
  </conditionalFormatting>
  <conditionalFormatting sqref="AQ60">
    <cfRule type="cellIs" dxfId="10360" priority="2883" operator="equal">
      <formula>1</formula>
    </cfRule>
  </conditionalFormatting>
  <conditionalFormatting sqref="AQ60">
    <cfRule type="cellIs" dxfId="10359" priority="2884" operator="equal">
      <formula>2</formula>
    </cfRule>
  </conditionalFormatting>
  <conditionalFormatting sqref="AQ60">
    <cfRule type="cellIs" dxfId="10358" priority="2885" operator="equal">
      <formula>3</formula>
    </cfRule>
  </conditionalFormatting>
  <conditionalFormatting sqref="AQ60">
    <cfRule type="cellIs" dxfId="10357" priority="2886" operator="equal">
      <formula>4</formula>
    </cfRule>
  </conditionalFormatting>
  <conditionalFormatting sqref="AQ60">
    <cfRule type="cellIs" dxfId="10356" priority="2887" operator="equal">
      <formula>5</formula>
    </cfRule>
  </conditionalFormatting>
  <conditionalFormatting sqref="AQ52">
    <cfRule type="cellIs" dxfId="10355" priority="2877" operator="equal">
      <formula>1</formula>
    </cfRule>
    <cfRule type="cellIs" dxfId="10354" priority="2878" operator="equal">
      <formula>2</formula>
    </cfRule>
    <cfRule type="cellIs" dxfId="10353" priority="2879" operator="equal">
      <formula>3</formula>
    </cfRule>
    <cfRule type="cellIs" dxfId="10352" priority="2880" operator="equal">
      <formula>4</formula>
    </cfRule>
    <cfRule type="cellIs" dxfId="10351" priority="2881" operator="equal">
      <formula>5</formula>
    </cfRule>
  </conditionalFormatting>
  <conditionalFormatting sqref="AQ52">
    <cfRule type="cellIs" dxfId="10350" priority="2872" operator="equal">
      <formula>1</formula>
    </cfRule>
  </conditionalFormatting>
  <conditionalFormatting sqref="AQ52">
    <cfRule type="cellIs" dxfId="10349" priority="2873" operator="equal">
      <formula>2</formula>
    </cfRule>
  </conditionalFormatting>
  <conditionalFormatting sqref="AQ52">
    <cfRule type="cellIs" dxfId="10348" priority="2874" operator="equal">
      <formula>3</formula>
    </cfRule>
  </conditionalFormatting>
  <conditionalFormatting sqref="AQ52">
    <cfRule type="cellIs" dxfId="10347" priority="2875" operator="equal">
      <formula>4</formula>
    </cfRule>
  </conditionalFormatting>
  <conditionalFormatting sqref="AQ52">
    <cfRule type="cellIs" dxfId="10346" priority="2876" operator="equal">
      <formula>5</formula>
    </cfRule>
  </conditionalFormatting>
  <conditionalFormatting sqref="AQ52">
    <cfRule type="cellIs" dxfId="10345" priority="2871" operator="equal">
      <formula>"&gt;2"</formula>
    </cfRule>
  </conditionalFormatting>
  <conditionalFormatting sqref="AQ59">
    <cfRule type="cellIs" dxfId="10344" priority="2866" operator="equal">
      <formula>1</formula>
    </cfRule>
    <cfRule type="cellIs" dxfId="10343" priority="2867" operator="equal">
      <formula>2</formula>
    </cfRule>
    <cfRule type="cellIs" dxfId="10342" priority="2868" operator="equal">
      <formula>3</formula>
    </cfRule>
    <cfRule type="cellIs" dxfId="10341" priority="2869" operator="equal">
      <formula>4</formula>
    </cfRule>
    <cfRule type="cellIs" dxfId="10340" priority="2870" operator="equal">
      <formula>5</formula>
    </cfRule>
  </conditionalFormatting>
  <conditionalFormatting sqref="AQ59">
    <cfRule type="cellIs" dxfId="10339" priority="2861" operator="equal">
      <formula>1</formula>
    </cfRule>
  </conditionalFormatting>
  <conditionalFormatting sqref="AQ59">
    <cfRule type="cellIs" dxfId="10338" priority="2862" operator="equal">
      <formula>2</formula>
    </cfRule>
  </conditionalFormatting>
  <conditionalFormatting sqref="AQ59">
    <cfRule type="cellIs" dxfId="10337" priority="2863" operator="equal">
      <formula>3</formula>
    </cfRule>
  </conditionalFormatting>
  <conditionalFormatting sqref="AQ59">
    <cfRule type="cellIs" dxfId="10336" priority="2864" operator="equal">
      <formula>4</formula>
    </cfRule>
  </conditionalFormatting>
  <conditionalFormatting sqref="AQ59">
    <cfRule type="cellIs" dxfId="10335" priority="2865" operator="equal">
      <formula>5</formula>
    </cfRule>
  </conditionalFormatting>
  <conditionalFormatting sqref="AQ59">
    <cfRule type="cellIs" dxfId="10334" priority="2860" operator="equal">
      <formula>"&gt;2"</formula>
    </cfRule>
  </conditionalFormatting>
  <conditionalFormatting sqref="AQ57">
    <cfRule type="cellIs" dxfId="10333" priority="2855" operator="equal">
      <formula>1</formula>
    </cfRule>
    <cfRule type="cellIs" dxfId="10332" priority="2856" operator="equal">
      <formula>2</formula>
    </cfRule>
    <cfRule type="cellIs" dxfId="10331" priority="2857" operator="equal">
      <formula>3</formula>
    </cfRule>
    <cfRule type="cellIs" dxfId="10330" priority="2858" operator="equal">
      <formula>4</formula>
    </cfRule>
    <cfRule type="cellIs" dxfId="10329" priority="2859" operator="equal">
      <formula>5</formula>
    </cfRule>
  </conditionalFormatting>
  <conditionalFormatting sqref="AQ57">
    <cfRule type="cellIs" dxfId="10328" priority="2850" operator="equal">
      <formula>1</formula>
    </cfRule>
  </conditionalFormatting>
  <conditionalFormatting sqref="AQ57">
    <cfRule type="cellIs" dxfId="10327" priority="2851" operator="equal">
      <formula>2</formula>
    </cfRule>
  </conditionalFormatting>
  <conditionalFormatting sqref="AQ57">
    <cfRule type="cellIs" dxfId="10326" priority="2852" operator="equal">
      <formula>3</formula>
    </cfRule>
  </conditionalFormatting>
  <conditionalFormatting sqref="AQ57">
    <cfRule type="cellIs" dxfId="10325" priority="2853" operator="equal">
      <formula>4</formula>
    </cfRule>
  </conditionalFormatting>
  <conditionalFormatting sqref="AQ57">
    <cfRule type="cellIs" dxfId="10324" priority="2854" operator="equal">
      <formula>5</formula>
    </cfRule>
  </conditionalFormatting>
  <conditionalFormatting sqref="AQ57">
    <cfRule type="cellIs" dxfId="10323" priority="2849" operator="equal">
      <formula>"&gt;2"</formula>
    </cfRule>
  </conditionalFormatting>
  <conditionalFormatting sqref="AQ53">
    <cfRule type="cellIs" dxfId="10322" priority="2844" operator="equal">
      <formula>1</formula>
    </cfRule>
    <cfRule type="cellIs" dxfId="10321" priority="2845" operator="equal">
      <formula>2</formula>
    </cfRule>
    <cfRule type="cellIs" dxfId="10320" priority="2846" operator="equal">
      <formula>3</formula>
    </cfRule>
    <cfRule type="cellIs" dxfId="10319" priority="2847" operator="equal">
      <formula>4</formula>
    </cfRule>
    <cfRule type="cellIs" dxfId="10318" priority="2848" operator="equal">
      <formula>5</formula>
    </cfRule>
  </conditionalFormatting>
  <conditionalFormatting sqref="AQ53">
    <cfRule type="cellIs" dxfId="10317" priority="2839" operator="equal">
      <formula>1</formula>
    </cfRule>
  </conditionalFormatting>
  <conditionalFormatting sqref="AQ53">
    <cfRule type="cellIs" dxfId="10316" priority="2840" operator="equal">
      <formula>2</formula>
    </cfRule>
  </conditionalFormatting>
  <conditionalFormatting sqref="AQ53">
    <cfRule type="cellIs" dxfId="10315" priority="2841" operator="equal">
      <formula>3</formula>
    </cfRule>
  </conditionalFormatting>
  <conditionalFormatting sqref="AQ53">
    <cfRule type="cellIs" dxfId="10314" priority="2842" operator="equal">
      <formula>4</formula>
    </cfRule>
  </conditionalFormatting>
  <conditionalFormatting sqref="AQ53">
    <cfRule type="cellIs" dxfId="10313" priority="2843" operator="equal">
      <formula>5</formula>
    </cfRule>
  </conditionalFormatting>
  <conditionalFormatting sqref="AQ51">
    <cfRule type="cellIs" dxfId="10312" priority="2833" operator="equal">
      <formula>1</formula>
    </cfRule>
    <cfRule type="cellIs" dxfId="10311" priority="2834" operator="equal">
      <formula>2</formula>
    </cfRule>
    <cfRule type="cellIs" dxfId="10310" priority="2835" operator="equal">
      <formula>3</formula>
    </cfRule>
    <cfRule type="cellIs" dxfId="10309" priority="2836" operator="equal">
      <formula>4</formula>
    </cfRule>
    <cfRule type="cellIs" dxfId="10308" priority="2837" operator="equal">
      <formula>5</formula>
    </cfRule>
  </conditionalFormatting>
  <conditionalFormatting sqref="AQ51">
    <cfRule type="cellIs" dxfId="10307" priority="2828" operator="equal">
      <formula>1</formula>
    </cfRule>
  </conditionalFormatting>
  <conditionalFormatting sqref="AQ51">
    <cfRule type="cellIs" dxfId="10306" priority="2829" operator="equal">
      <formula>2</formula>
    </cfRule>
  </conditionalFormatting>
  <conditionalFormatting sqref="AQ51">
    <cfRule type="cellIs" dxfId="10305" priority="2830" operator="equal">
      <formula>3</formula>
    </cfRule>
  </conditionalFormatting>
  <conditionalFormatting sqref="AQ51">
    <cfRule type="cellIs" dxfId="10304" priority="2831" operator="equal">
      <formula>4</formula>
    </cfRule>
  </conditionalFormatting>
  <conditionalFormatting sqref="AQ51">
    <cfRule type="cellIs" dxfId="10303" priority="2832" operator="equal">
      <formula>5</formula>
    </cfRule>
  </conditionalFormatting>
  <conditionalFormatting sqref="AQ51">
    <cfRule type="cellIs" dxfId="10302" priority="2827" operator="equal">
      <formula>"&gt;2"</formula>
    </cfRule>
  </conditionalFormatting>
  <conditionalFormatting sqref="AQ62">
    <cfRule type="cellIs" dxfId="10301" priority="2822" operator="equal">
      <formula>1</formula>
    </cfRule>
    <cfRule type="cellIs" dxfId="10300" priority="2823" operator="equal">
      <formula>2</formula>
    </cfRule>
    <cfRule type="cellIs" dxfId="10299" priority="2824" operator="equal">
      <formula>3</formula>
    </cfRule>
    <cfRule type="cellIs" dxfId="10298" priority="2825" operator="equal">
      <formula>4</formula>
    </cfRule>
    <cfRule type="cellIs" dxfId="10297" priority="2826" operator="equal">
      <formula>5</formula>
    </cfRule>
  </conditionalFormatting>
  <conditionalFormatting sqref="AQ62">
    <cfRule type="cellIs" dxfId="10296" priority="2817" operator="equal">
      <formula>1</formula>
    </cfRule>
  </conditionalFormatting>
  <conditionalFormatting sqref="AQ62">
    <cfRule type="cellIs" dxfId="10295" priority="2818" operator="equal">
      <formula>2</formula>
    </cfRule>
  </conditionalFormatting>
  <conditionalFormatting sqref="AQ62">
    <cfRule type="cellIs" dxfId="10294" priority="2819" operator="equal">
      <formula>3</formula>
    </cfRule>
  </conditionalFormatting>
  <conditionalFormatting sqref="AQ62">
    <cfRule type="cellIs" dxfId="10293" priority="2820" operator="equal">
      <formula>4</formula>
    </cfRule>
  </conditionalFormatting>
  <conditionalFormatting sqref="AQ62">
    <cfRule type="cellIs" dxfId="10292" priority="2821" operator="equal">
      <formula>5</formula>
    </cfRule>
  </conditionalFormatting>
  <conditionalFormatting sqref="AQ62">
    <cfRule type="cellIs" dxfId="10291" priority="2816" operator="equal">
      <formula>"&gt;2"</formula>
    </cfRule>
  </conditionalFormatting>
  <conditionalFormatting sqref="AQ61">
    <cfRule type="cellIs" dxfId="10290" priority="2811" operator="equal">
      <formula>1</formula>
    </cfRule>
    <cfRule type="cellIs" dxfId="10289" priority="2812" operator="equal">
      <formula>2</formula>
    </cfRule>
    <cfRule type="cellIs" dxfId="10288" priority="2813" operator="equal">
      <formula>3</formula>
    </cfRule>
    <cfRule type="cellIs" dxfId="10287" priority="2814" operator="equal">
      <formula>4</formula>
    </cfRule>
    <cfRule type="cellIs" dxfId="10286" priority="2815" operator="equal">
      <formula>5</formula>
    </cfRule>
  </conditionalFormatting>
  <conditionalFormatting sqref="AQ61">
    <cfRule type="cellIs" dxfId="10285" priority="2806" operator="equal">
      <formula>1</formula>
    </cfRule>
  </conditionalFormatting>
  <conditionalFormatting sqref="AQ61">
    <cfRule type="cellIs" dxfId="10284" priority="2807" operator="equal">
      <formula>2</formula>
    </cfRule>
  </conditionalFormatting>
  <conditionalFormatting sqref="AQ61">
    <cfRule type="cellIs" dxfId="10283" priority="2808" operator="equal">
      <formula>3</formula>
    </cfRule>
  </conditionalFormatting>
  <conditionalFormatting sqref="AQ61">
    <cfRule type="cellIs" dxfId="10282" priority="2809" operator="equal">
      <formula>4</formula>
    </cfRule>
  </conditionalFormatting>
  <conditionalFormatting sqref="AQ61">
    <cfRule type="cellIs" dxfId="10281" priority="2810" operator="equal">
      <formula>5</formula>
    </cfRule>
  </conditionalFormatting>
  <conditionalFormatting sqref="AQ61">
    <cfRule type="cellIs" dxfId="10280" priority="2805" operator="equal">
      <formula>"&gt;2"</formula>
    </cfRule>
  </conditionalFormatting>
  <conditionalFormatting sqref="AQ49">
    <cfRule type="cellIs" dxfId="10279" priority="2800" operator="equal">
      <formula>1</formula>
    </cfRule>
    <cfRule type="cellIs" dxfId="10278" priority="2801" operator="equal">
      <formula>2</formula>
    </cfRule>
    <cfRule type="cellIs" dxfId="10277" priority="2802" operator="equal">
      <formula>3</formula>
    </cfRule>
    <cfRule type="cellIs" dxfId="10276" priority="2803" operator="equal">
      <formula>4</formula>
    </cfRule>
    <cfRule type="cellIs" dxfId="10275" priority="2804" operator="equal">
      <formula>5</formula>
    </cfRule>
  </conditionalFormatting>
  <conditionalFormatting sqref="AQ49">
    <cfRule type="cellIs" dxfId="10274" priority="2795" operator="equal">
      <formula>1</formula>
    </cfRule>
  </conditionalFormatting>
  <conditionalFormatting sqref="AQ49">
    <cfRule type="cellIs" dxfId="10273" priority="2796" operator="equal">
      <formula>2</formula>
    </cfRule>
  </conditionalFormatting>
  <conditionalFormatting sqref="AQ49">
    <cfRule type="cellIs" dxfId="10272" priority="2797" operator="equal">
      <formula>3</formula>
    </cfRule>
  </conditionalFormatting>
  <conditionalFormatting sqref="AQ49">
    <cfRule type="cellIs" dxfId="10271" priority="2798" operator="equal">
      <formula>4</formula>
    </cfRule>
  </conditionalFormatting>
  <conditionalFormatting sqref="AQ49">
    <cfRule type="cellIs" dxfId="10270" priority="2799" operator="equal">
      <formula>5</formula>
    </cfRule>
  </conditionalFormatting>
  <conditionalFormatting sqref="AQ49">
    <cfRule type="cellIs" dxfId="10269" priority="2794" operator="equal">
      <formula>"&gt;2"</formula>
    </cfRule>
  </conditionalFormatting>
  <conditionalFormatting sqref="AN49">
    <cfRule type="cellIs" dxfId="10268" priority="2789" operator="equal">
      <formula>1</formula>
    </cfRule>
    <cfRule type="cellIs" dxfId="10267" priority="2790" operator="equal">
      <formula>2</formula>
    </cfRule>
    <cfRule type="cellIs" dxfId="10266" priority="2791" operator="equal">
      <formula>3</formula>
    </cfRule>
    <cfRule type="cellIs" dxfId="10265" priority="2792" operator="equal">
      <formula>4</formula>
    </cfRule>
    <cfRule type="cellIs" dxfId="10264" priority="2793" operator="equal">
      <formula>5</formula>
    </cfRule>
  </conditionalFormatting>
  <conditionalFormatting sqref="AN50">
    <cfRule type="cellIs" dxfId="10263" priority="2784" operator="equal">
      <formula>1</formula>
    </cfRule>
    <cfRule type="cellIs" dxfId="10262" priority="2785" operator="equal">
      <formula>2</formula>
    </cfRule>
    <cfRule type="cellIs" dxfId="10261" priority="2786" operator="equal">
      <formula>3</formula>
    </cfRule>
    <cfRule type="cellIs" dxfId="10260" priority="2787" operator="equal">
      <formula>4</formula>
    </cfRule>
    <cfRule type="cellIs" dxfId="10259" priority="2788" operator="equal">
      <formula>5</formula>
    </cfRule>
  </conditionalFormatting>
  <conditionalFormatting sqref="AN51">
    <cfRule type="cellIs" dxfId="10258" priority="2779" operator="equal">
      <formula>1</formula>
    </cfRule>
    <cfRule type="cellIs" dxfId="10257" priority="2780" operator="equal">
      <formula>2</formula>
    </cfRule>
    <cfRule type="cellIs" dxfId="10256" priority="2781" operator="equal">
      <formula>3</formula>
    </cfRule>
    <cfRule type="cellIs" dxfId="10255" priority="2782" operator="equal">
      <formula>4</formula>
    </cfRule>
    <cfRule type="cellIs" dxfId="10254" priority="2783" operator="equal">
      <formula>5</formula>
    </cfRule>
  </conditionalFormatting>
  <conditionalFormatting sqref="AN52">
    <cfRule type="cellIs" dxfId="10253" priority="2774" operator="equal">
      <formula>1</formula>
    </cfRule>
    <cfRule type="cellIs" dxfId="10252" priority="2775" operator="equal">
      <formula>2</formula>
    </cfRule>
    <cfRule type="cellIs" dxfId="10251" priority="2776" operator="equal">
      <formula>3</formula>
    </cfRule>
    <cfRule type="cellIs" dxfId="10250" priority="2777" operator="equal">
      <formula>4</formula>
    </cfRule>
    <cfRule type="cellIs" dxfId="10249" priority="2778" operator="equal">
      <formula>5</formula>
    </cfRule>
  </conditionalFormatting>
  <conditionalFormatting sqref="AN53">
    <cfRule type="cellIs" dxfId="10248" priority="2769" operator="equal">
      <formula>1</formula>
    </cfRule>
    <cfRule type="cellIs" dxfId="10247" priority="2770" operator="equal">
      <formula>2</formula>
    </cfRule>
    <cfRule type="cellIs" dxfId="10246" priority="2771" operator="equal">
      <formula>3</formula>
    </cfRule>
    <cfRule type="cellIs" dxfId="10245" priority="2772" operator="equal">
      <formula>4</formula>
    </cfRule>
    <cfRule type="cellIs" dxfId="10244" priority="2773" operator="equal">
      <formula>5</formula>
    </cfRule>
  </conditionalFormatting>
  <conditionalFormatting sqref="AN54">
    <cfRule type="cellIs" dxfId="10243" priority="2763" operator="equal">
      <formula>1</formula>
    </cfRule>
    <cfRule type="cellIs" dxfId="10242" priority="2764" operator="equal">
      <formula>2</formula>
    </cfRule>
    <cfRule type="cellIs" dxfId="10241" priority="2765" operator="equal">
      <formula>3</formula>
    </cfRule>
    <cfRule type="cellIs" dxfId="10240" priority="2766" operator="equal">
      <formula>4</formula>
    </cfRule>
    <cfRule type="cellIs" dxfId="10239" priority="2767" operator="equal">
      <formula>5</formula>
    </cfRule>
  </conditionalFormatting>
  <conditionalFormatting sqref="AN55">
    <cfRule type="cellIs" dxfId="10238" priority="2758" operator="equal">
      <formula>1</formula>
    </cfRule>
    <cfRule type="cellIs" dxfId="10237" priority="2759" operator="equal">
      <formula>2</formula>
    </cfRule>
    <cfRule type="cellIs" dxfId="10236" priority="2760" operator="equal">
      <formula>3</formula>
    </cfRule>
    <cfRule type="cellIs" dxfId="10235" priority="2761" operator="equal">
      <formula>4</formula>
    </cfRule>
    <cfRule type="cellIs" dxfId="10234" priority="2762" operator="equal">
      <formula>5</formula>
    </cfRule>
  </conditionalFormatting>
  <conditionalFormatting sqref="AN57">
    <cfRule type="cellIs" dxfId="10233" priority="2753" operator="equal">
      <formula>1</formula>
    </cfRule>
    <cfRule type="cellIs" dxfId="10232" priority="2754" operator="equal">
      <formula>2</formula>
    </cfRule>
    <cfRule type="cellIs" dxfId="10231" priority="2755" operator="equal">
      <formula>3</formula>
    </cfRule>
    <cfRule type="cellIs" dxfId="10230" priority="2756" operator="equal">
      <formula>4</formula>
    </cfRule>
    <cfRule type="cellIs" dxfId="10229" priority="2757" operator="equal">
      <formula>5</formula>
    </cfRule>
  </conditionalFormatting>
  <conditionalFormatting sqref="AN58">
    <cfRule type="cellIs" dxfId="10228" priority="2748" operator="equal">
      <formula>1</formula>
    </cfRule>
    <cfRule type="cellIs" dxfId="10227" priority="2749" operator="equal">
      <formula>2</formula>
    </cfRule>
    <cfRule type="cellIs" dxfId="10226" priority="2750" operator="equal">
      <formula>3</formula>
    </cfRule>
    <cfRule type="cellIs" dxfId="10225" priority="2751" operator="equal">
      <formula>4</formula>
    </cfRule>
    <cfRule type="cellIs" dxfId="10224" priority="2752" operator="equal">
      <formula>5</formula>
    </cfRule>
  </conditionalFormatting>
  <conditionalFormatting sqref="AN60">
    <cfRule type="cellIs" dxfId="10223" priority="2738" operator="equal">
      <formula>1</formula>
    </cfRule>
    <cfRule type="cellIs" dxfId="10222" priority="2739" operator="equal">
      <formula>2</formula>
    </cfRule>
    <cfRule type="cellIs" dxfId="10221" priority="2740" operator="equal">
      <formula>3</formula>
    </cfRule>
    <cfRule type="cellIs" dxfId="10220" priority="2741" operator="equal">
      <formula>4</formula>
    </cfRule>
    <cfRule type="cellIs" dxfId="10219" priority="2742" operator="equal">
      <formula>5</formula>
    </cfRule>
  </conditionalFormatting>
  <conditionalFormatting sqref="AN61">
    <cfRule type="cellIs" dxfId="10218" priority="2733" operator="equal">
      <formula>1</formula>
    </cfRule>
    <cfRule type="cellIs" dxfId="10217" priority="2734" operator="equal">
      <formula>2</formula>
    </cfRule>
    <cfRule type="cellIs" dxfId="10216" priority="2735" operator="equal">
      <formula>3</formula>
    </cfRule>
    <cfRule type="cellIs" dxfId="10215" priority="2736" operator="equal">
      <formula>4</formula>
    </cfRule>
    <cfRule type="cellIs" dxfId="10214" priority="2737" operator="equal">
      <formula>5</formula>
    </cfRule>
  </conditionalFormatting>
  <conditionalFormatting sqref="AN62">
    <cfRule type="cellIs" dxfId="10213" priority="2728" operator="equal">
      <formula>1</formula>
    </cfRule>
    <cfRule type="cellIs" dxfId="10212" priority="2729" operator="equal">
      <formula>2</formula>
    </cfRule>
    <cfRule type="cellIs" dxfId="10211" priority="2730" operator="equal">
      <formula>3</formula>
    </cfRule>
    <cfRule type="cellIs" dxfId="10210" priority="2731" operator="equal">
      <formula>4</formula>
    </cfRule>
    <cfRule type="cellIs" dxfId="10209" priority="2732" operator="equal">
      <formula>5</formula>
    </cfRule>
  </conditionalFormatting>
  <conditionalFormatting sqref="AN63">
    <cfRule type="cellIs" dxfId="10208" priority="2723" operator="equal">
      <formula>1</formula>
    </cfRule>
    <cfRule type="cellIs" dxfId="10207" priority="2724" operator="equal">
      <formula>2</formula>
    </cfRule>
    <cfRule type="cellIs" dxfId="10206" priority="2725" operator="equal">
      <formula>3</formula>
    </cfRule>
    <cfRule type="cellIs" dxfId="10205" priority="2726" operator="equal">
      <formula>4</formula>
    </cfRule>
    <cfRule type="cellIs" dxfId="10204" priority="2727" operator="equal">
      <formula>5</formula>
    </cfRule>
  </conditionalFormatting>
  <conditionalFormatting sqref="ID48">
    <cfRule type="cellIs" dxfId="10203" priority="2718" operator="equal">
      <formula>1</formula>
    </cfRule>
    <cfRule type="cellIs" dxfId="10202" priority="2719" operator="equal">
      <formula>2</formula>
    </cfRule>
    <cfRule type="cellIs" dxfId="10201" priority="2720" operator="equal">
      <formula>3</formula>
    </cfRule>
    <cfRule type="cellIs" dxfId="10200" priority="2721" operator="equal">
      <formula>4</formula>
    </cfRule>
    <cfRule type="cellIs" dxfId="10199" priority="2722" operator="equal">
      <formula>5</formula>
    </cfRule>
  </conditionalFormatting>
  <conditionalFormatting sqref="ID48">
    <cfRule type="cellIs" dxfId="10198" priority="2717" operator="equal">
      <formula>"&gt;2"</formula>
    </cfRule>
  </conditionalFormatting>
  <conditionalFormatting sqref="ID49">
    <cfRule type="cellIs" dxfId="10197" priority="2712" operator="equal">
      <formula>1</formula>
    </cfRule>
    <cfRule type="cellIs" dxfId="10196" priority="2713" operator="equal">
      <formula>2</formula>
    </cfRule>
    <cfRule type="cellIs" dxfId="10195" priority="2714" operator="equal">
      <formula>3</formula>
    </cfRule>
    <cfRule type="cellIs" dxfId="10194" priority="2715" operator="equal">
      <formula>4</formula>
    </cfRule>
    <cfRule type="cellIs" dxfId="10193" priority="2716" operator="equal">
      <formula>5</formula>
    </cfRule>
  </conditionalFormatting>
  <conditionalFormatting sqref="ID49">
    <cfRule type="cellIs" dxfId="10192" priority="2711" operator="equal">
      <formula>"&gt;2"</formula>
    </cfRule>
  </conditionalFormatting>
  <conditionalFormatting sqref="ID51">
    <cfRule type="cellIs" dxfId="10191" priority="2706" operator="equal">
      <formula>1</formula>
    </cfRule>
    <cfRule type="cellIs" dxfId="10190" priority="2707" operator="equal">
      <formula>2</formula>
    </cfRule>
    <cfRule type="cellIs" dxfId="10189" priority="2708" operator="equal">
      <formula>3</formula>
    </cfRule>
    <cfRule type="cellIs" dxfId="10188" priority="2709" operator="equal">
      <formula>4</formula>
    </cfRule>
    <cfRule type="cellIs" dxfId="10187" priority="2710" operator="equal">
      <formula>5</formula>
    </cfRule>
  </conditionalFormatting>
  <conditionalFormatting sqref="ID51">
    <cfRule type="cellIs" dxfId="10186" priority="2705" operator="equal">
      <formula>"&gt;2"</formula>
    </cfRule>
  </conditionalFormatting>
  <conditionalFormatting sqref="ID56">
    <cfRule type="cellIs" dxfId="10185" priority="2700" operator="equal">
      <formula>1</formula>
    </cfRule>
    <cfRule type="cellIs" dxfId="10184" priority="2701" operator="equal">
      <formula>2</formula>
    </cfRule>
    <cfRule type="cellIs" dxfId="10183" priority="2702" operator="equal">
      <formula>3</formula>
    </cfRule>
    <cfRule type="cellIs" dxfId="10182" priority="2703" operator="equal">
      <formula>4</formula>
    </cfRule>
    <cfRule type="cellIs" dxfId="10181" priority="2704" operator="equal">
      <formula>5</formula>
    </cfRule>
  </conditionalFormatting>
  <conditionalFormatting sqref="ID56">
    <cfRule type="cellIs" dxfId="10180" priority="2699" operator="equal">
      <formula>"&gt;2"</formula>
    </cfRule>
  </conditionalFormatting>
  <conditionalFormatting sqref="ID60">
    <cfRule type="cellIs" dxfId="10179" priority="2694" operator="equal">
      <formula>1</formula>
    </cfRule>
    <cfRule type="cellIs" dxfId="10178" priority="2695" operator="equal">
      <formula>2</formula>
    </cfRule>
    <cfRule type="cellIs" dxfId="10177" priority="2696" operator="equal">
      <formula>3</formula>
    </cfRule>
    <cfRule type="cellIs" dxfId="10176" priority="2697" operator="equal">
      <formula>4</formula>
    </cfRule>
    <cfRule type="cellIs" dxfId="10175" priority="2698" operator="equal">
      <formula>5</formula>
    </cfRule>
  </conditionalFormatting>
  <conditionalFormatting sqref="ID60">
    <cfRule type="cellIs" dxfId="10174" priority="2693" operator="equal">
      <formula>"&gt;2"</formula>
    </cfRule>
  </conditionalFormatting>
  <conditionalFormatting sqref="ID63">
    <cfRule type="cellIs" dxfId="10173" priority="2688" operator="equal">
      <formula>1</formula>
    </cfRule>
    <cfRule type="cellIs" dxfId="10172" priority="2689" operator="equal">
      <formula>2</formula>
    </cfRule>
    <cfRule type="cellIs" dxfId="10171" priority="2690" operator="equal">
      <formula>3</formula>
    </cfRule>
    <cfRule type="cellIs" dxfId="10170" priority="2691" operator="equal">
      <formula>4</formula>
    </cfRule>
    <cfRule type="cellIs" dxfId="10169" priority="2692" operator="equal">
      <formula>5</formula>
    </cfRule>
  </conditionalFormatting>
  <conditionalFormatting sqref="ID63">
    <cfRule type="cellIs" dxfId="10168" priority="2687" operator="equal">
      <formula>"&gt;2"</formula>
    </cfRule>
  </conditionalFormatting>
  <conditionalFormatting sqref="JQ48">
    <cfRule type="cellIs" dxfId="10167" priority="2684" operator="equal">
      <formula>3</formula>
    </cfRule>
    <cfRule type="cellIs" dxfId="10166" priority="2685" operator="equal">
      <formula>2</formula>
    </cfRule>
    <cfRule type="cellIs" dxfId="10165" priority="2686" operator="equal">
      <formula>1</formula>
    </cfRule>
  </conditionalFormatting>
  <conditionalFormatting sqref="JQ48">
    <cfRule type="cellIs" dxfId="10164" priority="2683" operator="equal">
      <formula>"&gt;2"</formula>
    </cfRule>
  </conditionalFormatting>
  <conditionalFormatting sqref="JQ49">
    <cfRule type="cellIs" dxfId="10163" priority="2680" operator="equal">
      <formula>3</formula>
    </cfRule>
    <cfRule type="cellIs" dxfId="10162" priority="2681" operator="equal">
      <formula>2</formula>
    </cfRule>
    <cfRule type="cellIs" dxfId="10161" priority="2682" operator="equal">
      <formula>1</formula>
    </cfRule>
  </conditionalFormatting>
  <conditionalFormatting sqref="JQ49">
    <cfRule type="cellIs" dxfId="10160" priority="2679" operator="equal">
      <formula>"&gt;2"</formula>
    </cfRule>
  </conditionalFormatting>
  <conditionalFormatting sqref="JQ51">
    <cfRule type="cellIs" dxfId="10159" priority="2676" operator="equal">
      <formula>3</formula>
    </cfRule>
    <cfRule type="cellIs" dxfId="10158" priority="2677" operator="equal">
      <formula>2</formula>
    </cfRule>
    <cfRule type="cellIs" dxfId="10157" priority="2678" operator="equal">
      <formula>1</formula>
    </cfRule>
  </conditionalFormatting>
  <conditionalFormatting sqref="JQ51">
    <cfRule type="cellIs" dxfId="10156" priority="2675" operator="equal">
      <formula>"&gt;2"</formula>
    </cfRule>
  </conditionalFormatting>
  <conditionalFormatting sqref="JQ56">
    <cfRule type="cellIs" dxfId="10155" priority="2672" operator="equal">
      <formula>3</formula>
    </cfRule>
    <cfRule type="cellIs" dxfId="10154" priority="2673" operator="equal">
      <formula>2</formula>
    </cfRule>
    <cfRule type="cellIs" dxfId="10153" priority="2674" operator="equal">
      <formula>1</formula>
    </cfRule>
  </conditionalFormatting>
  <conditionalFormatting sqref="JQ56">
    <cfRule type="cellIs" dxfId="10152" priority="2671" operator="equal">
      <formula>"&gt;2"</formula>
    </cfRule>
  </conditionalFormatting>
  <conditionalFormatting sqref="JQ63">
    <cfRule type="cellIs" dxfId="10151" priority="2668" operator="equal">
      <formula>3</formula>
    </cfRule>
    <cfRule type="cellIs" dxfId="10150" priority="2669" operator="equal">
      <formula>2</formula>
    </cfRule>
    <cfRule type="cellIs" dxfId="10149" priority="2670" operator="equal">
      <formula>1</formula>
    </cfRule>
  </conditionalFormatting>
  <conditionalFormatting sqref="JQ63">
    <cfRule type="cellIs" dxfId="10148" priority="2667" operator="equal">
      <formula>"&gt;2"</formula>
    </cfRule>
  </conditionalFormatting>
  <conditionalFormatting sqref="JQ60">
    <cfRule type="cellIs" dxfId="10147" priority="2664" operator="equal">
      <formula>3</formula>
    </cfRule>
    <cfRule type="cellIs" dxfId="10146" priority="2665" operator="equal">
      <formula>2</formula>
    </cfRule>
    <cfRule type="cellIs" dxfId="10145" priority="2666" operator="equal">
      <formula>1</formula>
    </cfRule>
  </conditionalFormatting>
  <conditionalFormatting sqref="JQ60">
    <cfRule type="cellIs" dxfId="10144" priority="2663" operator="equal">
      <formula>"&gt;2"</formula>
    </cfRule>
  </conditionalFormatting>
  <conditionalFormatting sqref="JX48">
    <cfRule type="cellIs" dxfId="10143" priority="2660" operator="equal">
      <formula>3</formula>
    </cfRule>
    <cfRule type="cellIs" dxfId="10142" priority="2661" operator="equal">
      <formula>2</formula>
    </cfRule>
    <cfRule type="cellIs" dxfId="10141" priority="2662" operator="equal">
      <formula>1</formula>
    </cfRule>
  </conditionalFormatting>
  <conditionalFormatting sqref="JX48">
    <cfRule type="cellIs" dxfId="10140" priority="2659" operator="equal">
      <formula>"&gt;2"</formula>
    </cfRule>
  </conditionalFormatting>
  <conditionalFormatting sqref="JX49">
    <cfRule type="cellIs" dxfId="10139" priority="2656" operator="equal">
      <formula>3</formula>
    </cfRule>
    <cfRule type="cellIs" dxfId="10138" priority="2657" operator="equal">
      <formula>2</formula>
    </cfRule>
    <cfRule type="cellIs" dxfId="10137" priority="2658" operator="equal">
      <formula>1</formula>
    </cfRule>
  </conditionalFormatting>
  <conditionalFormatting sqref="JX49">
    <cfRule type="cellIs" dxfId="10136" priority="2655" operator="equal">
      <formula>"&gt;2"</formula>
    </cfRule>
  </conditionalFormatting>
  <conditionalFormatting sqref="JX51">
    <cfRule type="cellIs" dxfId="10135" priority="2652" operator="equal">
      <formula>3</formula>
    </cfRule>
    <cfRule type="cellIs" dxfId="10134" priority="2653" operator="equal">
      <formula>2</formula>
    </cfRule>
    <cfRule type="cellIs" dxfId="10133" priority="2654" operator="equal">
      <formula>1</formula>
    </cfRule>
  </conditionalFormatting>
  <conditionalFormatting sqref="JX51">
    <cfRule type="cellIs" dxfId="10132" priority="2651" operator="equal">
      <formula>"&gt;2"</formula>
    </cfRule>
  </conditionalFormatting>
  <conditionalFormatting sqref="JX56">
    <cfRule type="cellIs" dxfId="10131" priority="2648" operator="equal">
      <formula>3</formula>
    </cfRule>
    <cfRule type="cellIs" dxfId="10130" priority="2649" operator="equal">
      <formula>2</formula>
    </cfRule>
    <cfRule type="cellIs" dxfId="10129" priority="2650" operator="equal">
      <formula>1</formula>
    </cfRule>
  </conditionalFormatting>
  <conditionalFormatting sqref="JX56">
    <cfRule type="cellIs" dxfId="10128" priority="2647" operator="equal">
      <formula>"&gt;2"</formula>
    </cfRule>
  </conditionalFormatting>
  <conditionalFormatting sqref="JX63">
    <cfRule type="cellIs" dxfId="10127" priority="2644" operator="equal">
      <formula>3</formula>
    </cfRule>
    <cfRule type="cellIs" dxfId="10126" priority="2645" operator="equal">
      <formula>2</formula>
    </cfRule>
    <cfRule type="cellIs" dxfId="10125" priority="2646" operator="equal">
      <formula>1</formula>
    </cfRule>
  </conditionalFormatting>
  <conditionalFormatting sqref="JX63">
    <cfRule type="cellIs" dxfId="10124" priority="2643" operator="equal">
      <formula>"&gt;2"</formula>
    </cfRule>
  </conditionalFormatting>
  <conditionalFormatting sqref="JX60">
    <cfRule type="cellIs" dxfId="10123" priority="2640" operator="equal">
      <formula>3</formula>
    </cfRule>
    <cfRule type="cellIs" dxfId="10122" priority="2641" operator="equal">
      <formula>2</formula>
    </cfRule>
    <cfRule type="cellIs" dxfId="10121" priority="2642" operator="equal">
      <formula>1</formula>
    </cfRule>
  </conditionalFormatting>
  <conditionalFormatting sqref="JX60">
    <cfRule type="cellIs" dxfId="10120" priority="2639" operator="equal">
      <formula>"&gt;2"</formula>
    </cfRule>
  </conditionalFormatting>
  <conditionalFormatting sqref="KD48:KD49">
    <cfRule type="cellIs" dxfId="10119" priority="2636" operator="equal">
      <formula>3</formula>
    </cfRule>
    <cfRule type="cellIs" dxfId="10118" priority="2637" operator="equal">
      <formula>2</formula>
    </cfRule>
    <cfRule type="cellIs" dxfId="10117" priority="2638" operator="equal">
      <formula>1</formula>
    </cfRule>
  </conditionalFormatting>
  <conditionalFormatting sqref="KD48:KD49">
    <cfRule type="cellIs" dxfId="10116" priority="2635" operator="equal">
      <formula>"&gt;2"</formula>
    </cfRule>
  </conditionalFormatting>
  <conditionalFormatting sqref="KD51">
    <cfRule type="cellIs" dxfId="10115" priority="2632" operator="equal">
      <formula>3</formula>
    </cfRule>
    <cfRule type="cellIs" dxfId="10114" priority="2633" operator="equal">
      <formula>2</formula>
    </cfRule>
    <cfRule type="cellIs" dxfId="10113" priority="2634" operator="equal">
      <formula>1</formula>
    </cfRule>
  </conditionalFormatting>
  <conditionalFormatting sqref="KD51">
    <cfRule type="cellIs" dxfId="10112" priority="2631" operator="equal">
      <formula>"&gt;2"</formula>
    </cfRule>
  </conditionalFormatting>
  <conditionalFormatting sqref="KD56">
    <cfRule type="cellIs" dxfId="10111" priority="2628" operator="equal">
      <formula>3</formula>
    </cfRule>
    <cfRule type="cellIs" dxfId="10110" priority="2629" operator="equal">
      <formula>2</formula>
    </cfRule>
    <cfRule type="cellIs" dxfId="10109" priority="2630" operator="equal">
      <formula>1</formula>
    </cfRule>
  </conditionalFormatting>
  <conditionalFormatting sqref="KD56">
    <cfRule type="cellIs" dxfId="10108" priority="2627" operator="equal">
      <formula>"&gt;2"</formula>
    </cfRule>
  </conditionalFormatting>
  <conditionalFormatting sqref="KD60">
    <cfRule type="cellIs" dxfId="10107" priority="2624" operator="equal">
      <formula>3</formula>
    </cfRule>
    <cfRule type="cellIs" dxfId="10106" priority="2625" operator="equal">
      <formula>2</formula>
    </cfRule>
    <cfRule type="cellIs" dxfId="10105" priority="2626" operator="equal">
      <formula>1</formula>
    </cfRule>
  </conditionalFormatting>
  <conditionalFormatting sqref="KD60">
    <cfRule type="cellIs" dxfId="10104" priority="2623" operator="equal">
      <formula>"&gt;2"</formula>
    </cfRule>
  </conditionalFormatting>
  <conditionalFormatting sqref="KD63">
    <cfRule type="cellIs" dxfId="10103" priority="2620" operator="equal">
      <formula>3</formula>
    </cfRule>
    <cfRule type="cellIs" dxfId="10102" priority="2621" operator="equal">
      <formula>2</formula>
    </cfRule>
    <cfRule type="cellIs" dxfId="10101" priority="2622" operator="equal">
      <formula>1</formula>
    </cfRule>
  </conditionalFormatting>
  <conditionalFormatting sqref="KD63">
    <cfRule type="cellIs" dxfId="10100" priority="2619" operator="equal">
      <formula>"&gt;2"</formula>
    </cfRule>
  </conditionalFormatting>
  <conditionalFormatting sqref="KV48:KV49">
    <cfRule type="cellIs" dxfId="10099" priority="2616" operator="equal">
      <formula>3</formula>
    </cfRule>
    <cfRule type="cellIs" dxfId="10098" priority="2617" operator="equal">
      <formula>2</formula>
    </cfRule>
    <cfRule type="cellIs" dxfId="10097" priority="2618" operator="equal">
      <formula>1</formula>
    </cfRule>
  </conditionalFormatting>
  <conditionalFormatting sqref="KV48:KV49">
    <cfRule type="cellIs" dxfId="10096" priority="2615" operator="equal">
      <formula>"&gt;2"</formula>
    </cfRule>
  </conditionalFormatting>
  <conditionalFormatting sqref="KV51">
    <cfRule type="cellIs" dxfId="10095" priority="2612" operator="equal">
      <formula>3</formula>
    </cfRule>
    <cfRule type="cellIs" dxfId="10094" priority="2613" operator="equal">
      <formula>2</formula>
    </cfRule>
    <cfRule type="cellIs" dxfId="10093" priority="2614" operator="equal">
      <formula>1</formula>
    </cfRule>
  </conditionalFormatting>
  <conditionalFormatting sqref="KV51">
    <cfRule type="cellIs" dxfId="10092" priority="2611" operator="equal">
      <formula>"&gt;2"</formula>
    </cfRule>
  </conditionalFormatting>
  <conditionalFormatting sqref="KV56">
    <cfRule type="cellIs" dxfId="10091" priority="2608" operator="equal">
      <formula>3</formula>
    </cfRule>
    <cfRule type="cellIs" dxfId="10090" priority="2609" operator="equal">
      <formula>2</formula>
    </cfRule>
    <cfRule type="cellIs" dxfId="10089" priority="2610" operator="equal">
      <formula>1</formula>
    </cfRule>
  </conditionalFormatting>
  <conditionalFormatting sqref="KV56">
    <cfRule type="cellIs" dxfId="10088" priority="2607" operator="equal">
      <formula>"&gt;2"</formula>
    </cfRule>
  </conditionalFormatting>
  <conditionalFormatting sqref="KV60">
    <cfRule type="cellIs" dxfId="10087" priority="2604" operator="equal">
      <formula>3</formula>
    </cfRule>
    <cfRule type="cellIs" dxfId="10086" priority="2605" operator="equal">
      <formula>2</formula>
    </cfRule>
    <cfRule type="cellIs" dxfId="10085" priority="2606" operator="equal">
      <formula>1</formula>
    </cfRule>
  </conditionalFormatting>
  <conditionalFormatting sqref="KV60">
    <cfRule type="cellIs" dxfId="10084" priority="2603" operator="equal">
      <formula>"&gt;2"</formula>
    </cfRule>
  </conditionalFormatting>
  <conditionalFormatting sqref="KV63">
    <cfRule type="cellIs" dxfId="10083" priority="2600" operator="equal">
      <formula>3</formula>
    </cfRule>
    <cfRule type="cellIs" dxfId="10082" priority="2601" operator="equal">
      <formula>2</formula>
    </cfRule>
    <cfRule type="cellIs" dxfId="10081" priority="2602" operator="equal">
      <formula>1</formula>
    </cfRule>
  </conditionalFormatting>
  <conditionalFormatting sqref="KV63">
    <cfRule type="cellIs" dxfId="10080" priority="2599" operator="equal">
      <formula>"&gt;2"</formula>
    </cfRule>
  </conditionalFormatting>
  <conditionalFormatting sqref="LX48:LX49">
    <cfRule type="cellIs" dxfId="10079" priority="2596" operator="equal">
      <formula>3</formula>
    </cfRule>
    <cfRule type="cellIs" dxfId="10078" priority="2597" operator="equal">
      <formula>2</formula>
    </cfRule>
    <cfRule type="cellIs" dxfId="10077" priority="2598" operator="equal">
      <formula>1</formula>
    </cfRule>
  </conditionalFormatting>
  <conditionalFormatting sqref="LX48:LX49">
    <cfRule type="cellIs" dxfId="10076" priority="2595" operator="equal">
      <formula>"&gt;2"</formula>
    </cfRule>
  </conditionalFormatting>
  <conditionalFormatting sqref="LX51">
    <cfRule type="cellIs" dxfId="10075" priority="2592" operator="equal">
      <formula>3</formula>
    </cfRule>
    <cfRule type="cellIs" dxfId="10074" priority="2593" operator="equal">
      <formula>2</formula>
    </cfRule>
    <cfRule type="cellIs" dxfId="10073" priority="2594" operator="equal">
      <formula>1</formula>
    </cfRule>
  </conditionalFormatting>
  <conditionalFormatting sqref="LX51">
    <cfRule type="cellIs" dxfId="10072" priority="2591" operator="equal">
      <formula>"&gt;2"</formula>
    </cfRule>
  </conditionalFormatting>
  <conditionalFormatting sqref="LX56">
    <cfRule type="cellIs" dxfId="10071" priority="2588" operator="equal">
      <formula>3</formula>
    </cfRule>
    <cfRule type="cellIs" dxfId="10070" priority="2589" operator="equal">
      <formula>2</formula>
    </cfRule>
    <cfRule type="cellIs" dxfId="10069" priority="2590" operator="equal">
      <formula>1</formula>
    </cfRule>
  </conditionalFormatting>
  <conditionalFormatting sqref="LX56">
    <cfRule type="cellIs" dxfId="10068" priority="2587" operator="equal">
      <formula>"&gt;2"</formula>
    </cfRule>
  </conditionalFormatting>
  <conditionalFormatting sqref="LX63">
    <cfRule type="cellIs" dxfId="10067" priority="2584" operator="equal">
      <formula>3</formula>
    </cfRule>
    <cfRule type="cellIs" dxfId="10066" priority="2585" operator="equal">
      <formula>2</formula>
    </cfRule>
    <cfRule type="cellIs" dxfId="10065" priority="2586" operator="equal">
      <formula>1</formula>
    </cfRule>
  </conditionalFormatting>
  <conditionalFormatting sqref="LX63">
    <cfRule type="cellIs" dxfId="10064" priority="2583" operator="equal">
      <formula>"&gt;2"</formula>
    </cfRule>
  </conditionalFormatting>
  <conditionalFormatting sqref="LX60">
    <cfRule type="cellIs" dxfId="10063" priority="2580" operator="equal">
      <formula>3</formula>
    </cfRule>
    <cfRule type="cellIs" dxfId="10062" priority="2581" operator="equal">
      <formula>2</formula>
    </cfRule>
    <cfRule type="cellIs" dxfId="10061" priority="2582" operator="equal">
      <formula>1</formula>
    </cfRule>
  </conditionalFormatting>
  <conditionalFormatting sqref="LX60">
    <cfRule type="cellIs" dxfId="10060" priority="2579" operator="equal">
      <formula>"&gt;2"</formula>
    </cfRule>
  </conditionalFormatting>
  <conditionalFormatting sqref="NG50 NG52:NG55 NG57">
    <cfRule type="cellIs" dxfId="10059" priority="2576" operator="equal">
      <formula>3</formula>
    </cfRule>
    <cfRule type="cellIs" dxfId="10058" priority="2577" operator="equal">
      <formula>2</formula>
    </cfRule>
    <cfRule type="cellIs" dxfId="10057" priority="2578" operator="equal">
      <formula>1</formula>
    </cfRule>
  </conditionalFormatting>
  <conditionalFormatting sqref="NG50 NG52:NG55 NG57">
    <cfRule type="cellIs" dxfId="10056" priority="2575" operator="equal">
      <formula>"&gt;2"</formula>
    </cfRule>
  </conditionalFormatting>
  <conditionalFormatting sqref="NG48:NG49">
    <cfRule type="cellIs" dxfId="10055" priority="2572" operator="equal">
      <formula>3</formula>
    </cfRule>
    <cfRule type="cellIs" dxfId="10054" priority="2573" operator="equal">
      <formula>2</formula>
    </cfRule>
    <cfRule type="cellIs" dxfId="10053" priority="2574" operator="equal">
      <formula>1</formula>
    </cfRule>
  </conditionalFormatting>
  <conditionalFormatting sqref="NG48:NG49">
    <cfRule type="cellIs" dxfId="10052" priority="2571" operator="equal">
      <formula>"&gt;2"</formula>
    </cfRule>
  </conditionalFormatting>
  <conditionalFormatting sqref="NG51">
    <cfRule type="cellIs" dxfId="10051" priority="2568" operator="equal">
      <formula>3</formula>
    </cfRule>
    <cfRule type="cellIs" dxfId="10050" priority="2569" operator="equal">
      <formula>2</formula>
    </cfRule>
    <cfRule type="cellIs" dxfId="10049" priority="2570" operator="equal">
      <formula>1</formula>
    </cfRule>
  </conditionalFormatting>
  <conditionalFormatting sqref="NG51">
    <cfRule type="cellIs" dxfId="10048" priority="2567" operator="equal">
      <formula>"&gt;2"</formula>
    </cfRule>
  </conditionalFormatting>
  <conditionalFormatting sqref="NG56">
    <cfRule type="cellIs" dxfId="10047" priority="2564" operator="equal">
      <formula>3</formula>
    </cfRule>
    <cfRule type="cellIs" dxfId="10046" priority="2565" operator="equal">
      <formula>2</formula>
    </cfRule>
    <cfRule type="cellIs" dxfId="10045" priority="2566" operator="equal">
      <formula>1</formula>
    </cfRule>
  </conditionalFormatting>
  <conditionalFormatting sqref="NG56">
    <cfRule type="cellIs" dxfId="10044" priority="2563" operator="equal">
      <formula>"&gt;2"</formula>
    </cfRule>
  </conditionalFormatting>
  <conditionalFormatting sqref="NG63">
    <cfRule type="cellIs" dxfId="10043" priority="2560" operator="equal">
      <formula>3</formula>
    </cfRule>
    <cfRule type="cellIs" dxfId="10042" priority="2561" operator="equal">
      <formula>2</formula>
    </cfRule>
    <cfRule type="cellIs" dxfId="10041" priority="2562" operator="equal">
      <formula>1</formula>
    </cfRule>
  </conditionalFormatting>
  <conditionalFormatting sqref="NG63">
    <cfRule type="cellIs" dxfId="10040" priority="2559" operator="equal">
      <formula>"&gt;2"</formula>
    </cfRule>
  </conditionalFormatting>
  <conditionalFormatting sqref="NG60">
    <cfRule type="cellIs" dxfId="10039" priority="2556" operator="equal">
      <formula>3</formula>
    </cfRule>
    <cfRule type="cellIs" dxfId="10038" priority="2557" operator="equal">
      <formula>2</formula>
    </cfRule>
    <cfRule type="cellIs" dxfId="10037" priority="2558" operator="equal">
      <formula>1</formula>
    </cfRule>
  </conditionalFormatting>
  <conditionalFormatting sqref="NG60">
    <cfRule type="cellIs" dxfId="10036" priority="2555" operator="equal">
      <formula>"&gt;2"</formula>
    </cfRule>
  </conditionalFormatting>
  <conditionalFormatting sqref="NM48">
    <cfRule type="cellIs" dxfId="10035" priority="2552" operator="equal">
      <formula>3</formula>
    </cfRule>
    <cfRule type="cellIs" dxfId="10034" priority="2553" operator="equal">
      <formula>2</formula>
    </cfRule>
    <cfRule type="cellIs" dxfId="10033" priority="2554" operator="equal">
      <formula>1</formula>
    </cfRule>
  </conditionalFormatting>
  <conditionalFormatting sqref="NM48">
    <cfRule type="cellIs" dxfId="10032" priority="2551" operator="equal">
      <formula>"&gt;2"</formula>
    </cfRule>
  </conditionalFormatting>
  <conditionalFormatting sqref="NM49">
    <cfRule type="cellIs" dxfId="10031" priority="2548" operator="equal">
      <formula>3</formula>
    </cfRule>
    <cfRule type="cellIs" dxfId="10030" priority="2549" operator="equal">
      <formula>2</formula>
    </cfRule>
    <cfRule type="cellIs" dxfId="10029" priority="2550" operator="equal">
      <formula>1</formula>
    </cfRule>
  </conditionalFormatting>
  <conditionalFormatting sqref="NM49">
    <cfRule type="cellIs" dxfId="10028" priority="2547" operator="equal">
      <formula>"&gt;2"</formula>
    </cfRule>
  </conditionalFormatting>
  <conditionalFormatting sqref="NM51">
    <cfRule type="cellIs" dxfId="10027" priority="2544" operator="equal">
      <formula>3</formula>
    </cfRule>
    <cfRule type="cellIs" dxfId="10026" priority="2545" operator="equal">
      <formula>2</formula>
    </cfRule>
    <cfRule type="cellIs" dxfId="10025" priority="2546" operator="equal">
      <formula>1</formula>
    </cfRule>
  </conditionalFormatting>
  <conditionalFormatting sqref="NM51">
    <cfRule type="cellIs" dxfId="10024" priority="2543" operator="equal">
      <formula>"&gt;2"</formula>
    </cfRule>
  </conditionalFormatting>
  <conditionalFormatting sqref="NM56">
    <cfRule type="cellIs" dxfId="10023" priority="2540" operator="equal">
      <formula>3</formula>
    </cfRule>
    <cfRule type="cellIs" dxfId="10022" priority="2541" operator="equal">
      <formula>2</formula>
    </cfRule>
    <cfRule type="cellIs" dxfId="10021" priority="2542" operator="equal">
      <formula>1</formula>
    </cfRule>
  </conditionalFormatting>
  <conditionalFormatting sqref="NM56">
    <cfRule type="cellIs" dxfId="10020" priority="2539" operator="equal">
      <formula>"&gt;2"</formula>
    </cfRule>
  </conditionalFormatting>
  <conditionalFormatting sqref="NM60">
    <cfRule type="cellIs" dxfId="10019" priority="2536" operator="equal">
      <formula>3</formula>
    </cfRule>
    <cfRule type="cellIs" dxfId="10018" priority="2537" operator="equal">
      <formula>2</formula>
    </cfRule>
    <cfRule type="cellIs" dxfId="10017" priority="2538" operator="equal">
      <formula>1</formula>
    </cfRule>
  </conditionalFormatting>
  <conditionalFormatting sqref="NM60">
    <cfRule type="cellIs" dxfId="10016" priority="2535" operator="equal">
      <formula>"&gt;2"</formula>
    </cfRule>
  </conditionalFormatting>
  <conditionalFormatting sqref="NM63">
    <cfRule type="cellIs" dxfId="10015" priority="2532" operator="equal">
      <formula>3</formula>
    </cfRule>
    <cfRule type="cellIs" dxfId="10014" priority="2533" operator="equal">
      <formula>2</formula>
    </cfRule>
    <cfRule type="cellIs" dxfId="10013" priority="2534" operator="equal">
      <formula>1</formula>
    </cfRule>
  </conditionalFormatting>
  <conditionalFormatting sqref="NM63">
    <cfRule type="cellIs" dxfId="10012" priority="2531" operator="equal">
      <formula>"&gt;2"</formula>
    </cfRule>
  </conditionalFormatting>
  <conditionalFormatting sqref="NX48:NX49">
    <cfRule type="cellIs" dxfId="10011" priority="2528" operator="equal">
      <formula>3</formula>
    </cfRule>
    <cfRule type="cellIs" dxfId="10010" priority="2529" operator="equal">
      <formula>2</formula>
    </cfRule>
    <cfRule type="cellIs" dxfId="10009" priority="2530" operator="equal">
      <formula>1</formula>
    </cfRule>
  </conditionalFormatting>
  <conditionalFormatting sqref="NX48:NX49">
    <cfRule type="cellIs" dxfId="10008" priority="2527" operator="equal">
      <formula>"&gt;2"</formula>
    </cfRule>
  </conditionalFormatting>
  <conditionalFormatting sqref="NX51">
    <cfRule type="cellIs" dxfId="10007" priority="2524" operator="equal">
      <formula>3</formula>
    </cfRule>
    <cfRule type="cellIs" dxfId="10006" priority="2525" operator="equal">
      <formula>2</formula>
    </cfRule>
    <cfRule type="cellIs" dxfId="10005" priority="2526" operator="equal">
      <formula>1</formula>
    </cfRule>
  </conditionalFormatting>
  <conditionalFormatting sqref="NX51">
    <cfRule type="cellIs" dxfId="10004" priority="2523" operator="equal">
      <formula>"&gt;2"</formula>
    </cfRule>
  </conditionalFormatting>
  <conditionalFormatting sqref="NX56">
    <cfRule type="cellIs" dxfId="10003" priority="2520" operator="equal">
      <formula>3</formula>
    </cfRule>
    <cfRule type="cellIs" dxfId="10002" priority="2521" operator="equal">
      <formula>2</formula>
    </cfRule>
    <cfRule type="cellIs" dxfId="10001" priority="2522" operator="equal">
      <formula>1</formula>
    </cfRule>
  </conditionalFormatting>
  <conditionalFormatting sqref="NX56">
    <cfRule type="cellIs" dxfId="10000" priority="2519" operator="equal">
      <formula>"&gt;2"</formula>
    </cfRule>
  </conditionalFormatting>
  <conditionalFormatting sqref="NX60">
    <cfRule type="cellIs" dxfId="9999" priority="2516" operator="equal">
      <formula>3</formula>
    </cfRule>
    <cfRule type="cellIs" dxfId="9998" priority="2517" operator="equal">
      <formula>2</formula>
    </cfRule>
    <cfRule type="cellIs" dxfId="9997" priority="2518" operator="equal">
      <formula>1</formula>
    </cfRule>
  </conditionalFormatting>
  <conditionalFormatting sqref="NX60">
    <cfRule type="cellIs" dxfId="9996" priority="2515" operator="equal">
      <formula>"&gt;2"</formula>
    </cfRule>
  </conditionalFormatting>
  <conditionalFormatting sqref="NX63">
    <cfRule type="cellIs" dxfId="9995" priority="2512" operator="equal">
      <formula>3</formula>
    </cfRule>
    <cfRule type="cellIs" dxfId="9994" priority="2513" operator="equal">
      <formula>2</formula>
    </cfRule>
    <cfRule type="cellIs" dxfId="9993" priority="2514" operator="equal">
      <formula>1</formula>
    </cfRule>
  </conditionalFormatting>
  <conditionalFormatting sqref="NX63">
    <cfRule type="cellIs" dxfId="9992" priority="2511" operator="equal">
      <formula>"&gt;2"</formula>
    </cfRule>
  </conditionalFormatting>
  <conditionalFormatting sqref="OW48:OW49">
    <cfRule type="cellIs" dxfId="9991" priority="2508" operator="equal">
      <formula>3</formula>
    </cfRule>
    <cfRule type="cellIs" dxfId="9990" priority="2509" operator="equal">
      <formula>2</formula>
    </cfRule>
    <cfRule type="cellIs" dxfId="9989" priority="2510" operator="equal">
      <formula>1</formula>
    </cfRule>
  </conditionalFormatting>
  <conditionalFormatting sqref="OW48:OW49">
    <cfRule type="cellIs" dxfId="9988" priority="2507" operator="equal">
      <formula>"&gt;2"</formula>
    </cfRule>
  </conditionalFormatting>
  <conditionalFormatting sqref="OW51">
    <cfRule type="cellIs" dxfId="9987" priority="2504" operator="equal">
      <formula>3</formula>
    </cfRule>
    <cfRule type="cellIs" dxfId="9986" priority="2505" operator="equal">
      <formula>2</formula>
    </cfRule>
    <cfRule type="cellIs" dxfId="9985" priority="2506" operator="equal">
      <formula>1</formula>
    </cfRule>
  </conditionalFormatting>
  <conditionalFormatting sqref="OW51">
    <cfRule type="cellIs" dxfId="9984" priority="2503" operator="equal">
      <formula>"&gt;2"</formula>
    </cfRule>
  </conditionalFormatting>
  <conditionalFormatting sqref="OW56">
    <cfRule type="cellIs" dxfId="9983" priority="2500" operator="equal">
      <formula>3</formula>
    </cfRule>
    <cfRule type="cellIs" dxfId="9982" priority="2501" operator="equal">
      <formula>2</formula>
    </cfRule>
    <cfRule type="cellIs" dxfId="9981" priority="2502" operator="equal">
      <formula>1</formula>
    </cfRule>
  </conditionalFormatting>
  <conditionalFormatting sqref="OW56">
    <cfRule type="cellIs" dxfId="9980" priority="2499" operator="equal">
      <formula>"&gt;2"</formula>
    </cfRule>
  </conditionalFormatting>
  <conditionalFormatting sqref="OW60">
    <cfRule type="cellIs" dxfId="9979" priority="2496" operator="equal">
      <formula>3</formula>
    </cfRule>
    <cfRule type="cellIs" dxfId="9978" priority="2497" operator="equal">
      <formula>2</formula>
    </cfRule>
    <cfRule type="cellIs" dxfId="9977" priority="2498" operator="equal">
      <formula>1</formula>
    </cfRule>
  </conditionalFormatting>
  <conditionalFormatting sqref="OW60">
    <cfRule type="cellIs" dxfId="9976" priority="2495" operator="equal">
      <formula>"&gt;2"</formula>
    </cfRule>
  </conditionalFormatting>
  <conditionalFormatting sqref="OW63">
    <cfRule type="cellIs" dxfId="9975" priority="2492" operator="equal">
      <formula>3</formula>
    </cfRule>
    <cfRule type="cellIs" dxfId="9974" priority="2493" operator="equal">
      <formula>2</formula>
    </cfRule>
    <cfRule type="cellIs" dxfId="9973" priority="2494" operator="equal">
      <formula>1</formula>
    </cfRule>
  </conditionalFormatting>
  <conditionalFormatting sqref="OW63">
    <cfRule type="cellIs" dxfId="9972" priority="2491" operator="equal">
      <formula>"&gt;2"</formula>
    </cfRule>
  </conditionalFormatting>
  <conditionalFormatting sqref="PD49">
    <cfRule type="cellIs" dxfId="9971" priority="2488" operator="equal">
      <formula>3</formula>
    </cfRule>
    <cfRule type="cellIs" dxfId="9970" priority="2489" operator="equal">
      <formula>2</formula>
    </cfRule>
    <cfRule type="cellIs" dxfId="9969" priority="2490" operator="equal">
      <formula>1</formula>
    </cfRule>
  </conditionalFormatting>
  <conditionalFormatting sqref="PD49">
    <cfRule type="cellIs" dxfId="9968" priority="2487" operator="equal">
      <formula>"&gt;2"</formula>
    </cfRule>
  </conditionalFormatting>
  <conditionalFormatting sqref="PD51">
    <cfRule type="cellIs" dxfId="9967" priority="2484" operator="equal">
      <formula>3</formula>
    </cfRule>
    <cfRule type="cellIs" dxfId="9966" priority="2485" operator="equal">
      <formula>2</formula>
    </cfRule>
    <cfRule type="cellIs" dxfId="9965" priority="2486" operator="equal">
      <formula>1</formula>
    </cfRule>
  </conditionalFormatting>
  <conditionalFormatting sqref="PD51">
    <cfRule type="cellIs" dxfId="9964" priority="2483" operator="equal">
      <formula>"&gt;2"</formula>
    </cfRule>
  </conditionalFormatting>
  <conditionalFormatting sqref="PD56">
    <cfRule type="cellIs" dxfId="9963" priority="2480" operator="equal">
      <formula>3</formula>
    </cfRule>
    <cfRule type="cellIs" dxfId="9962" priority="2481" operator="equal">
      <formula>2</formula>
    </cfRule>
    <cfRule type="cellIs" dxfId="9961" priority="2482" operator="equal">
      <formula>1</formula>
    </cfRule>
  </conditionalFormatting>
  <conditionalFormatting sqref="PD56">
    <cfRule type="cellIs" dxfId="9960" priority="2479" operator="equal">
      <formula>"&gt;2"</formula>
    </cfRule>
  </conditionalFormatting>
  <conditionalFormatting sqref="PD60">
    <cfRule type="cellIs" dxfId="9959" priority="2476" operator="equal">
      <formula>3</formula>
    </cfRule>
    <cfRule type="cellIs" dxfId="9958" priority="2477" operator="equal">
      <formula>2</formula>
    </cfRule>
    <cfRule type="cellIs" dxfId="9957" priority="2478" operator="equal">
      <formula>1</formula>
    </cfRule>
  </conditionalFormatting>
  <conditionalFormatting sqref="PD60">
    <cfRule type="cellIs" dxfId="9956" priority="2475" operator="equal">
      <formula>"&gt;2"</formula>
    </cfRule>
  </conditionalFormatting>
  <conditionalFormatting sqref="PD63">
    <cfRule type="cellIs" dxfId="9955" priority="2472" operator="equal">
      <formula>3</formula>
    </cfRule>
    <cfRule type="cellIs" dxfId="9954" priority="2473" operator="equal">
      <formula>2</formula>
    </cfRule>
    <cfRule type="cellIs" dxfId="9953" priority="2474" operator="equal">
      <formula>1</formula>
    </cfRule>
  </conditionalFormatting>
  <conditionalFormatting sqref="PD63">
    <cfRule type="cellIs" dxfId="9952" priority="2471" operator="equal">
      <formula>"&gt;2"</formula>
    </cfRule>
  </conditionalFormatting>
  <conditionalFormatting sqref="PD48">
    <cfRule type="cellIs" dxfId="9951" priority="2466" operator="equal">
      <formula>1</formula>
    </cfRule>
    <cfRule type="cellIs" dxfId="9950" priority="2467" operator="equal">
      <formula>2</formula>
    </cfRule>
    <cfRule type="cellIs" dxfId="9949" priority="2468" operator="equal">
      <formula>3</formula>
    </cfRule>
    <cfRule type="cellIs" dxfId="9948" priority="2469" operator="equal">
      <formula>4</formula>
    </cfRule>
    <cfRule type="cellIs" dxfId="9947" priority="2470" operator="equal">
      <formula>5</formula>
    </cfRule>
  </conditionalFormatting>
  <conditionalFormatting sqref="PD48">
    <cfRule type="cellIs" dxfId="9946" priority="2465" operator="equal">
      <formula>"&gt;2"</formula>
    </cfRule>
  </conditionalFormatting>
  <conditionalFormatting sqref="DL48">
    <cfRule type="cellIs" dxfId="9945" priority="2455" operator="equal">
      <formula>1</formula>
    </cfRule>
  </conditionalFormatting>
  <conditionalFormatting sqref="DL48">
    <cfRule type="cellIs" dxfId="9944" priority="2456" operator="equal">
      <formula>2</formula>
    </cfRule>
  </conditionalFormatting>
  <conditionalFormatting sqref="DL48">
    <cfRule type="cellIs" dxfId="9943" priority="2457" operator="equal">
      <formula>3</formula>
    </cfRule>
  </conditionalFormatting>
  <conditionalFormatting sqref="DL48">
    <cfRule type="cellIs" dxfId="9942" priority="2458" operator="equal">
      <formula>4</formula>
    </cfRule>
  </conditionalFormatting>
  <conditionalFormatting sqref="DL48">
    <cfRule type="cellIs" dxfId="9941" priority="2459" operator="equal">
      <formula>5</formula>
    </cfRule>
  </conditionalFormatting>
  <conditionalFormatting sqref="DL48">
    <cfRule type="cellIs" dxfId="9940" priority="2460" operator="equal">
      <formula>1</formula>
    </cfRule>
    <cfRule type="cellIs" dxfId="9939" priority="2461" operator="equal">
      <formula>2</formula>
    </cfRule>
    <cfRule type="cellIs" dxfId="9938" priority="2462" operator="equal">
      <formula>3</formula>
    </cfRule>
    <cfRule type="cellIs" dxfId="9937" priority="2463" operator="equal">
      <formula>4</formula>
    </cfRule>
    <cfRule type="cellIs" dxfId="9936" priority="2464" operator="equal">
      <formula>5</formula>
    </cfRule>
  </conditionalFormatting>
  <conditionalFormatting sqref="HJ46">
    <cfRule type="cellIs" dxfId="9935" priority="2444" operator="equal">
      <formula>"zły potencjał ekologiczny"</formula>
    </cfRule>
    <cfRule type="cellIs" dxfId="9934" priority="2445" operator="equal">
      <formula>"zły stan ekologiczny"</formula>
    </cfRule>
    <cfRule type="cellIs" dxfId="9933" priority="2446" operator="equal">
      <formula>"słaby potencjał ekologiczny"</formula>
    </cfRule>
    <cfRule type="cellIs" dxfId="9932" priority="2447" operator="equal">
      <formula>"słaby stan ekologiczny"</formula>
    </cfRule>
    <cfRule type="cellIs" dxfId="9931" priority="2448" operator="equal">
      <formula>"umiarkowany potencjał ekologiczny"</formula>
    </cfRule>
    <cfRule type="cellIs" dxfId="9930" priority="2449" operator="equal">
      <formula>"umiarkowany stan ekologiczny"</formula>
    </cfRule>
    <cfRule type="cellIs" dxfId="9929" priority="2450" operator="equal">
      <formula>"dobry potencjał ekologiczny"</formula>
    </cfRule>
    <cfRule type="cellIs" dxfId="9928" priority="2451" operator="equal">
      <formula>"dobry stan ekologiczny"</formula>
    </cfRule>
    <cfRule type="cellIs" dxfId="9927" priority="2452" operator="equal">
      <formula>"maksymalny potencjał ekologiczny"</formula>
    </cfRule>
    <cfRule type="cellIs" dxfId="9926" priority="2453" operator="equal">
      <formula>"bardzo dobry stan ekologiczny"</formula>
    </cfRule>
  </conditionalFormatting>
  <conditionalFormatting sqref="HJ46">
    <cfRule type="cellIs" dxfId="9925" priority="2443" operator="equal">
      <formula>"&gt;1"</formula>
    </cfRule>
  </conditionalFormatting>
  <conditionalFormatting sqref="HJ51">
    <cfRule type="cellIs" dxfId="9924" priority="2433" operator="equal">
      <formula>"zły potencjał ekologiczny"</formula>
    </cfRule>
    <cfRule type="cellIs" dxfId="9923" priority="2434" operator="equal">
      <formula>"zły stan ekologiczny"</formula>
    </cfRule>
    <cfRule type="cellIs" dxfId="9922" priority="2435" operator="equal">
      <formula>"słaby potencjał ekologiczny"</formula>
    </cfRule>
    <cfRule type="cellIs" dxfId="9921" priority="2436" operator="equal">
      <formula>"słaby stan ekologiczny"</formula>
    </cfRule>
    <cfRule type="cellIs" dxfId="9920" priority="2437" operator="equal">
      <formula>"umiarkowany potencjał ekologiczny"</formula>
    </cfRule>
    <cfRule type="cellIs" dxfId="9919" priority="2438" operator="equal">
      <formula>"umiarkowany stan ekologiczny"</formula>
    </cfRule>
    <cfRule type="cellIs" dxfId="9918" priority="2439" operator="equal">
      <formula>"dobry potencjał ekologiczny"</formula>
    </cfRule>
    <cfRule type="cellIs" dxfId="9917" priority="2440" operator="equal">
      <formula>"dobry stan ekologiczny"</formula>
    </cfRule>
    <cfRule type="cellIs" dxfId="9916" priority="2441" operator="equal">
      <formula>"maksymalny potencjał ekologiczny"</formula>
    </cfRule>
    <cfRule type="cellIs" dxfId="9915" priority="2442" operator="equal">
      <formula>"bardzo dobry stan ekologiczny"</formula>
    </cfRule>
  </conditionalFormatting>
  <conditionalFormatting sqref="HJ51">
    <cfRule type="cellIs" dxfId="9914" priority="2432" operator="equal">
      <formula>"&gt;1"</formula>
    </cfRule>
  </conditionalFormatting>
  <conditionalFormatting sqref="HJ58:HJ59 HJ66:HJ67">
    <cfRule type="cellIs" dxfId="9913" priority="2422" operator="equal">
      <formula>"zły potencjał ekologiczny"</formula>
    </cfRule>
    <cfRule type="cellIs" dxfId="9912" priority="2423" operator="equal">
      <formula>"zły stan ekologiczny"</formula>
    </cfRule>
    <cfRule type="cellIs" dxfId="9911" priority="2424" operator="equal">
      <formula>"słaby potencjał ekologiczny"</formula>
    </cfRule>
    <cfRule type="cellIs" dxfId="9910" priority="2425" operator="equal">
      <formula>"słaby stan ekologiczny"</formula>
    </cfRule>
    <cfRule type="cellIs" dxfId="9909" priority="2426" operator="equal">
      <formula>"umiarkowany potencjał ekologiczny"</formula>
    </cfRule>
    <cfRule type="cellIs" dxfId="9908" priority="2427" operator="equal">
      <formula>"umiarkowany stan ekologiczny"</formula>
    </cfRule>
    <cfRule type="cellIs" dxfId="9907" priority="2428" operator="equal">
      <formula>"dobry potencjał ekologiczny"</formula>
    </cfRule>
    <cfRule type="cellIs" dxfId="9906" priority="2429" operator="equal">
      <formula>"dobry stan ekologiczny"</formula>
    </cfRule>
    <cfRule type="cellIs" dxfId="9905" priority="2430" operator="equal">
      <formula>"maksymalny potencjał ekologiczny"</formula>
    </cfRule>
    <cfRule type="cellIs" dxfId="9904" priority="2431" operator="equal">
      <formula>"bardzo dobry stan ekologiczny"</formula>
    </cfRule>
  </conditionalFormatting>
  <conditionalFormatting sqref="HJ58:HJ59 HJ66:HJ67">
    <cfRule type="cellIs" dxfId="9903" priority="2421" operator="equal">
      <formula>"&gt;1"</formula>
    </cfRule>
  </conditionalFormatting>
  <conditionalFormatting sqref="HJ49:HJ50">
    <cfRule type="cellIs" dxfId="9902" priority="2411" operator="equal">
      <formula>"zły potencjał ekologiczny"</formula>
    </cfRule>
    <cfRule type="cellIs" dxfId="9901" priority="2412" operator="equal">
      <formula>"zły stan ekologiczny"</formula>
    </cfRule>
    <cfRule type="cellIs" dxfId="9900" priority="2413" operator="equal">
      <formula>"słaby potencjał ekologiczny"</formula>
    </cfRule>
    <cfRule type="cellIs" dxfId="9899" priority="2414" operator="equal">
      <formula>"słaby stan ekologiczny"</formula>
    </cfRule>
    <cfRule type="cellIs" dxfId="9898" priority="2415" operator="equal">
      <formula>"umiarkowany potencjał ekologiczny"</formula>
    </cfRule>
    <cfRule type="cellIs" dxfId="9897" priority="2416" operator="equal">
      <formula>"umiarkowany stan ekologiczny"</formula>
    </cfRule>
    <cfRule type="cellIs" dxfId="9896" priority="2417" operator="equal">
      <formula>"dobry potencjał ekologiczny"</formula>
    </cfRule>
    <cfRule type="cellIs" dxfId="9895" priority="2418" operator="equal">
      <formula>"dobry stan ekologiczny"</formula>
    </cfRule>
    <cfRule type="cellIs" dxfId="9894" priority="2419" operator="equal">
      <formula>"maksymalny potencjał ekologiczny"</formula>
    </cfRule>
    <cfRule type="cellIs" dxfId="9893" priority="2420" operator="equal">
      <formula>"bardzo dobry stan ekologiczny"</formula>
    </cfRule>
  </conditionalFormatting>
  <conditionalFormatting sqref="HJ49:HJ50">
    <cfRule type="cellIs" dxfId="9892" priority="2410" operator="equal">
      <formula>"&gt;1"</formula>
    </cfRule>
  </conditionalFormatting>
  <conditionalFormatting sqref="HJ53">
    <cfRule type="cellIs" dxfId="9891" priority="2400" operator="equal">
      <formula>"zły potencjał ekologiczny"</formula>
    </cfRule>
    <cfRule type="cellIs" dxfId="9890" priority="2401" operator="equal">
      <formula>"zły stan ekologiczny"</formula>
    </cfRule>
    <cfRule type="cellIs" dxfId="9889" priority="2402" operator="equal">
      <formula>"słaby potencjał ekologiczny"</formula>
    </cfRule>
    <cfRule type="cellIs" dxfId="9888" priority="2403" operator="equal">
      <formula>"słaby stan ekologiczny"</formula>
    </cfRule>
    <cfRule type="cellIs" dxfId="9887" priority="2404" operator="equal">
      <formula>"umiarkowany potencjał ekologiczny"</formula>
    </cfRule>
    <cfRule type="cellIs" dxfId="9886" priority="2405" operator="equal">
      <formula>"umiarkowany stan ekologiczny"</formula>
    </cfRule>
    <cfRule type="cellIs" dxfId="9885" priority="2406" operator="equal">
      <formula>"dobry potencjał ekologiczny"</formula>
    </cfRule>
    <cfRule type="cellIs" dxfId="9884" priority="2407" operator="equal">
      <formula>"dobry stan ekologiczny"</formula>
    </cfRule>
    <cfRule type="cellIs" dxfId="9883" priority="2408" operator="equal">
      <formula>"maksymalny potencjał ekologiczny"</formula>
    </cfRule>
    <cfRule type="cellIs" dxfId="9882" priority="2409" operator="equal">
      <formula>"bardzo dobry stan ekologiczny"</formula>
    </cfRule>
  </conditionalFormatting>
  <conditionalFormatting sqref="HJ53">
    <cfRule type="cellIs" dxfId="9881" priority="2399" operator="equal">
      <formula>"&gt;1"</formula>
    </cfRule>
  </conditionalFormatting>
  <conditionalFormatting sqref="HJ55">
    <cfRule type="cellIs" dxfId="9880" priority="2389" operator="equal">
      <formula>"zły potencjał ekologiczny"</formula>
    </cfRule>
    <cfRule type="cellIs" dxfId="9879" priority="2390" operator="equal">
      <formula>"zły stan ekologiczny"</formula>
    </cfRule>
    <cfRule type="cellIs" dxfId="9878" priority="2391" operator="equal">
      <formula>"słaby potencjał ekologiczny"</formula>
    </cfRule>
    <cfRule type="cellIs" dxfId="9877" priority="2392" operator="equal">
      <formula>"słaby stan ekologiczny"</formula>
    </cfRule>
    <cfRule type="cellIs" dxfId="9876" priority="2393" operator="equal">
      <formula>"umiarkowany potencjał ekologiczny"</formula>
    </cfRule>
    <cfRule type="cellIs" dxfId="9875" priority="2394" operator="equal">
      <formula>"umiarkowany stan ekologiczny"</formula>
    </cfRule>
    <cfRule type="cellIs" dxfId="9874" priority="2395" operator="equal">
      <formula>"dobry potencjał ekologiczny"</formula>
    </cfRule>
    <cfRule type="cellIs" dxfId="9873" priority="2396" operator="equal">
      <formula>"dobry stan ekologiczny"</formula>
    </cfRule>
    <cfRule type="cellIs" dxfId="9872" priority="2397" operator="equal">
      <formula>"maksymalny potencjał ekologiczny"</formula>
    </cfRule>
    <cfRule type="cellIs" dxfId="9871" priority="2398" operator="equal">
      <formula>"bardzo dobry stan ekologiczny"</formula>
    </cfRule>
  </conditionalFormatting>
  <conditionalFormatting sqref="HJ55">
    <cfRule type="cellIs" dxfId="9870" priority="2388" operator="equal">
      <formula>"&gt;1"</formula>
    </cfRule>
  </conditionalFormatting>
  <conditionalFormatting sqref="HJ57">
    <cfRule type="cellIs" dxfId="9869" priority="2378" operator="equal">
      <formula>"zły potencjał ekologiczny"</formula>
    </cfRule>
    <cfRule type="cellIs" dxfId="9868" priority="2379" operator="equal">
      <formula>"zły stan ekologiczny"</formula>
    </cfRule>
    <cfRule type="cellIs" dxfId="9867" priority="2380" operator="equal">
      <formula>"słaby potencjał ekologiczny"</formula>
    </cfRule>
    <cfRule type="cellIs" dxfId="9866" priority="2381" operator="equal">
      <formula>"słaby stan ekologiczny"</formula>
    </cfRule>
    <cfRule type="cellIs" dxfId="9865" priority="2382" operator="equal">
      <formula>"umiarkowany potencjał ekologiczny"</formula>
    </cfRule>
    <cfRule type="cellIs" dxfId="9864" priority="2383" operator="equal">
      <formula>"umiarkowany stan ekologiczny"</formula>
    </cfRule>
    <cfRule type="cellIs" dxfId="9863" priority="2384" operator="equal">
      <formula>"dobry potencjał ekologiczny"</formula>
    </cfRule>
    <cfRule type="cellIs" dxfId="9862" priority="2385" operator="equal">
      <formula>"dobry stan ekologiczny"</formula>
    </cfRule>
    <cfRule type="cellIs" dxfId="9861" priority="2386" operator="equal">
      <formula>"maksymalny potencjał ekologiczny"</formula>
    </cfRule>
    <cfRule type="cellIs" dxfId="9860" priority="2387" operator="equal">
      <formula>"bardzo dobry stan ekologiczny"</formula>
    </cfRule>
  </conditionalFormatting>
  <conditionalFormatting sqref="HJ57">
    <cfRule type="cellIs" dxfId="9859" priority="2377" operator="equal">
      <formula>"&gt;1"</formula>
    </cfRule>
  </conditionalFormatting>
  <conditionalFormatting sqref="HJ60:HJ63">
    <cfRule type="cellIs" dxfId="9858" priority="2367" operator="equal">
      <formula>"zły potencjał ekologiczny"</formula>
    </cfRule>
    <cfRule type="cellIs" dxfId="9857" priority="2368" operator="equal">
      <formula>"zły stan ekologiczny"</formula>
    </cfRule>
    <cfRule type="cellIs" dxfId="9856" priority="2369" operator="equal">
      <formula>"słaby potencjał ekologiczny"</formula>
    </cfRule>
    <cfRule type="cellIs" dxfId="9855" priority="2370" operator="equal">
      <formula>"słaby stan ekologiczny"</formula>
    </cfRule>
    <cfRule type="cellIs" dxfId="9854" priority="2371" operator="equal">
      <formula>"umiarkowany potencjał ekologiczny"</formula>
    </cfRule>
    <cfRule type="cellIs" dxfId="9853" priority="2372" operator="equal">
      <formula>"umiarkowany stan ekologiczny"</formula>
    </cfRule>
    <cfRule type="cellIs" dxfId="9852" priority="2373" operator="equal">
      <formula>"dobry potencjał ekologiczny"</formula>
    </cfRule>
    <cfRule type="cellIs" dxfId="9851" priority="2374" operator="equal">
      <formula>"dobry stan ekologiczny"</formula>
    </cfRule>
    <cfRule type="cellIs" dxfId="9850" priority="2375" operator="equal">
      <formula>"maksymalny potencjał ekologiczny"</formula>
    </cfRule>
    <cfRule type="cellIs" dxfId="9849" priority="2376" operator="equal">
      <formula>"bardzo dobry stan ekologiczny"</formula>
    </cfRule>
  </conditionalFormatting>
  <conditionalFormatting sqref="HJ60:HJ63">
    <cfRule type="cellIs" dxfId="9848" priority="2366" operator="equal">
      <formula>"&gt;1"</formula>
    </cfRule>
  </conditionalFormatting>
  <conditionalFormatting sqref="HJ52">
    <cfRule type="cellIs" dxfId="9847" priority="2356" operator="equal">
      <formula>"zły potencjał ekologiczny"</formula>
    </cfRule>
    <cfRule type="cellIs" dxfId="9846" priority="2357" operator="equal">
      <formula>"zły stan ekologiczny"</formula>
    </cfRule>
    <cfRule type="cellIs" dxfId="9845" priority="2358" operator="equal">
      <formula>"słaby potencjał ekologiczny"</formula>
    </cfRule>
    <cfRule type="cellIs" dxfId="9844" priority="2359" operator="equal">
      <formula>"słaby stan ekologiczny"</formula>
    </cfRule>
    <cfRule type="cellIs" dxfId="9843" priority="2360" operator="equal">
      <formula>"umiarkowany potencjał ekologiczny"</formula>
    </cfRule>
    <cfRule type="cellIs" dxfId="9842" priority="2361" operator="equal">
      <formula>"umiarkowany stan ekologiczny"</formula>
    </cfRule>
    <cfRule type="cellIs" dxfId="9841" priority="2362" operator="equal">
      <formula>"dobry potencjał ekologiczny"</formula>
    </cfRule>
    <cfRule type="cellIs" dxfId="9840" priority="2363" operator="equal">
      <formula>"dobry stan ekologiczny"</formula>
    </cfRule>
    <cfRule type="cellIs" dxfId="9839" priority="2364" operator="equal">
      <formula>"maksymalny potencjał ekologiczny"</formula>
    </cfRule>
    <cfRule type="cellIs" dxfId="9838" priority="2365" operator="equal">
      <formula>"bardzo dobry stan ekologiczny"</formula>
    </cfRule>
  </conditionalFormatting>
  <conditionalFormatting sqref="HJ52">
    <cfRule type="cellIs" dxfId="9837" priority="2355" operator="equal">
      <formula>"&gt;1"</formula>
    </cfRule>
  </conditionalFormatting>
  <conditionalFormatting sqref="HI46">
    <cfRule type="cellIs" dxfId="9836" priority="2350" operator="equal">
      <formula>1</formula>
    </cfRule>
    <cfRule type="cellIs" dxfId="9835" priority="2351" operator="equal">
      <formula>2</formula>
    </cfRule>
    <cfRule type="cellIs" dxfId="9834" priority="2352" operator="equal">
      <formula>3</formula>
    </cfRule>
    <cfRule type="cellIs" dxfId="9833" priority="2353" operator="equal">
      <formula>4</formula>
    </cfRule>
    <cfRule type="cellIs" dxfId="9832" priority="2354" operator="equal">
      <formula>5</formula>
    </cfRule>
  </conditionalFormatting>
  <conditionalFormatting sqref="HI52:HI53">
    <cfRule type="cellIs" dxfId="9831" priority="2340" operator="equal">
      <formula>1</formula>
    </cfRule>
    <cfRule type="cellIs" dxfId="9830" priority="2341" operator="equal">
      <formula>2</formula>
    </cfRule>
    <cfRule type="cellIs" dxfId="9829" priority="2342" operator="equal">
      <formula>3</formula>
    </cfRule>
    <cfRule type="cellIs" dxfId="9828" priority="2343" operator="equal">
      <formula>4</formula>
    </cfRule>
    <cfRule type="cellIs" dxfId="9827" priority="2344" operator="equal">
      <formula>5</formula>
    </cfRule>
  </conditionalFormatting>
  <conditionalFormatting sqref="HI55 HI57">
    <cfRule type="cellIs" dxfId="9826" priority="2335" operator="equal">
      <formula>1</formula>
    </cfRule>
    <cfRule type="cellIs" dxfId="9825" priority="2336" operator="equal">
      <formula>2</formula>
    </cfRule>
    <cfRule type="cellIs" dxfId="9824" priority="2337" operator="equal">
      <formula>3</formula>
    </cfRule>
    <cfRule type="cellIs" dxfId="9823" priority="2338" operator="equal">
      <formula>4</formula>
    </cfRule>
    <cfRule type="cellIs" dxfId="9822" priority="2339" operator="equal">
      <formula>5</formula>
    </cfRule>
  </conditionalFormatting>
  <conditionalFormatting sqref="HI60:HI63">
    <cfRule type="cellIs" dxfId="9821" priority="2330" operator="equal">
      <formula>1</formula>
    </cfRule>
    <cfRule type="cellIs" dxfId="9820" priority="2331" operator="equal">
      <formula>2</formula>
    </cfRule>
    <cfRule type="cellIs" dxfId="9819" priority="2332" operator="equal">
      <formula>3</formula>
    </cfRule>
    <cfRule type="cellIs" dxfId="9818" priority="2333" operator="equal">
      <formula>4</formula>
    </cfRule>
    <cfRule type="cellIs" dxfId="9817" priority="2334" operator="equal">
      <formula>5</formula>
    </cfRule>
  </conditionalFormatting>
  <conditionalFormatting sqref="HI51">
    <cfRule type="cellIs" dxfId="9816" priority="2325" operator="equal">
      <formula>1</formula>
    </cfRule>
    <cfRule type="cellIs" dxfId="9815" priority="2326" operator="equal">
      <formula>2</formula>
    </cfRule>
    <cfRule type="cellIs" dxfId="9814" priority="2327" operator="equal">
      <formula>3</formula>
    </cfRule>
    <cfRule type="cellIs" dxfId="9813" priority="2328" operator="equal">
      <formula>4</formula>
    </cfRule>
    <cfRule type="cellIs" dxfId="9812" priority="2329" operator="equal">
      <formula>5</formula>
    </cfRule>
  </conditionalFormatting>
  <conditionalFormatting sqref="HI58:HI59 HI72:HI73 HI80 HI87 HI94 HI102">
    <cfRule type="cellIs" dxfId="9811" priority="2320" operator="equal">
      <formula>1</formula>
    </cfRule>
    <cfRule type="cellIs" dxfId="9810" priority="2321" operator="equal">
      <formula>2</formula>
    </cfRule>
    <cfRule type="cellIs" dxfId="9809" priority="2322" operator="equal">
      <formula>3</formula>
    </cfRule>
    <cfRule type="cellIs" dxfId="9808" priority="2323" operator="equal">
      <formula>4</formula>
    </cfRule>
    <cfRule type="cellIs" dxfId="9807" priority="2324" operator="equal">
      <formula>5</formula>
    </cfRule>
  </conditionalFormatting>
  <conditionalFormatting sqref="HI54">
    <cfRule type="cellIs" dxfId="9806" priority="2319" operator="equal">
      <formula>"&gt;2"</formula>
    </cfRule>
  </conditionalFormatting>
  <conditionalFormatting sqref="HI54">
    <cfRule type="cellIs" dxfId="9805" priority="2314" operator="equal">
      <formula>1</formula>
    </cfRule>
    <cfRule type="cellIs" dxfId="9804" priority="2315" operator="equal">
      <formula>2</formula>
    </cfRule>
    <cfRule type="cellIs" dxfId="9803" priority="2316" operator="equal">
      <formula>3</formula>
    </cfRule>
    <cfRule type="cellIs" dxfId="9802" priority="2317" operator="equal">
      <formula>4</formula>
    </cfRule>
    <cfRule type="cellIs" dxfId="9801" priority="2318" operator="equal">
      <formula>5</formula>
    </cfRule>
  </conditionalFormatting>
  <conditionalFormatting sqref="CB58">
    <cfRule type="cellIs" dxfId="9800" priority="2304" operator="equal">
      <formula>1</formula>
    </cfRule>
  </conditionalFormatting>
  <conditionalFormatting sqref="CB58">
    <cfRule type="cellIs" dxfId="9799" priority="2305" operator="equal">
      <formula>2</formula>
    </cfRule>
  </conditionalFormatting>
  <conditionalFormatting sqref="CB58">
    <cfRule type="cellIs" dxfId="9798" priority="2306" operator="equal">
      <formula>3</formula>
    </cfRule>
  </conditionalFormatting>
  <conditionalFormatting sqref="CB58">
    <cfRule type="cellIs" dxfId="9797" priority="2307" operator="equal">
      <formula>4</formula>
    </cfRule>
  </conditionalFormatting>
  <conditionalFormatting sqref="CB58">
    <cfRule type="cellIs" dxfId="9796" priority="2308" operator="equal">
      <formula>5</formula>
    </cfRule>
  </conditionalFormatting>
  <conditionalFormatting sqref="CB58">
    <cfRule type="cellIs" dxfId="9795" priority="2309" operator="equal">
      <formula>1</formula>
    </cfRule>
    <cfRule type="cellIs" dxfId="9794" priority="2310" operator="equal">
      <formula>2</formula>
    </cfRule>
    <cfRule type="cellIs" dxfId="9793" priority="2311" operator="equal">
      <formula>3</formula>
    </cfRule>
    <cfRule type="cellIs" dxfId="9792" priority="2312" operator="equal">
      <formula>4</formula>
    </cfRule>
    <cfRule type="cellIs" dxfId="9791" priority="2313" operator="equal">
      <formula>5</formula>
    </cfRule>
  </conditionalFormatting>
  <conditionalFormatting sqref="CB58">
    <cfRule type="cellIs" dxfId="9790" priority="2303" operator="equal">
      <formula>"&gt;2"</formula>
    </cfRule>
  </conditionalFormatting>
  <conditionalFormatting sqref="DL55">
    <cfRule type="cellIs" dxfId="9789" priority="2293" operator="equal">
      <formula>1</formula>
    </cfRule>
  </conditionalFormatting>
  <conditionalFormatting sqref="DL55">
    <cfRule type="cellIs" dxfId="9788" priority="2294" operator="equal">
      <formula>2</formula>
    </cfRule>
  </conditionalFormatting>
  <conditionalFormatting sqref="DL55">
    <cfRule type="cellIs" dxfId="9787" priority="2295" operator="equal">
      <formula>3</formula>
    </cfRule>
  </conditionalFormatting>
  <conditionalFormatting sqref="DL55">
    <cfRule type="cellIs" dxfId="9786" priority="2296" operator="equal">
      <formula>4</formula>
    </cfRule>
  </conditionalFormatting>
  <conditionalFormatting sqref="DL55">
    <cfRule type="cellIs" dxfId="9785" priority="2297" operator="equal">
      <formula>5</formula>
    </cfRule>
  </conditionalFormatting>
  <conditionalFormatting sqref="DL55">
    <cfRule type="cellIs" dxfId="9784" priority="2298" operator="equal">
      <formula>1</formula>
    </cfRule>
    <cfRule type="cellIs" dxfId="9783" priority="2299" operator="equal">
      <formula>2</formula>
    </cfRule>
    <cfRule type="cellIs" dxfId="9782" priority="2300" operator="equal">
      <formula>3</formula>
    </cfRule>
    <cfRule type="cellIs" dxfId="9781" priority="2301" operator="equal">
      <formula>4</formula>
    </cfRule>
    <cfRule type="cellIs" dxfId="9780" priority="2302" operator="equal">
      <formula>5</formula>
    </cfRule>
  </conditionalFormatting>
  <conditionalFormatting sqref="DL55">
    <cfRule type="cellIs" dxfId="9779" priority="2292" operator="equal">
      <formula>"&gt;2"</formula>
    </cfRule>
  </conditionalFormatting>
  <conditionalFormatting sqref="EO58">
    <cfRule type="cellIs" dxfId="9778" priority="2289" operator="equal">
      <formula>3</formula>
    </cfRule>
    <cfRule type="cellIs" dxfId="9777" priority="2290" operator="equal">
      <formula>2</formula>
    </cfRule>
    <cfRule type="cellIs" dxfId="9776" priority="2291" operator="equal">
      <formula>1</formula>
    </cfRule>
  </conditionalFormatting>
  <conditionalFormatting sqref="EO58">
    <cfRule type="cellIs" dxfId="9775" priority="2288" operator="equal">
      <formula>"&gt;2"</formula>
    </cfRule>
  </conditionalFormatting>
  <conditionalFormatting sqref="MK42">
    <cfRule type="cellIs" dxfId="9774" priority="2283" operator="equal">
      <formula>1</formula>
    </cfRule>
    <cfRule type="cellIs" dxfId="9773" priority="2284" operator="equal">
      <formula>2</formula>
    </cfRule>
    <cfRule type="cellIs" dxfId="9772" priority="2285" operator="equal">
      <formula>3</formula>
    </cfRule>
    <cfRule type="cellIs" dxfId="9771" priority="2286" operator="equal">
      <formula>4</formula>
    </cfRule>
    <cfRule type="cellIs" dxfId="9770" priority="2287" operator="equal">
      <formula>5</formula>
    </cfRule>
  </conditionalFormatting>
  <conditionalFormatting sqref="T64">
    <cfRule type="cellIs" dxfId="9769" priority="2277" operator="equal">
      <formula>1</formula>
    </cfRule>
    <cfRule type="cellIs" dxfId="9768" priority="2278" operator="equal">
      <formula>2</formula>
    </cfRule>
    <cfRule type="cellIs" dxfId="9767" priority="2279" operator="equal">
      <formula>3</formula>
    </cfRule>
    <cfRule type="cellIs" dxfId="9766" priority="2280" operator="equal">
      <formula>4</formula>
    </cfRule>
    <cfRule type="cellIs" dxfId="9765" priority="2281" operator="equal">
      <formula>5</formula>
    </cfRule>
  </conditionalFormatting>
  <conditionalFormatting sqref="Z64">
    <cfRule type="cellIs" dxfId="9764" priority="2272" operator="equal">
      <formula>1</formula>
    </cfRule>
    <cfRule type="cellIs" dxfId="9763" priority="2273" operator="equal">
      <formula>2</formula>
    </cfRule>
    <cfRule type="cellIs" dxfId="9762" priority="2274" operator="equal">
      <formula>3</formula>
    </cfRule>
    <cfRule type="cellIs" dxfId="9761" priority="2275" operator="equal">
      <formula>4</formula>
    </cfRule>
    <cfRule type="cellIs" dxfId="9760" priority="2276" operator="equal">
      <formula>5</formula>
    </cfRule>
  </conditionalFormatting>
  <conditionalFormatting sqref="AF64">
    <cfRule type="cellIs" dxfId="9759" priority="2271" operator="equal">
      <formula>"&gt;2"</formula>
    </cfRule>
  </conditionalFormatting>
  <conditionalFormatting sqref="AF64">
    <cfRule type="cellIs" dxfId="9758" priority="2266" operator="equal">
      <formula>1</formula>
    </cfRule>
    <cfRule type="cellIs" dxfId="9757" priority="2267" operator="equal">
      <formula>2</formula>
    </cfRule>
    <cfRule type="cellIs" dxfId="9756" priority="2268" operator="equal">
      <formula>3</formula>
    </cfRule>
    <cfRule type="cellIs" dxfId="9755" priority="2269" operator="equal">
      <formula>4</formula>
    </cfRule>
    <cfRule type="cellIs" dxfId="9754" priority="2270" operator="equal">
      <formula>5</formula>
    </cfRule>
  </conditionalFormatting>
  <conditionalFormatting sqref="AF64">
    <cfRule type="cellIs" dxfId="9753" priority="2265" operator="equal">
      <formula>"&gt;1"</formula>
    </cfRule>
  </conditionalFormatting>
  <conditionalFormatting sqref="AN64">
    <cfRule type="cellIs" dxfId="9752" priority="2260" operator="equal">
      <formula>1</formula>
    </cfRule>
    <cfRule type="cellIs" dxfId="9751" priority="2261" operator="equal">
      <formula>2</formula>
    </cfRule>
    <cfRule type="cellIs" dxfId="9750" priority="2262" operator="equal">
      <formula>3</formula>
    </cfRule>
    <cfRule type="cellIs" dxfId="9749" priority="2263" operator="equal">
      <formula>4</formula>
    </cfRule>
    <cfRule type="cellIs" dxfId="9748" priority="2264" operator="equal">
      <formula>5</formula>
    </cfRule>
  </conditionalFormatting>
  <conditionalFormatting sqref="AN64">
    <cfRule type="cellIs" dxfId="9747" priority="2255" operator="equal">
      <formula>1</formula>
    </cfRule>
  </conditionalFormatting>
  <conditionalFormatting sqref="AN64">
    <cfRule type="cellIs" dxfId="9746" priority="2256" operator="equal">
      <formula>2</formula>
    </cfRule>
  </conditionalFormatting>
  <conditionalFormatting sqref="AN64">
    <cfRule type="cellIs" dxfId="9745" priority="2257" operator="equal">
      <formula>3</formula>
    </cfRule>
  </conditionalFormatting>
  <conditionalFormatting sqref="AN64">
    <cfRule type="cellIs" dxfId="9744" priority="2258" operator="equal">
      <formula>4</formula>
    </cfRule>
  </conditionalFormatting>
  <conditionalFormatting sqref="AN64">
    <cfRule type="cellIs" dxfId="9743" priority="2259" operator="equal">
      <formula>5</formula>
    </cfRule>
  </conditionalFormatting>
  <conditionalFormatting sqref="AT64">
    <cfRule type="cellIs" dxfId="9742" priority="2244" operator="equal">
      <formula>1</formula>
    </cfRule>
  </conditionalFormatting>
  <conditionalFormatting sqref="AT64">
    <cfRule type="cellIs" dxfId="9741" priority="2245" operator="equal">
      <formula>2</formula>
    </cfRule>
  </conditionalFormatting>
  <conditionalFormatting sqref="AT64">
    <cfRule type="cellIs" dxfId="9740" priority="2246" operator="equal">
      <formula>3</formula>
    </cfRule>
  </conditionalFormatting>
  <conditionalFormatting sqref="AT64">
    <cfRule type="cellIs" dxfId="9739" priority="2247" operator="equal">
      <formula>4</formula>
    </cfRule>
  </conditionalFormatting>
  <conditionalFormatting sqref="AT64">
    <cfRule type="cellIs" dxfId="9738" priority="2248" operator="equal">
      <formula>5</formula>
    </cfRule>
  </conditionalFormatting>
  <conditionalFormatting sqref="AT64">
    <cfRule type="cellIs" dxfId="9737" priority="2249" operator="equal">
      <formula>1</formula>
    </cfRule>
    <cfRule type="cellIs" dxfId="9736" priority="2250" operator="equal">
      <formula>2</formula>
    </cfRule>
    <cfRule type="cellIs" dxfId="9735" priority="2251" operator="equal">
      <formula>3</formula>
    </cfRule>
    <cfRule type="cellIs" dxfId="9734" priority="2252" operator="equal">
      <formula>4</formula>
    </cfRule>
    <cfRule type="cellIs" dxfId="9733" priority="2253" operator="equal">
      <formula>5</formula>
    </cfRule>
  </conditionalFormatting>
  <conditionalFormatting sqref="AT64">
    <cfRule type="cellIs" dxfId="9732" priority="2243" operator="equal">
      <formula>"&gt;2"</formula>
    </cfRule>
  </conditionalFormatting>
  <conditionalFormatting sqref="BD64">
    <cfRule type="cellIs" dxfId="9731" priority="2233" operator="equal">
      <formula>1</formula>
    </cfRule>
  </conditionalFormatting>
  <conditionalFormatting sqref="BD64">
    <cfRule type="cellIs" dxfId="9730" priority="2234" operator="equal">
      <formula>2</formula>
    </cfRule>
  </conditionalFormatting>
  <conditionalFormatting sqref="BD64">
    <cfRule type="cellIs" dxfId="9729" priority="2235" operator="equal">
      <formula>3</formula>
    </cfRule>
  </conditionalFormatting>
  <conditionalFormatting sqref="BD64">
    <cfRule type="cellIs" dxfId="9728" priority="2236" operator="equal">
      <formula>4</formula>
    </cfRule>
  </conditionalFormatting>
  <conditionalFormatting sqref="BD64">
    <cfRule type="cellIs" dxfId="9727" priority="2237" operator="equal">
      <formula>5</formula>
    </cfRule>
  </conditionalFormatting>
  <conditionalFormatting sqref="BD64">
    <cfRule type="cellIs" dxfId="9726" priority="2238" operator="equal">
      <formula>1</formula>
    </cfRule>
    <cfRule type="cellIs" dxfId="9725" priority="2239" operator="equal">
      <formula>2</formula>
    </cfRule>
    <cfRule type="cellIs" dxfId="9724" priority="2240" operator="equal">
      <formula>3</formula>
    </cfRule>
    <cfRule type="cellIs" dxfId="9723" priority="2241" operator="equal">
      <formula>4</formula>
    </cfRule>
    <cfRule type="cellIs" dxfId="9722" priority="2242" operator="equal">
      <formula>5</formula>
    </cfRule>
  </conditionalFormatting>
  <conditionalFormatting sqref="BD64">
    <cfRule type="cellIs" dxfId="9721" priority="2232" operator="equal">
      <formula>"&gt;2"</formula>
    </cfRule>
  </conditionalFormatting>
  <conditionalFormatting sqref="BG64">
    <cfRule type="cellIs" dxfId="9720" priority="2222" operator="equal">
      <formula>1</formula>
    </cfRule>
  </conditionalFormatting>
  <conditionalFormatting sqref="BG64">
    <cfRule type="cellIs" dxfId="9719" priority="2223" operator="equal">
      <formula>2</formula>
    </cfRule>
  </conditionalFormatting>
  <conditionalFormatting sqref="BG64">
    <cfRule type="cellIs" dxfId="9718" priority="2224" operator="equal">
      <formula>3</formula>
    </cfRule>
  </conditionalFormatting>
  <conditionalFormatting sqref="BG64">
    <cfRule type="cellIs" dxfId="9717" priority="2225" operator="equal">
      <formula>4</formula>
    </cfRule>
  </conditionalFormatting>
  <conditionalFormatting sqref="BG64">
    <cfRule type="cellIs" dxfId="9716" priority="2226" operator="equal">
      <formula>5</formula>
    </cfRule>
  </conditionalFormatting>
  <conditionalFormatting sqref="BG64">
    <cfRule type="cellIs" dxfId="9715" priority="2227" operator="equal">
      <formula>1</formula>
    </cfRule>
    <cfRule type="cellIs" dxfId="9714" priority="2228" operator="equal">
      <formula>2</formula>
    </cfRule>
    <cfRule type="cellIs" dxfId="9713" priority="2229" operator="equal">
      <formula>3</formula>
    </cfRule>
    <cfRule type="cellIs" dxfId="9712" priority="2230" operator="equal">
      <formula>4</formula>
    </cfRule>
    <cfRule type="cellIs" dxfId="9711" priority="2231" operator="equal">
      <formula>5</formula>
    </cfRule>
  </conditionalFormatting>
  <conditionalFormatting sqref="BG64">
    <cfRule type="cellIs" dxfId="9710" priority="2221" operator="equal">
      <formula>"&gt;2"</formula>
    </cfRule>
  </conditionalFormatting>
  <conditionalFormatting sqref="BJ64">
    <cfRule type="cellIs" dxfId="9709" priority="2216" operator="equal">
      <formula>1</formula>
    </cfRule>
    <cfRule type="cellIs" dxfId="9708" priority="2217" operator="equal">
      <formula>2</formula>
    </cfRule>
    <cfRule type="cellIs" dxfId="9707" priority="2218" operator="equal">
      <formula>3</formula>
    </cfRule>
    <cfRule type="cellIs" dxfId="9706" priority="2219" operator="equal">
      <formula>4</formula>
    </cfRule>
    <cfRule type="cellIs" dxfId="9705" priority="2220" operator="equal">
      <formula>5</formula>
    </cfRule>
  </conditionalFormatting>
  <conditionalFormatting sqref="BM64">
    <cfRule type="cellIs" dxfId="9704" priority="2206" operator="equal">
      <formula>1</formula>
    </cfRule>
  </conditionalFormatting>
  <conditionalFormatting sqref="BM64">
    <cfRule type="cellIs" dxfId="9703" priority="2207" operator="equal">
      <formula>2</formula>
    </cfRule>
  </conditionalFormatting>
  <conditionalFormatting sqref="BM64">
    <cfRule type="cellIs" dxfId="9702" priority="2208" operator="equal">
      <formula>3</formula>
    </cfRule>
  </conditionalFormatting>
  <conditionalFormatting sqref="BM64">
    <cfRule type="cellIs" dxfId="9701" priority="2209" operator="equal">
      <formula>4</formula>
    </cfRule>
  </conditionalFormatting>
  <conditionalFormatting sqref="BM64">
    <cfRule type="cellIs" dxfId="9700" priority="2210" operator="equal">
      <formula>5</formula>
    </cfRule>
  </conditionalFormatting>
  <conditionalFormatting sqref="BM64">
    <cfRule type="cellIs" dxfId="9699" priority="2211" operator="equal">
      <formula>1</formula>
    </cfRule>
    <cfRule type="cellIs" dxfId="9698" priority="2212" operator="equal">
      <formula>2</formula>
    </cfRule>
    <cfRule type="cellIs" dxfId="9697" priority="2213" operator="equal">
      <formula>3</formula>
    </cfRule>
    <cfRule type="cellIs" dxfId="9696" priority="2214" operator="equal">
      <formula>4</formula>
    </cfRule>
    <cfRule type="cellIs" dxfId="9695" priority="2215" operator="equal">
      <formula>5</formula>
    </cfRule>
  </conditionalFormatting>
  <conditionalFormatting sqref="BM64">
    <cfRule type="cellIs" dxfId="9694" priority="2205" operator="equal">
      <formula>"&gt;2"</formula>
    </cfRule>
  </conditionalFormatting>
  <conditionalFormatting sqref="BP64">
    <cfRule type="cellIs" dxfId="9693" priority="2195" operator="equal">
      <formula>1</formula>
    </cfRule>
  </conditionalFormatting>
  <conditionalFormatting sqref="BP64">
    <cfRule type="cellIs" dxfId="9692" priority="2196" operator="equal">
      <formula>2</formula>
    </cfRule>
  </conditionalFormatting>
  <conditionalFormatting sqref="BP64">
    <cfRule type="cellIs" dxfId="9691" priority="2197" operator="equal">
      <formula>3</formula>
    </cfRule>
  </conditionalFormatting>
  <conditionalFormatting sqref="BP64">
    <cfRule type="cellIs" dxfId="9690" priority="2198" operator="equal">
      <formula>4</formula>
    </cfRule>
  </conditionalFormatting>
  <conditionalFormatting sqref="BP64">
    <cfRule type="cellIs" dxfId="9689" priority="2199" operator="equal">
      <formula>5</formula>
    </cfRule>
  </conditionalFormatting>
  <conditionalFormatting sqref="BP64">
    <cfRule type="cellIs" dxfId="9688" priority="2200" operator="equal">
      <formula>1</formula>
    </cfRule>
    <cfRule type="cellIs" dxfId="9687" priority="2201" operator="equal">
      <formula>2</formula>
    </cfRule>
    <cfRule type="cellIs" dxfId="9686" priority="2202" operator="equal">
      <formula>3</formula>
    </cfRule>
    <cfRule type="cellIs" dxfId="9685" priority="2203" operator="equal">
      <formula>4</formula>
    </cfRule>
    <cfRule type="cellIs" dxfId="9684" priority="2204" operator="equal">
      <formula>5</formula>
    </cfRule>
  </conditionalFormatting>
  <conditionalFormatting sqref="BV64">
    <cfRule type="cellIs" dxfId="9683" priority="2184" operator="equal">
      <formula>1</formula>
    </cfRule>
  </conditionalFormatting>
  <conditionalFormatting sqref="BV64">
    <cfRule type="cellIs" dxfId="9682" priority="2185" operator="equal">
      <formula>2</formula>
    </cfRule>
  </conditionalFormatting>
  <conditionalFormatting sqref="BV64">
    <cfRule type="cellIs" dxfId="9681" priority="2186" operator="equal">
      <formula>3</formula>
    </cfRule>
  </conditionalFormatting>
  <conditionalFormatting sqref="BV64">
    <cfRule type="cellIs" dxfId="9680" priority="2187" operator="equal">
      <formula>4</formula>
    </cfRule>
  </conditionalFormatting>
  <conditionalFormatting sqref="BV64">
    <cfRule type="cellIs" dxfId="9679" priority="2188" operator="equal">
      <formula>5</formula>
    </cfRule>
  </conditionalFormatting>
  <conditionalFormatting sqref="BV64">
    <cfRule type="cellIs" dxfId="9678" priority="2189" operator="equal">
      <formula>1</formula>
    </cfRule>
    <cfRule type="cellIs" dxfId="9677" priority="2190" operator="equal">
      <formula>2</formula>
    </cfRule>
    <cfRule type="cellIs" dxfId="9676" priority="2191" operator="equal">
      <formula>3</formula>
    </cfRule>
    <cfRule type="cellIs" dxfId="9675" priority="2192" operator="equal">
      <formula>4</formula>
    </cfRule>
    <cfRule type="cellIs" dxfId="9674" priority="2193" operator="equal">
      <formula>5</formula>
    </cfRule>
  </conditionalFormatting>
  <conditionalFormatting sqref="BV64">
    <cfRule type="cellIs" dxfId="9673" priority="2183" operator="equal">
      <formula>"&gt;2"</formula>
    </cfRule>
  </conditionalFormatting>
  <conditionalFormatting sqref="CB64">
    <cfRule type="cellIs" dxfId="9672" priority="2173" operator="equal">
      <formula>1</formula>
    </cfRule>
  </conditionalFormatting>
  <conditionalFormatting sqref="CB64">
    <cfRule type="cellIs" dxfId="9671" priority="2174" operator="equal">
      <formula>2</formula>
    </cfRule>
  </conditionalFormatting>
  <conditionalFormatting sqref="CB64">
    <cfRule type="cellIs" dxfId="9670" priority="2175" operator="equal">
      <formula>3</formula>
    </cfRule>
  </conditionalFormatting>
  <conditionalFormatting sqref="CB64">
    <cfRule type="cellIs" dxfId="9669" priority="2176" operator="equal">
      <formula>4</formula>
    </cfRule>
  </conditionalFormatting>
  <conditionalFormatting sqref="CB64">
    <cfRule type="cellIs" dxfId="9668" priority="2177" operator="equal">
      <formula>5</formula>
    </cfRule>
  </conditionalFormatting>
  <conditionalFormatting sqref="CB64">
    <cfRule type="cellIs" dxfId="9667" priority="2178" operator="equal">
      <formula>1</formula>
    </cfRule>
    <cfRule type="cellIs" dxfId="9666" priority="2179" operator="equal">
      <formula>2</formula>
    </cfRule>
    <cfRule type="cellIs" dxfId="9665" priority="2180" operator="equal">
      <formula>3</formula>
    </cfRule>
    <cfRule type="cellIs" dxfId="9664" priority="2181" operator="equal">
      <formula>4</formula>
    </cfRule>
    <cfRule type="cellIs" dxfId="9663" priority="2182" operator="equal">
      <formula>5</formula>
    </cfRule>
  </conditionalFormatting>
  <conditionalFormatting sqref="CB64">
    <cfRule type="cellIs" dxfId="9662" priority="2172" operator="equal">
      <formula>"&gt;2"</formula>
    </cfRule>
  </conditionalFormatting>
  <conditionalFormatting sqref="CE64">
    <cfRule type="cellIs" dxfId="9661" priority="2162" operator="equal">
      <formula>1</formula>
    </cfRule>
  </conditionalFormatting>
  <conditionalFormatting sqref="CE64">
    <cfRule type="cellIs" dxfId="9660" priority="2163" operator="equal">
      <formula>2</formula>
    </cfRule>
  </conditionalFormatting>
  <conditionalFormatting sqref="CE64">
    <cfRule type="cellIs" dxfId="9659" priority="2164" operator="equal">
      <formula>3</formula>
    </cfRule>
  </conditionalFormatting>
  <conditionalFormatting sqref="CE64">
    <cfRule type="cellIs" dxfId="9658" priority="2165" operator="equal">
      <formula>4</formula>
    </cfRule>
  </conditionalFormatting>
  <conditionalFormatting sqref="CE64">
    <cfRule type="cellIs" dxfId="9657" priority="2166" operator="equal">
      <formula>5</formula>
    </cfRule>
  </conditionalFormatting>
  <conditionalFormatting sqref="CE64">
    <cfRule type="cellIs" dxfId="9656" priority="2167" operator="equal">
      <formula>1</formula>
    </cfRule>
    <cfRule type="cellIs" dxfId="9655" priority="2168" operator="equal">
      <formula>2</formula>
    </cfRule>
    <cfRule type="cellIs" dxfId="9654" priority="2169" operator="equal">
      <formula>3</formula>
    </cfRule>
    <cfRule type="cellIs" dxfId="9653" priority="2170" operator="equal">
      <formula>4</formula>
    </cfRule>
    <cfRule type="cellIs" dxfId="9652" priority="2171" operator="equal">
      <formula>5</formula>
    </cfRule>
  </conditionalFormatting>
  <conditionalFormatting sqref="CE64">
    <cfRule type="cellIs" dxfId="9651" priority="2161" operator="equal">
      <formula>"&gt;2"</formula>
    </cfRule>
  </conditionalFormatting>
  <conditionalFormatting sqref="CH64">
    <cfRule type="cellIs" dxfId="9650" priority="2151" operator="equal">
      <formula>1</formula>
    </cfRule>
  </conditionalFormatting>
  <conditionalFormatting sqref="CH64">
    <cfRule type="cellIs" dxfId="9649" priority="2152" operator="equal">
      <formula>2</formula>
    </cfRule>
  </conditionalFormatting>
  <conditionalFormatting sqref="CH64">
    <cfRule type="cellIs" dxfId="9648" priority="2153" operator="equal">
      <formula>3</formula>
    </cfRule>
  </conditionalFormatting>
  <conditionalFormatting sqref="CH64">
    <cfRule type="cellIs" dxfId="9647" priority="2154" operator="equal">
      <formula>4</formula>
    </cfRule>
  </conditionalFormatting>
  <conditionalFormatting sqref="CH64">
    <cfRule type="cellIs" dxfId="9646" priority="2155" operator="equal">
      <formula>5</formula>
    </cfRule>
  </conditionalFormatting>
  <conditionalFormatting sqref="CH64">
    <cfRule type="cellIs" dxfId="9645" priority="2156" operator="equal">
      <formula>1</formula>
    </cfRule>
    <cfRule type="cellIs" dxfId="9644" priority="2157" operator="equal">
      <formula>2</formula>
    </cfRule>
    <cfRule type="cellIs" dxfId="9643" priority="2158" operator="equal">
      <formula>3</formula>
    </cfRule>
    <cfRule type="cellIs" dxfId="9642" priority="2159" operator="equal">
      <formula>4</formula>
    </cfRule>
    <cfRule type="cellIs" dxfId="9641" priority="2160" operator="equal">
      <formula>5</formula>
    </cfRule>
  </conditionalFormatting>
  <conditionalFormatting sqref="CK64">
    <cfRule type="cellIs" dxfId="9640" priority="2140" operator="equal">
      <formula>1</formula>
    </cfRule>
  </conditionalFormatting>
  <conditionalFormatting sqref="CK64">
    <cfRule type="cellIs" dxfId="9639" priority="2141" operator="equal">
      <formula>2</formula>
    </cfRule>
  </conditionalFormatting>
  <conditionalFormatting sqref="CK64">
    <cfRule type="cellIs" dxfId="9638" priority="2142" operator="equal">
      <formula>3</formula>
    </cfRule>
  </conditionalFormatting>
  <conditionalFormatting sqref="CK64">
    <cfRule type="cellIs" dxfId="9637" priority="2143" operator="equal">
      <formula>4</formula>
    </cfRule>
  </conditionalFormatting>
  <conditionalFormatting sqref="CK64">
    <cfRule type="cellIs" dxfId="9636" priority="2144" operator="equal">
      <formula>5</formula>
    </cfRule>
  </conditionalFormatting>
  <conditionalFormatting sqref="CK64">
    <cfRule type="cellIs" dxfId="9635" priority="2145" operator="equal">
      <formula>1</formula>
    </cfRule>
    <cfRule type="cellIs" dxfId="9634" priority="2146" operator="equal">
      <formula>2</formula>
    </cfRule>
    <cfRule type="cellIs" dxfId="9633" priority="2147" operator="equal">
      <formula>3</formula>
    </cfRule>
    <cfRule type="cellIs" dxfId="9632" priority="2148" operator="equal">
      <formula>4</formula>
    </cfRule>
    <cfRule type="cellIs" dxfId="9631" priority="2149" operator="equal">
      <formula>5</formula>
    </cfRule>
  </conditionalFormatting>
  <conditionalFormatting sqref="CK64">
    <cfRule type="cellIs" dxfId="9630" priority="2139" operator="equal">
      <formula>"&gt;2"</formula>
    </cfRule>
  </conditionalFormatting>
  <conditionalFormatting sqref="CN64">
    <cfRule type="cellIs" dxfId="9629" priority="2129" operator="equal">
      <formula>1</formula>
    </cfRule>
  </conditionalFormatting>
  <conditionalFormatting sqref="CN64">
    <cfRule type="cellIs" dxfId="9628" priority="2130" operator="equal">
      <formula>2</formula>
    </cfRule>
  </conditionalFormatting>
  <conditionalFormatting sqref="CN64">
    <cfRule type="cellIs" dxfId="9627" priority="2131" operator="equal">
      <formula>3</formula>
    </cfRule>
  </conditionalFormatting>
  <conditionalFormatting sqref="CN64">
    <cfRule type="cellIs" dxfId="9626" priority="2132" operator="equal">
      <formula>4</formula>
    </cfRule>
  </conditionalFormatting>
  <conditionalFormatting sqref="CN64">
    <cfRule type="cellIs" dxfId="9625" priority="2133" operator="equal">
      <formula>5</formula>
    </cfRule>
  </conditionalFormatting>
  <conditionalFormatting sqref="CN64">
    <cfRule type="cellIs" dxfId="9624" priority="2134" operator="equal">
      <formula>1</formula>
    </cfRule>
    <cfRule type="cellIs" dxfId="9623" priority="2135" operator="equal">
      <formula>2</formula>
    </cfRule>
    <cfRule type="cellIs" dxfId="9622" priority="2136" operator="equal">
      <formula>3</formula>
    </cfRule>
    <cfRule type="cellIs" dxfId="9621" priority="2137" operator="equal">
      <formula>4</formula>
    </cfRule>
    <cfRule type="cellIs" dxfId="9620" priority="2138" operator="equal">
      <formula>5</formula>
    </cfRule>
  </conditionalFormatting>
  <conditionalFormatting sqref="CN64">
    <cfRule type="cellIs" dxfId="9619" priority="2128" operator="equal">
      <formula>"&gt;2"</formula>
    </cfRule>
  </conditionalFormatting>
  <conditionalFormatting sqref="CQ64">
    <cfRule type="cellIs" dxfId="9618" priority="2123" operator="equal">
      <formula>1</formula>
    </cfRule>
    <cfRule type="cellIs" dxfId="9617" priority="2124" operator="equal">
      <formula>2</formula>
    </cfRule>
    <cfRule type="cellIs" dxfId="9616" priority="2125" operator="equal">
      <formula>3</formula>
    </cfRule>
    <cfRule type="cellIs" dxfId="9615" priority="2126" operator="equal">
      <formula>4</formula>
    </cfRule>
    <cfRule type="cellIs" dxfId="9614" priority="2127" operator="equal">
      <formula>5</formula>
    </cfRule>
  </conditionalFormatting>
  <conditionalFormatting sqref="CT64">
    <cfRule type="cellIs" dxfId="9613" priority="2113" operator="equal">
      <formula>1</formula>
    </cfRule>
  </conditionalFormatting>
  <conditionalFormatting sqref="CT64">
    <cfRule type="cellIs" dxfId="9612" priority="2114" operator="equal">
      <formula>2</formula>
    </cfRule>
  </conditionalFormatting>
  <conditionalFormatting sqref="CT64">
    <cfRule type="cellIs" dxfId="9611" priority="2115" operator="equal">
      <formula>3</formula>
    </cfRule>
  </conditionalFormatting>
  <conditionalFormatting sqref="CT64">
    <cfRule type="cellIs" dxfId="9610" priority="2116" operator="equal">
      <formula>4</formula>
    </cfRule>
  </conditionalFormatting>
  <conditionalFormatting sqref="CT64">
    <cfRule type="cellIs" dxfId="9609" priority="2117" operator="equal">
      <formula>5</formula>
    </cfRule>
  </conditionalFormatting>
  <conditionalFormatting sqref="CT64">
    <cfRule type="cellIs" dxfId="9608" priority="2118" operator="equal">
      <formula>1</formula>
    </cfRule>
    <cfRule type="cellIs" dxfId="9607" priority="2119" operator="equal">
      <formula>2</formula>
    </cfRule>
    <cfRule type="cellIs" dxfId="9606" priority="2120" operator="equal">
      <formula>3</formula>
    </cfRule>
    <cfRule type="cellIs" dxfId="9605" priority="2121" operator="equal">
      <formula>4</formula>
    </cfRule>
    <cfRule type="cellIs" dxfId="9604" priority="2122" operator="equal">
      <formula>5</formula>
    </cfRule>
  </conditionalFormatting>
  <conditionalFormatting sqref="CW64">
    <cfRule type="cellIs" dxfId="9603" priority="2102" operator="equal">
      <formula>1</formula>
    </cfRule>
  </conditionalFormatting>
  <conditionalFormatting sqref="CW64">
    <cfRule type="cellIs" dxfId="9602" priority="2103" operator="equal">
      <formula>2</formula>
    </cfRule>
  </conditionalFormatting>
  <conditionalFormatting sqref="CW64">
    <cfRule type="cellIs" dxfId="9601" priority="2104" operator="equal">
      <formula>3</formula>
    </cfRule>
  </conditionalFormatting>
  <conditionalFormatting sqref="CW64">
    <cfRule type="cellIs" dxfId="9600" priority="2105" operator="equal">
      <formula>4</formula>
    </cfRule>
  </conditionalFormatting>
  <conditionalFormatting sqref="CW64">
    <cfRule type="cellIs" dxfId="9599" priority="2106" operator="equal">
      <formula>5</formula>
    </cfRule>
  </conditionalFormatting>
  <conditionalFormatting sqref="CW64">
    <cfRule type="cellIs" dxfId="9598" priority="2107" operator="equal">
      <formula>1</formula>
    </cfRule>
    <cfRule type="cellIs" dxfId="9597" priority="2108" operator="equal">
      <formula>2</formula>
    </cfRule>
    <cfRule type="cellIs" dxfId="9596" priority="2109" operator="equal">
      <formula>3</formula>
    </cfRule>
    <cfRule type="cellIs" dxfId="9595" priority="2110" operator="equal">
      <formula>4</formula>
    </cfRule>
    <cfRule type="cellIs" dxfId="9594" priority="2111" operator="equal">
      <formula>5</formula>
    </cfRule>
  </conditionalFormatting>
  <conditionalFormatting sqref="CW64">
    <cfRule type="cellIs" dxfId="9593" priority="2101" operator="equal">
      <formula>"&gt;2"</formula>
    </cfRule>
  </conditionalFormatting>
  <conditionalFormatting sqref="CZ64">
    <cfRule type="cellIs" dxfId="9592" priority="2096" operator="equal">
      <formula>1</formula>
    </cfRule>
    <cfRule type="cellIs" dxfId="9591" priority="2097" operator="equal">
      <formula>2</formula>
    </cfRule>
    <cfRule type="cellIs" dxfId="9590" priority="2098" operator="equal">
      <formula>3</formula>
    </cfRule>
    <cfRule type="cellIs" dxfId="9589" priority="2099" operator="equal">
      <formula>4</formula>
    </cfRule>
    <cfRule type="cellIs" dxfId="9588" priority="2100" operator="equal">
      <formula>5</formula>
    </cfRule>
  </conditionalFormatting>
  <conditionalFormatting sqref="DC64">
    <cfRule type="cellIs" dxfId="9587" priority="2086" operator="equal">
      <formula>1</formula>
    </cfRule>
  </conditionalFormatting>
  <conditionalFormatting sqref="DC64">
    <cfRule type="cellIs" dxfId="9586" priority="2087" operator="equal">
      <formula>2</formula>
    </cfRule>
  </conditionalFormatting>
  <conditionalFormatting sqref="DC64">
    <cfRule type="cellIs" dxfId="9585" priority="2088" operator="equal">
      <formula>3</formula>
    </cfRule>
  </conditionalFormatting>
  <conditionalFormatting sqref="DC64">
    <cfRule type="cellIs" dxfId="9584" priority="2089" operator="equal">
      <formula>4</formula>
    </cfRule>
  </conditionalFormatting>
  <conditionalFormatting sqref="DC64">
    <cfRule type="cellIs" dxfId="9583" priority="2090" operator="equal">
      <formula>5</formula>
    </cfRule>
  </conditionalFormatting>
  <conditionalFormatting sqref="DC64">
    <cfRule type="cellIs" dxfId="9582" priority="2091" operator="equal">
      <formula>1</formula>
    </cfRule>
    <cfRule type="cellIs" dxfId="9581" priority="2092" operator="equal">
      <formula>2</formula>
    </cfRule>
    <cfRule type="cellIs" dxfId="9580" priority="2093" operator="equal">
      <formula>3</formula>
    </cfRule>
    <cfRule type="cellIs" dxfId="9579" priority="2094" operator="equal">
      <formula>4</formula>
    </cfRule>
    <cfRule type="cellIs" dxfId="9578" priority="2095" operator="equal">
      <formula>5</formula>
    </cfRule>
  </conditionalFormatting>
  <conditionalFormatting sqref="DC64">
    <cfRule type="cellIs" dxfId="9577" priority="2085" operator="equal">
      <formula>"&gt;2"</formula>
    </cfRule>
  </conditionalFormatting>
  <conditionalFormatting sqref="DF64">
    <cfRule type="cellIs" dxfId="9576" priority="2080" operator="equal">
      <formula>1</formula>
    </cfRule>
    <cfRule type="cellIs" dxfId="9575" priority="2081" operator="equal">
      <formula>2</formula>
    </cfRule>
    <cfRule type="cellIs" dxfId="9574" priority="2082" operator="equal">
      <formula>3</formula>
    </cfRule>
    <cfRule type="cellIs" dxfId="9573" priority="2083" operator="equal">
      <formula>4</formula>
    </cfRule>
    <cfRule type="cellIs" dxfId="9572" priority="2084" operator="equal">
      <formula>5</formula>
    </cfRule>
  </conditionalFormatting>
  <conditionalFormatting sqref="DI64">
    <cfRule type="cellIs" dxfId="9571" priority="2075" operator="equal">
      <formula>1</formula>
    </cfRule>
    <cfRule type="cellIs" dxfId="9570" priority="2076" operator="equal">
      <formula>2</formula>
    </cfRule>
    <cfRule type="cellIs" dxfId="9569" priority="2077" operator="equal">
      <formula>3</formula>
    </cfRule>
    <cfRule type="cellIs" dxfId="9568" priority="2078" operator="equal">
      <formula>4</formula>
    </cfRule>
    <cfRule type="cellIs" dxfId="9567" priority="2079" operator="equal">
      <formula>5</formula>
    </cfRule>
  </conditionalFormatting>
  <conditionalFormatting sqref="DL64">
    <cfRule type="cellIs" dxfId="9566" priority="2070" operator="equal">
      <formula>1</formula>
    </cfRule>
    <cfRule type="cellIs" dxfId="9565" priority="2071" operator="equal">
      <formula>2</formula>
    </cfRule>
    <cfRule type="cellIs" dxfId="9564" priority="2072" operator="equal">
      <formula>3</formula>
    </cfRule>
    <cfRule type="cellIs" dxfId="9563" priority="2073" operator="equal">
      <formula>4</formula>
    </cfRule>
    <cfRule type="cellIs" dxfId="9562" priority="2074" operator="equal">
      <formula>5</formula>
    </cfRule>
  </conditionalFormatting>
  <conditionalFormatting sqref="DO64">
    <cfRule type="cellIs" dxfId="9561" priority="2065" operator="equal">
      <formula>1</formula>
    </cfRule>
    <cfRule type="cellIs" dxfId="9560" priority="2066" operator="equal">
      <formula>2</formula>
    </cfRule>
    <cfRule type="cellIs" dxfId="9559" priority="2067" operator="equal">
      <formula>3</formula>
    </cfRule>
    <cfRule type="cellIs" dxfId="9558" priority="2068" operator="equal">
      <formula>4</formula>
    </cfRule>
    <cfRule type="cellIs" dxfId="9557" priority="2069" operator="equal">
      <formula>5</formula>
    </cfRule>
  </conditionalFormatting>
  <conditionalFormatting sqref="DR64">
    <cfRule type="cellIs" dxfId="9556" priority="2055" operator="equal">
      <formula>1</formula>
    </cfRule>
  </conditionalFormatting>
  <conditionalFormatting sqref="DR64">
    <cfRule type="cellIs" dxfId="9555" priority="2056" operator="equal">
      <formula>2</formula>
    </cfRule>
  </conditionalFormatting>
  <conditionalFormatting sqref="DR64">
    <cfRule type="cellIs" dxfId="9554" priority="2057" operator="equal">
      <formula>3</formula>
    </cfRule>
  </conditionalFormatting>
  <conditionalFormatting sqref="DR64">
    <cfRule type="cellIs" dxfId="9553" priority="2058" operator="equal">
      <formula>4</formula>
    </cfRule>
  </conditionalFormatting>
  <conditionalFormatting sqref="DR64">
    <cfRule type="cellIs" dxfId="9552" priority="2059" operator="equal">
      <formula>5</formula>
    </cfRule>
  </conditionalFormatting>
  <conditionalFormatting sqref="DR64">
    <cfRule type="cellIs" dxfId="9551" priority="2060" operator="equal">
      <formula>1</formula>
    </cfRule>
    <cfRule type="cellIs" dxfId="9550" priority="2061" operator="equal">
      <formula>2</formula>
    </cfRule>
    <cfRule type="cellIs" dxfId="9549" priority="2062" operator="equal">
      <formula>3</formula>
    </cfRule>
    <cfRule type="cellIs" dxfId="9548" priority="2063" operator="equal">
      <formula>4</formula>
    </cfRule>
    <cfRule type="cellIs" dxfId="9547" priority="2064" operator="equal">
      <formula>5</formula>
    </cfRule>
  </conditionalFormatting>
  <conditionalFormatting sqref="DU64">
    <cfRule type="cellIs" dxfId="9546" priority="2044" operator="equal">
      <formula>1</formula>
    </cfRule>
  </conditionalFormatting>
  <conditionalFormatting sqref="DU64">
    <cfRule type="cellIs" dxfId="9545" priority="2045" operator="equal">
      <formula>2</formula>
    </cfRule>
  </conditionalFormatting>
  <conditionalFormatting sqref="DU64">
    <cfRule type="cellIs" dxfId="9544" priority="2046" operator="equal">
      <formula>3</formula>
    </cfRule>
  </conditionalFormatting>
  <conditionalFormatting sqref="DU64">
    <cfRule type="cellIs" dxfId="9543" priority="2047" operator="equal">
      <formula>4</formula>
    </cfRule>
  </conditionalFormatting>
  <conditionalFormatting sqref="DU64">
    <cfRule type="cellIs" dxfId="9542" priority="2048" operator="equal">
      <formula>5</formula>
    </cfRule>
  </conditionalFormatting>
  <conditionalFormatting sqref="DU64">
    <cfRule type="cellIs" dxfId="9541" priority="2049" operator="equal">
      <formula>1</formula>
    </cfRule>
    <cfRule type="cellIs" dxfId="9540" priority="2050" operator="equal">
      <formula>2</formula>
    </cfRule>
    <cfRule type="cellIs" dxfId="9539" priority="2051" operator="equal">
      <formula>3</formula>
    </cfRule>
    <cfRule type="cellIs" dxfId="9538" priority="2052" operator="equal">
      <formula>4</formula>
    </cfRule>
    <cfRule type="cellIs" dxfId="9537" priority="2053" operator="equal">
      <formula>5</formula>
    </cfRule>
  </conditionalFormatting>
  <conditionalFormatting sqref="DU64">
    <cfRule type="cellIs" dxfId="9536" priority="2043" operator="equal">
      <formula>"&gt;2"</formula>
    </cfRule>
  </conditionalFormatting>
  <conditionalFormatting sqref="EL64">
    <cfRule type="cellIs" dxfId="9535" priority="2040" operator="equal">
      <formula>3</formula>
    </cfRule>
    <cfRule type="cellIs" dxfId="9534" priority="2041" operator="equal">
      <formula>2</formula>
    </cfRule>
    <cfRule type="cellIs" dxfId="9533" priority="2042" operator="equal">
      <formula>1</formula>
    </cfRule>
  </conditionalFormatting>
  <conditionalFormatting sqref="EL64">
    <cfRule type="cellIs" dxfId="9532" priority="2039" operator="equal">
      <formula>"&gt;2"</formula>
    </cfRule>
  </conditionalFormatting>
  <conditionalFormatting sqref="EO64">
    <cfRule type="cellIs" dxfId="9531" priority="2036" operator="equal">
      <formula>3</formula>
    </cfRule>
    <cfRule type="cellIs" dxfId="9530" priority="2037" operator="equal">
      <formula>2</formula>
    </cfRule>
    <cfRule type="cellIs" dxfId="9529" priority="2038" operator="equal">
      <formula>1</formula>
    </cfRule>
  </conditionalFormatting>
  <conditionalFormatting sqref="EO64">
    <cfRule type="cellIs" dxfId="9528" priority="2035" operator="equal">
      <formula>"&gt;2"</formula>
    </cfRule>
  </conditionalFormatting>
  <conditionalFormatting sqref="ER64">
    <cfRule type="cellIs" dxfId="9527" priority="2032" operator="equal">
      <formula>3</formula>
    </cfRule>
    <cfRule type="cellIs" dxfId="9526" priority="2033" operator="equal">
      <formula>2</formula>
    </cfRule>
    <cfRule type="cellIs" dxfId="9525" priority="2034" operator="equal">
      <formula>1</formula>
    </cfRule>
  </conditionalFormatting>
  <conditionalFormatting sqref="ER64">
    <cfRule type="cellIs" dxfId="9524" priority="2031" operator="equal">
      <formula>"&gt;2"</formula>
    </cfRule>
  </conditionalFormatting>
  <conditionalFormatting sqref="EU64">
    <cfRule type="cellIs" dxfId="9523" priority="2028" operator="equal">
      <formula>3</formula>
    </cfRule>
    <cfRule type="cellIs" dxfId="9522" priority="2029" operator="equal">
      <formula>2</formula>
    </cfRule>
    <cfRule type="cellIs" dxfId="9521" priority="2030" operator="equal">
      <formula>1</formula>
    </cfRule>
  </conditionalFormatting>
  <conditionalFormatting sqref="EU64">
    <cfRule type="cellIs" dxfId="9520" priority="2027" operator="equal">
      <formula>"&gt;2"</formula>
    </cfRule>
  </conditionalFormatting>
  <conditionalFormatting sqref="EX64">
    <cfRule type="cellIs" dxfId="9519" priority="2024" operator="equal">
      <formula>3</formula>
    </cfRule>
    <cfRule type="cellIs" dxfId="9518" priority="2025" operator="equal">
      <formula>2</formula>
    </cfRule>
    <cfRule type="cellIs" dxfId="9517" priority="2026" operator="equal">
      <formula>1</formula>
    </cfRule>
  </conditionalFormatting>
  <conditionalFormatting sqref="EX64">
    <cfRule type="cellIs" dxfId="9516" priority="2023" operator="equal">
      <formula>"&gt;2"</formula>
    </cfRule>
  </conditionalFormatting>
  <conditionalFormatting sqref="FA64">
    <cfRule type="cellIs" dxfId="9515" priority="2020" operator="equal">
      <formula>3</formula>
    </cfRule>
    <cfRule type="cellIs" dxfId="9514" priority="2021" operator="equal">
      <formula>2</formula>
    </cfRule>
    <cfRule type="cellIs" dxfId="9513" priority="2022" operator="equal">
      <formula>1</formula>
    </cfRule>
  </conditionalFormatting>
  <conditionalFormatting sqref="FA64">
    <cfRule type="cellIs" dxfId="9512" priority="2019" operator="equal">
      <formula>"&gt;2"</formula>
    </cfRule>
  </conditionalFormatting>
  <conditionalFormatting sqref="FG64">
    <cfRule type="cellIs" dxfId="9511" priority="2016" operator="equal">
      <formula>3</formula>
    </cfRule>
    <cfRule type="cellIs" dxfId="9510" priority="2017" operator="equal">
      <formula>2</formula>
    </cfRule>
    <cfRule type="cellIs" dxfId="9509" priority="2018" operator="equal">
      <formula>1</formula>
    </cfRule>
  </conditionalFormatting>
  <conditionalFormatting sqref="FG64">
    <cfRule type="cellIs" dxfId="9508" priority="2015" operator="equal">
      <formula>"&gt;2"</formula>
    </cfRule>
  </conditionalFormatting>
  <conditionalFormatting sqref="FJ64">
    <cfRule type="cellIs" dxfId="9507" priority="2012" operator="equal">
      <formula>3</formula>
    </cfRule>
    <cfRule type="cellIs" dxfId="9506" priority="2013" operator="equal">
      <formula>2</formula>
    </cfRule>
    <cfRule type="cellIs" dxfId="9505" priority="2014" operator="equal">
      <formula>1</formula>
    </cfRule>
  </conditionalFormatting>
  <conditionalFormatting sqref="FJ64">
    <cfRule type="cellIs" dxfId="9504" priority="2011" operator="equal">
      <formula>"&gt;2"</formula>
    </cfRule>
  </conditionalFormatting>
  <conditionalFormatting sqref="FM64">
    <cfRule type="cellIs" dxfId="9503" priority="2008" operator="equal">
      <formula>3</formula>
    </cfRule>
    <cfRule type="cellIs" dxfId="9502" priority="2009" operator="equal">
      <formula>2</formula>
    </cfRule>
    <cfRule type="cellIs" dxfId="9501" priority="2010" operator="equal">
      <formula>1</formula>
    </cfRule>
  </conditionalFormatting>
  <conditionalFormatting sqref="FM64">
    <cfRule type="cellIs" dxfId="9500" priority="2007" operator="equal">
      <formula>"&gt;2"</formula>
    </cfRule>
  </conditionalFormatting>
  <conditionalFormatting sqref="FP64">
    <cfRule type="cellIs" dxfId="9499" priority="2004" operator="equal">
      <formula>3</formula>
    </cfRule>
    <cfRule type="cellIs" dxfId="9498" priority="2005" operator="equal">
      <formula>2</formula>
    </cfRule>
    <cfRule type="cellIs" dxfId="9497" priority="2006" operator="equal">
      <formula>1</formula>
    </cfRule>
  </conditionalFormatting>
  <conditionalFormatting sqref="FP64">
    <cfRule type="cellIs" dxfId="9496" priority="2003" operator="equal">
      <formula>"&gt;2"</formula>
    </cfRule>
  </conditionalFormatting>
  <conditionalFormatting sqref="FS64">
    <cfRule type="cellIs" dxfId="9495" priority="2000" operator="equal">
      <formula>3</formula>
    </cfRule>
    <cfRule type="cellIs" dxfId="9494" priority="2001" operator="equal">
      <formula>2</formula>
    </cfRule>
    <cfRule type="cellIs" dxfId="9493" priority="2002" operator="equal">
      <formula>1</formula>
    </cfRule>
  </conditionalFormatting>
  <conditionalFormatting sqref="FS64">
    <cfRule type="cellIs" dxfId="9492" priority="1999" operator="equal">
      <formula>"&gt;2"</formula>
    </cfRule>
  </conditionalFormatting>
  <conditionalFormatting sqref="FV64">
    <cfRule type="cellIs" dxfId="9491" priority="1996" operator="equal">
      <formula>3</formula>
    </cfRule>
    <cfRule type="cellIs" dxfId="9490" priority="1997" operator="equal">
      <formula>2</formula>
    </cfRule>
    <cfRule type="cellIs" dxfId="9489" priority="1998" operator="equal">
      <formula>1</formula>
    </cfRule>
  </conditionalFormatting>
  <conditionalFormatting sqref="FV64">
    <cfRule type="cellIs" dxfId="9488" priority="1995" operator="equal">
      <formula>"&gt;2"</formula>
    </cfRule>
  </conditionalFormatting>
  <conditionalFormatting sqref="FY64">
    <cfRule type="cellIs" dxfId="9487" priority="1992" operator="equal">
      <formula>3</formula>
    </cfRule>
    <cfRule type="cellIs" dxfId="9486" priority="1993" operator="equal">
      <formula>2</formula>
    </cfRule>
    <cfRule type="cellIs" dxfId="9485" priority="1994" operator="equal">
      <formula>1</formula>
    </cfRule>
  </conditionalFormatting>
  <conditionalFormatting sqref="FY64">
    <cfRule type="cellIs" dxfId="9484" priority="1991" operator="equal">
      <formula>"&gt;2"</formula>
    </cfRule>
  </conditionalFormatting>
  <conditionalFormatting sqref="GB64">
    <cfRule type="cellIs" dxfId="9483" priority="1988" operator="equal">
      <formula>3</formula>
    </cfRule>
    <cfRule type="cellIs" dxfId="9482" priority="1989" operator="equal">
      <formula>2</formula>
    </cfRule>
    <cfRule type="cellIs" dxfId="9481" priority="1990" operator="equal">
      <formula>1</formula>
    </cfRule>
  </conditionalFormatting>
  <conditionalFormatting sqref="GB64">
    <cfRule type="cellIs" dxfId="9480" priority="1987" operator="equal">
      <formula>"&gt;2"</formula>
    </cfRule>
  </conditionalFormatting>
  <conditionalFormatting sqref="GE64">
    <cfRule type="cellIs" dxfId="9479" priority="1984" operator="equal">
      <formula>3</formula>
    </cfRule>
    <cfRule type="cellIs" dxfId="9478" priority="1985" operator="equal">
      <formula>2</formula>
    </cfRule>
    <cfRule type="cellIs" dxfId="9477" priority="1986" operator="equal">
      <formula>1</formula>
    </cfRule>
  </conditionalFormatting>
  <conditionalFormatting sqref="GE64">
    <cfRule type="cellIs" dxfId="9476" priority="1983" operator="equal">
      <formula>"&gt;2"</formula>
    </cfRule>
  </conditionalFormatting>
  <conditionalFormatting sqref="GH64">
    <cfRule type="cellIs" dxfId="9475" priority="1980" operator="equal">
      <formula>3</formula>
    </cfRule>
    <cfRule type="cellIs" dxfId="9474" priority="1981" operator="equal">
      <formula>2</formula>
    </cfRule>
    <cfRule type="cellIs" dxfId="9473" priority="1982" operator="equal">
      <formula>1</formula>
    </cfRule>
  </conditionalFormatting>
  <conditionalFormatting sqref="GH64">
    <cfRule type="cellIs" dxfId="9472" priority="1979" operator="equal">
      <formula>"&gt;2"</formula>
    </cfRule>
  </conditionalFormatting>
  <conditionalFormatting sqref="GK64">
    <cfRule type="cellIs" dxfId="9471" priority="1976" operator="equal">
      <formula>3</formula>
    </cfRule>
    <cfRule type="cellIs" dxfId="9470" priority="1977" operator="equal">
      <formula>2</formula>
    </cfRule>
    <cfRule type="cellIs" dxfId="9469" priority="1978" operator="equal">
      <formula>1</formula>
    </cfRule>
  </conditionalFormatting>
  <conditionalFormatting sqref="GK64">
    <cfRule type="cellIs" dxfId="9468" priority="1975" operator="equal">
      <formula>"&gt;2"</formula>
    </cfRule>
  </conditionalFormatting>
  <conditionalFormatting sqref="GN64">
    <cfRule type="cellIs" dxfId="9467" priority="1972" operator="equal">
      <formula>3</formula>
    </cfRule>
    <cfRule type="cellIs" dxfId="9466" priority="1973" operator="equal">
      <formula>2</formula>
    </cfRule>
    <cfRule type="cellIs" dxfId="9465" priority="1974" operator="equal">
      <formula>1</formula>
    </cfRule>
  </conditionalFormatting>
  <conditionalFormatting sqref="GN64">
    <cfRule type="cellIs" dxfId="9464" priority="1971" operator="equal">
      <formula>"&gt;2"</formula>
    </cfRule>
  </conditionalFormatting>
  <conditionalFormatting sqref="GQ64">
    <cfRule type="cellIs" dxfId="9463" priority="1968" operator="equal">
      <formula>3</formula>
    </cfRule>
    <cfRule type="cellIs" dxfId="9462" priority="1969" operator="equal">
      <formula>2</formula>
    </cfRule>
    <cfRule type="cellIs" dxfId="9461" priority="1970" operator="equal">
      <formula>1</formula>
    </cfRule>
  </conditionalFormatting>
  <conditionalFormatting sqref="GQ64">
    <cfRule type="cellIs" dxfId="9460" priority="1967" operator="equal">
      <formula>"&gt;2"</formula>
    </cfRule>
  </conditionalFormatting>
  <conditionalFormatting sqref="GT64">
    <cfRule type="cellIs" dxfId="9459" priority="1964" operator="equal">
      <formula>3</formula>
    </cfRule>
    <cfRule type="cellIs" dxfId="9458" priority="1965" operator="equal">
      <formula>2</formula>
    </cfRule>
    <cfRule type="cellIs" dxfId="9457" priority="1966" operator="equal">
      <formula>1</formula>
    </cfRule>
  </conditionalFormatting>
  <conditionalFormatting sqref="GT64">
    <cfRule type="cellIs" dxfId="9456" priority="1963" operator="equal">
      <formula>"&gt;2"</formula>
    </cfRule>
  </conditionalFormatting>
  <conditionalFormatting sqref="GW64">
    <cfRule type="cellIs" dxfId="9455" priority="1960" operator="equal">
      <formula>3</formula>
    </cfRule>
    <cfRule type="cellIs" dxfId="9454" priority="1961" operator="equal">
      <formula>2</formula>
    </cfRule>
    <cfRule type="cellIs" dxfId="9453" priority="1962" operator="equal">
      <formula>1</formula>
    </cfRule>
  </conditionalFormatting>
  <conditionalFormatting sqref="GW64">
    <cfRule type="cellIs" dxfId="9452" priority="1959" operator="equal">
      <formula>"&gt;2"</formula>
    </cfRule>
  </conditionalFormatting>
  <conditionalFormatting sqref="GZ64">
    <cfRule type="cellIs" dxfId="9451" priority="1956" operator="equal">
      <formula>3</formula>
    </cfRule>
    <cfRule type="cellIs" dxfId="9450" priority="1957" operator="equal">
      <formula>2</formula>
    </cfRule>
    <cfRule type="cellIs" dxfId="9449" priority="1958" operator="equal">
      <formula>1</formula>
    </cfRule>
  </conditionalFormatting>
  <conditionalFormatting sqref="GZ64">
    <cfRule type="cellIs" dxfId="9448" priority="1955" operator="equal">
      <formula>"&gt;2"</formula>
    </cfRule>
  </conditionalFormatting>
  <conditionalFormatting sqref="HF64">
    <cfRule type="cellIs" dxfId="9447" priority="1952" operator="equal">
      <formula>3</formula>
    </cfRule>
    <cfRule type="cellIs" dxfId="9446" priority="1953" operator="equal">
      <formula>2</formula>
    </cfRule>
    <cfRule type="cellIs" dxfId="9445" priority="1954" operator="equal">
      <formula>1</formula>
    </cfRule>
  </conditionalFormatting>
  <conditionalFormatting sqref="HF64">
    <cfRule type="cellIs" dxfId="9444" priority="1951" operator="equal">
      <formula>"&gt;2"</formula>
    </cfRule>
  </conditionalFormatting>
  <conditionalFormatting sqref="HJ64">
    <cfRule type="cellIs" dxfId="9443" priority="1941" operator="equal">
      <formula>"zły potencjał ekologiczny"</formula>
    </cfRule>
    <cfRule type="cellIs" dxfId="9442" priority="1942" operator="equal">
      <formula>"zły stan ekologiczny"</formula>
    </cfRule>
    <cfRule type="cellIs" dxfId="9441" priority="1943" operator="equal">
      <formula>"słaby potencjał ekologiczny"</formula>
    </cfRule>
    <cfRule type="cellIs" dxfId="9440" priority="1944" operator="equal">
      <formula>"słaby stan ekologiczny"</formula>
    </cfRule>
    <cfRule type="cellIs" dxfId="9439" priority="1945" operator="equal">
      <formula>"umiarkowany potencjał ekologiczny"</formula>
    </cfRule>
    <cfRule type="cellIs" dxfId="9438" priority="1946" operator="equal">
      <formula>"umiarkowany stan ekologiczny"</formula>
    </cfRule>
    <cfRule type="cellIs" dxfId="9437" priority="1947" operator="equal">
      <formula>"dobry potencjał ekologiczny"</formula>
    </cfRule>
    <cfRule type="cellIs" dxfId="9436" priority="1948" operator="equal">
      <formula>"dobry stan ekologiczny"</formula>
    </cfRule>
    <cfRule type="cellIs" dxfId="9435" priority="1949" operator="equal">
      <formula>"maksymalny potencjał ekologiczny"</formula>
    </cfRule>
    <cfRule type="cellIs" dxfId="9434" priority="1950" operator="equal">
      <formula>"bardzo dobry stan ekologiczny"</formula>
    </cfRule>
  </conditionalFormatting>
  <conditionalFormatting sqref="HJ64">
    <cfRule type="cellIs" dxfId="9433" priority="1940" operator="equal">
      <formula>"&gt;1"</formula>
    </cfRule>
  </conditionalFormatting>
  <conditionalFormatting sqref="HI64">
    <cfRule type="cellIs" dxfId="9432" priority="1935" operator="equal">
      <formula>1</formula>
    </cfRule>
    <cfRule type="cellIs" dxfId="9431" priority="1936" operator="equal">
      <formula>2</formula>
    </cfRule>
    <cfRule type="cellIs" dxfId="9430" priority="1937" operator="equal">
      <formula>3</formula>
    </cfRule>
    <cfRule type="cellIs" dxfId="9429" priority="1938" operator="equal">
      <formula>4</formula>
    </cfRule>
    <cfRule type="cellIs" dxfId="9428" priority="1939" operator="equal">
      <formula>5</formula>
    </cfRule>
  </conditionalFormatting>
  <conditionalFormatting sqref="HJ48">
    <cfRule type="cellIs" dxfId="9427" priority="1925" operator="equal">
      <formula>"zły potencjał ekologiczny"</formula>
    </cfRule>
    <cfRule type="cellIs" dxfId="9426" priority="1926" operator="equal">
      <formula>"zły stan ekologiczny"</formula>
    </cfRule>
    <cfRule type="cellIs" dxfId="9425" priority="1927" operator="equal">
      <formula>"słaby potencjał ekologiczny"</formula>
    </cfRule>
    <cfRule type="cellIs" dxfId="9424" priority="1928" operator="equal">
      <formula>"słaby stan ekologiczny"</formula>
    </cfRule>
    <cfRule type="cellIs" dxfId="9423" priority="1929" operator="equal">
      <formula>"umiarkowany potencjał ekologiczny"</formula>
    </cfRule>
    <cfRule type="cellIs" dxfId="9422" priority="1930" operator="equal">
      <formula>"umiarkowany stan ekologiczny"</formula>
    </cfRule>
    <cfRule type="cellIs" dxfId="9421" priority="1931" operator="equal">
      <formula>"dobry potencjał ekologiczny"</formula>
    </cfRule>
    <cfRule type="cellIs" dxfId="9420" priority="1932" operator="equal">
      <formula>"dobry stan ekologiczny"</formula>
    </cfRule>
    <cfRule type="cellIs" dxfId="9419" priority="1933" operator="equal">
      <formula>"maksymalny potencjał ekologiczny"</formula>
    </cfRule>
    <cfRule type="cellIs" dxfId="9418" priority="1934" operator="equal">
      <formula>"bardzo dobry stan ekologiczny"</formula>
    </cfRule>
  </conditionalFormatting>
  <conditionalFormatting sqref="HJ48">
    <cfRule type="cellIs" dxfId="9417" priority="1924" operator="equal">
      <formula>"&gt;1"</formula>
    </cfRule>
  </conditionalFormatting>
  <conditionalFormatting sqref="HI48">
    <cfRule type="cellIs" dxfId="9416" priority="1919" operator="equal">
      <formula>1</formula>
    </cfRule>
    <cfRule type="cellIs" dxfId="9415" priority="1920" operator="equal">
      <formula>2</formula>
    </cfRule>
    <cfRule type="cellIs" dxfId="9414" priority="1921" operator="equal">
      <formula>3</formula>
    </cfRule>
    <cfRule type="cellIs" dxfId="9413" priority="1922" operator="equal">
      <formula>4</formula>
    </cfRule>
    <cfRule type="cellIs" dxfId="9412" priority="1923" operator="equal">
      <formula>5</formula>
    </cfRule>
  </conditionalFormatting>
  <conditionalFormatting sqref="HO64">
    <cfRule type="cellIs" dxfId="9411" priority="1916" operator="equal">
      <formula>3</formula>
    </cfRule>
    <cfRule type="cellIs" dxfId="9410" priority="1917" operator="equal">
      <formula>2</formula>
    </cfRule>
    <cfRule type="cellIs" dxfId="9409" priority="1918" operator="equal">
      <formula>1</formula>
    </cfRule>
  </conditionalFormatting>
  <conditionalFormatting sqref="HO64">
    <cfRule type="cellIs" dxfId="9408" priority="1915" operator="equal">
      <formula>"&gt;2"</formula>
    </cfRule>
  </conditionalFormatting>
  <conditionalFormatting sqref="HW64">
    <cfRule type="cellIs" dxfId="9407" priority="1912" operator="equal">
      <formula>3</formula>
    </cfRule>
    <cfRule type="cellIs" dxfId="9406" priority="1913" operator="equal">
      <formula>2</formula>
    </cfRule>
    <cfRule type="cellIs" dxfId="9405" priority="1914" operator="equal">
      <formula>1</formula>
    </cfRule>
  </conditionalFormatting>
  <conditionalFormatting sqref="HW64">
    <cfRule type="cellIs" dxfId="9404" priority="1911" operator="equal">
      <formula>"&gt;2"</formula>
    </cfRule>
  </conditionalFormatting>
  <conditionalFormatting sqref="IA64">
    <cfRule type="cellIs" dxfId="9403" priority="1908" operator="equal">
      <formula>3</formula>
    </cfRule>
    <cfRule type="cellIs" dxfId="9402" priority="1909" operator="equal">
      <formula>2</formula>
    </cfRule>
    <cfRule type="cellIs" dxfId="9401" priority="1910" operator="equal">
      <formula>1</formula>
    </cfRule>
  </conditionalFormatting>
  <conditionalFormatting sqref="IA64">
    <cfRule type="cellIs" dxfId="9400" priority="1907" operator="equal">
      <formula>"&gt;2"</formula>
    </cfRule>
  </conditionalFormatting>
  <conditionalFormatting sqref="ID64">
    <cfRule type="cellIs" dxfId="9399" priority="1902" operator="equal">
      <formula>1</formula>
    </cfRule>
    <cfRule type="cellIs" dxfId="9398" priority="1903" operator="equal">
      <formula>2</formula>
    </cfRule>
    <cfRule type="cellIs" dxfId="9397" priority="1904" operator="equal">
      <formula>3</formula>
    </cfRule>
    <cfRule type="cellIs" dxfId="9396" priority="1905" operator="equal">
      <formula>4</formula>
    </cfRule>
    <cfRule type="cellIs" dxfId="9395" priority="1906" operator="equal">
      <formula>5</formula>
    </cfRule>
  </conditionalFormatting>
  <conditionalFormatting sqref="ID64">
    <cfRule type="cellIs" dxfId="9394" priority="1901" operator="equal">
      <formula>"&gt;2"</formula>
    </cfRule>
  </conditionalFormatting>
  <conditionalFormatting sqref="IO64">
    <cfRule type="cellIs" dxfId="9393" priority="1898" operator="equal">
      <formula>3</formula>
    </cfRule>
    <cfRule type="cellIs" dxfId="9392" priority="1899" operator="equal">
      <formula>2</formula>
    </cfRule>
    <cfRule type="cellIs" dxfId="9391" priority="1900" operator="equal">
      <formula>1</formula>
    </cfRule>
  </conditionalFormatting>
  <conditionalFormatting sqref="IO64">
    <cfRule type="cellIs" dxfId="9390" priority="1897" operator="equal">
      <formula>"&gt;2"</formula>
    </cfRule>
  </conditionalFormatting>
  <conditionalFormatting sqref="IS64">
    <cfRule type="cellIs" dxfId="9389" priority="1894" operator="equal">
      <formula>3</formula>
    </cfRule>
    <cfRule type="cellIs" dxfId="9388" priority="1895" operator="equal">
      <formula>2</formula>
    </cfRule>
    <cfRule type="cellIs" dxfId="9387" priority="1896" operator="equal">
      <formula>1</formula>
    </cfRule>
  </conditionalFormatting>
  <conditionalFormatting sqref="IS64">
    <cfRule type="cellIs" dxfId="9386" priority="1893" operator="equal">
      <formula>"&gt;2"</formula>
    </cfRule>
  </conditionalFormatting>
  <conditionalFormatting sqref="IW64">
    <cfRule type="cellIs" dxfId="9385" priority="1890" operator="equal">
      <formula>3</formula>
    </cfRule>
    <cfRule type="cellIs" dxfId="9384" priority="1891" operator="equal">
      <formula>2</formula>
    </cfRule>
    <cfRule type="cellIs" dxfId="9383" priority="1892" operator="equal">
      <formula>1</formula>
    </cfRule>
  </conditionalFormatting>
  <conditionalFormatting sqref="IW64">
    <cfRule type="cellIs" dxfId="9382" priority="1889" operator="equal">
      <formula>"&gt;2"</formula>
    </cfRule>
  </conditionalFormatting>
  <conditionalFormatting sqref="IZ64">
    <cfRule type="cellIs" dxfId="9381" priority="1886" operator="equal">
      <formula>3</formula>
    </cfRule>
    <cfRule type="cellIs" dxfId="9380" priority="1887" operator="equal">
      <formula>2</formula>
    </cfRule>
    <cfRule type="cellIs" dxfId="9379" priority="1888" operator="equal">
      <formula>1</formula>
    </cfRule>
  </conditionalFormatting>
  <conditionalFormatting sqref="IZ64">
    <cfRule type="cellIs" dxfId="9378" priority="1885" operator="equal">
      <formula>"&gt;2"</formula>
    </cfRule>
  </conditionalFormatting>
  <conditionalFormatting sqref="JC64">
    <cfRule type="cellIs" dxfId="9377" priority="1882" operator="equal">
      <formula>3</formula>
    </cfRule>
    <cfRule type="cellIs" dxfId="9376" priority="1883" operator="equal">
      <formula>2</formula>
    </cfRule>
    <cfRule type="cellIs" dxfId="9375" priority="1884" operator="equal">
      <formula>1</formula>
    </cfRule>
  </conditionalFormatting>
  <conditionalFormatting sqref="JC64">
    <cfRule type="cellIs" dxfId="9374" priority="1881" operator="equal">
      <formula>"&gt;2"</formula>
    </cfRule>
  </conditionalFormatting>
  <conditionalFormatting sqref="JF64">
    <cfRule type="cellIs" dxfId="9373" priority="1878" operator="equal">
      <formula>3</formula>
    </cfRule>
    <cfRule type="cellIs" dxfId="9372" priority="1879" operator="equal">
      <formula>2</formula>
    </cfRule>
    <cfRule type="cellIs" dxfId="9371" priority="1880" operator="equal">
      <formula>1</formula>
    </cfRule>
  </conditionalFormatting>
  <conditionalFormatting sqref="JF64">
    <cfRule type="cellIs" dxfId="9370" priority="1877" operator="equal">
      <formula>"&gt;2"</formula>
    </cfRule>
  </conditionalFormatting>
  <conditionalFormatting sqref="JQ64">
    <cfRule type="cellIs" dxfId="9369" priority="1874" operator="equal">
      <formula>3</formula>
    </cfRule>
    <cfRule type="cellIs" dxfId="9368" priority="1875" operator="equal">
      <formula>2</formula>
    </cfRule>
    <cfRule type="cellIs" dxfId="9367" priority="1876" operator="equal">
      <formula>1</formula>
    </cfRule>
  </conditionalFormatting>
  <conditionalFormatting sqref="JQ64">
    <cfRule type="cellIs" dxfId="9366" priority="1873" operator="equal">
      <formula>"&gt;2"</formula>
    </cfRule>
  </conditionalFormatting>
  <conditionalFormatting sqref="JX64">
    <cfRule type="cellIs" dxfId="9365" priority="1870" operator="equal">
      <formula>3</formula>
    </cfRule>
    <cfRule type="cellIs" dxfId="9364" priority="1871" operator="equal">
      <formula>2</formula>
    </cfRule>
    <cfRule type="cellIs" dxfId="9363" priority="1872" operator="equal">
      <formula>1</formula>
    </cfRule>
  </conditionalFormatting>
  <conditionalFormatting sqref="JX64">
    <cfRule type="cellIs" dxfId="9362" priority="1869" operator="equal">
      <formula>"&gt;2"</formula>
    </cfRule>
  </conditionalFormatting>
  <conditionalFormatting sqref="KD64">
    <cfRule type="cellIs" dxfId="9361" priority="1866" operator="equal">
      <formula>3</formula>
    </cfRule>
    <cfRule type="cellIs" dxfId="9360" priority="1867" operator="equal">
      <formula>2</formula>
    </cfRule>
    <cfRule type="cellIs" dxfId="9359" priority="1868" operator="equal">
      <formula>1</formula>
    </cfRule>
  </conditionalFormatting>
  <conditionalFormatting sqref="KD64">
    <cfRule type="cellIs" dxfId="9358" priority="1865" operator="equal">
      <formula>"&gt;2"</formula>
    </cfRule>
  </conditionalFormatting>
  <conditionalFormatting sqref="KK64">
    <cfRule type="cellIs" dxfId="9357" priority="1862" operator="equal">
      <formula>3</formula>
    </cfRule>
    <cfRule type="cellIs" dxfId="9356" priority="1863" operator="equal">
      <formula>2</formula>
    </cfRule>
    <cfRule type="cellIs" dxfId="9355" priority="1864" operator="equal">
      <formula>1</formula>
    </cfRule>
  </conditionalFormatting>
  <conditionalFormatting sqref="KK64">
    <cfRule type="cellIs" dxfId="9354" priority="1861" operator="equal">
      <formula>"&gt;2"</formula>
    </cfRule>
  </conditionalFormatting>
  <conditionalFormatting sqref="KO64">
    <cfRule type="cellIs" dxfId="9353" priority="1858" operator="equal">
      <formula>3</formula>
    </cfRule>
    <cfRule type="cellIs" dxfId="9352" priority="1859" operator="equal">
      <formula>2</formula>
    </cfRule>
    <cfRule type="cellIs" dxfId="9351" priority="1860" operator="equal">
      <formula>1</formula>
    </cfRule>
  </conditionalFormatting>
  <conditionalFormatting sqref="KO64">
    <cfRule type="cellIs" dxfId="9350" priority="1857" operator="equal">
      <formula>"&gt;2"</formula>
    </cfRule>
  </conditionalFormatting>
  <conditionalFormatting sqref="KV64">
    <cfRule type="cellIs" dxfId="9349" priority="1854" operator="equal">
      <formula>3</formula>
    </cfRule>
    <cfRule type="cellIs" dxfId="9348" priority="1855" operator="equal">
      <formula>2</formula>
    </cfRule>
    <cfRule type="cellIs" dxfId="9347" priority="1856" operator="equal">
      <formula>1</formula>
    </cfRule>
  </conditionalFormatting>
  <conditionalFormatting sqref="KV64">
    <cfRule type="cellIs" dxfId="9346" priority="1853" operator="equal">
      <formula>"&gt;2"</formula>
    </cfRule>
  </conditionalFormatting>
  <conditionalFormatting sqref="LC64">
    <cfRule type="cellIs" dxfId="9345" priority="1850" operator="equal">
      <formula>3</formula>
    </cfRule>
    <cfRule type="cellIs" dxfId="9344" priority="1851" operator="equal">
      <formula>2</formula>
    </cfRule>
    <cfRule type="cellIs" dxfId="9343" priority="1852" operator="equal">
      <formula>1</formula>
    </cfRule>
  </conditionalFormatting>
  <conditionalFormatting sqref="LC64">
    <cfRule type="cellIs" dxfId="9342" priority="1849" operator="equal">
      <formula>"&gt;2"</formula>
    </cfRule>
  </conditionalFormatting>
  <conditionalFormatting sqref="LK64">
    <cfRule type="cellIs" dxfId="9341" priority="1846" operator="equal">
      <formula>3</formula>
    </cfRule>
    <cfRule type="cellIs" dxfId="9340" priority="1847" operator="equal">
      <formula>2</formula>
    </cfRule>
    <cfRule type="cellIs" dxfId="9339" priority="1848" operator="equal">
      <formula>1</formula>
    </cfRule>
  </conditionalFormatting>
  <conditionalFormatting sqref="LK64">
    <cfRule type="cellIs" dxfId="9338" priority="1845" operator="equal">
      <formula>"&gt;2"</formula>
    </cfRule>
  </conditionalFormatting>
  <conditionalFormatting sqref="LN64">
    <cfRule type="cellIs" dxfId="9337" priority="1842" operator="equal">
      <formula>3</formula>
    </cfRule>
    <cfRule type="cellIs" dxfId="9336" priority="1843" operator="equal">
      <formula>2</formula>
    </cfRule>
    <cfRule type="cellIs" dxfId="9335" priority="1844" operator="equal">
      <formula>1</formula>
    </cfRule>
  </conditionalFormatting>
  <conditionalFormatting sqref="LN64">
    <cfRule type="cellIs" dxfId="9334" priority="1841" operator="equal">
      <formula>"&gt;2"</formula>
    </cfRule>
  </conditionalFormatting>
  <conditionalFormatting sqref="LQ64">
    <cfRule type="cellIs" dxfId="9333" priority="1838" operator="equal">
      <formula>3</formula>
    </cfRule>
    <cfRule type="cellIs" dxfId="9332" priority="1839" operator="equal">
      <formula>2</formula>
    </cfRule>
    <cfRule type="cellIs" dxfId="9331" priority="1840" operator="equal">
      <formula>1</formula>
    </cfRule>
  </conditionalFormatting>
  <conditionalFormatting sqref="LQ64">
    <cfRule type="cellIs" dxfId="9330" priority="1837" operator="equal">
      <formula>"&gt;2"</formula>
    </cfRule>
  </conditionalFormatting>
  <conditionalFormatting sqref="LU64">
    <cfRule type="cellIs" dxfId="9329" priority="1834" operator="equal">
      <formula>3</formula>
    </cfRule>
    <cfRule type="cellIs" dxfId="9328" priority="1835" operator="equal">
      <formula>2</formula>
    </cfRule>
    <cfRule type="cellIs" dxfId="9327" priority="1836" operator="equal">
      <formula>1</formula>
    </cfRule>
  </conditionalFormatting>
  <conditionalFormatting sqref="LU64">
    <cfRule type="cellIs" dxfId="9326" priority="1833" operator="equal">
      <formula>"&gt;2"</formula>
    </cfRule>
  </conditionalFormatting>
  <conditionalFormatting sqref="LX64">
    <cfRule type="cellIs" dxfId="9325" priority="1830" operator="equal">
      <formula>3</formula>
    </cfRule>
    <cfRule type="cellIs" dxfId="9324" priority="1831" operator="equal">
      <formula>2</formula>
    </cfRule>
    <cfRule type="cellIs" dxfId="9323" priority="1832" operator="equal">
      <formula>1</formula>
    </cfRule>
  </conditionalFormatting>
  <conditionalFormatting sqref="LX64">
    <cfRule type="cellIs" dxfId="9322" priority="1829" operator="equal">
      <formula>"&gt;2"</formula>
    </cfRule>
  </conditionalFormatting>
  <conditionalFormatting sqref="MB64">
    <cfRule type="cellIs" dxfId="9321" priority="1824" operator="equal">
      <formula>1</formula>
    </cfRule>
    <cfRule type="cellIs" dxfId="9320" priority="1825" operator="equal">
      <formula>2</formula>
    </cfRule>
    <cfRule type="cellIs" dxfId="9319" priority="1826" operator="equal">
      <formula>3</formula>
    </cfRule>
    <cfRule type="cellIs" dxfId="9318" priority="1827" operator="equal">
      <formula>4</formula>
    </cfRule>
    <cfRule type="cellIs" dxfId="9317" priority="1828" operator="equal">
      <formula>5</formula>
    </cfRule>
  </conditionalFormatting>
  <conditionalFormatting sqref="MB64">
    <cfRule type="cellIs" dxfId="9316" priority="1823" operator="equal">
      <formula>"&gt;2"</formula>
    </cfRule>
  </conditionalFormatting>
  <conditionalFormatting sqref="MB62">
    <cfRule type="cellIs" dxfId="9315" priority="1818" operator="equal">
      <formula>1</formula>
    </cfRule>
    <cfRule type="cellIs" dxfId="9314" priority="1819" operator="equal">
      <formula>2</formula>
    </cfRule>
    <cfRule type="cellIs" dxfId="9313" priority="1820" operator="equal">
      <formula>3</formula>
    </cfRule>
    <cfRule type="cellIs" dxfId="9312" priority="1821" operator="equal">
      <formula>4</formula>
    </cfRule>
    <cfRule type="cellIs" dxfId="9311" priority="1822" operator="equal">
      <formula>5</formula>
    </cfRule>
  </conditionalFormatting>
  <conditionalFormatting sqref="MB62">
    <cfRule type="cellIs" dxfId="9310" priority="1817" operator="equal">
      <formula>"&gt;2"</formula>
    </cfRule>
  </conditionalFormatting>
  <conditionalFormatting sqref="MQ64">
    <cfRule type="cellIs" dxfId="9309" priority="1814" operator="equal">
      <formula>3</formula>
    </cfRule>
    <cfRule type="cellIs" dxfId="9308" priority="1815" operator="equal">
      <formula>2</formula>
    </cfRule>
    <cfRule type="cellIs" dxfId="9307" priority="1816" operator="equal">
      <formula>1</formula>
    </cfRule>
  </conditionalFormatting>
  <conditionalFormatting sqref="MQ64">
    <cfRule type="cellIs" dxfId="9306" priority="1813" operator="equal">
      <formula>"&gt;2"</formula>
    </cfRule>
  </conditionalFormatting>
  <conditionalFormatting sqref="MU64">
    <cfRule type="cellIs" dxfId="9305" priority="1810" operator="equal">
      <formula>3</formula>
    </cfRule>
    <cfRule type="cellIs" dxfId="9304" priority="1811" operator="equal">
      <formula>2</formula>
    </cfRule>
    <cfRule type="cellIs" dxfId="9303" priority="1812" operator="equal">
      <formula>1</formula>
    </cfRule>
  </conditionalFormatting>
  <conditionalFormatting sqref="MU64">
    <cfRule type="cellIs" dxfId="9302" priority="1809" operator="equal">
      <formula>"&gt;2"</formula>
    </cfRule>
  </conditionalFormatting>
  <conditionalFormatting sqref="MX64">
    <cfRule type="cellIs" dxfId="9301" priority="1806" operator="equal">
      <formula>3</formula>
    </cfRule>
    <cfRule type="cellIs" dxfId="9300" priority="1807" operator="equal">
      <formula>2</formula>
    </cfRule>
    <cfRule type="cellIs" dxfId="9299" priority="1808" operator="equal">
      <formula>1</formula>
    </cfRule>
  </conditionalFormatting>
  <conditionalFormatting sqref="MX64">
    <cfRule type="cellIs" dxfId="9298" priority="1805" operator="equal">
      <formula>"&gt;2"</formula>
    </cfRule>
  </conditionalFormatting>
  <conditionalFormatting sqref="NA64">
    <cfRule type="cellIs" dxfId="9297" priority="1802" operator="equal">
      <formula>3</formula>
    </cfRule>
    <cfRule type="cellIs" dxfId="9296" priority="1803" operator="equal">
      <formula>2</formula>
    </cfRule>
    <cfRule type="cellIs" dxfId="9295" priority="1804" operator="equal">
      <formula>1</formula>
    </cfRule>
  </conditionalFormatting>
  <conditionalFormatting sqref="NA64">
    <cfRule type="cellIs" dxfId="9294" priority="1801" operator="equal">
      <formula>"&gt;2"</formula>
    </cfRule>
  </conditionalFormatting>
  <conditionalFormatting sqref="ND64">
    <cfRule type="cellIs" dxfId="9293" priority="1798" operator="equal">
      <formula>3</formula>
    </cfRule>
    <cfRule type="cellIs" dxfId="9292" priority="1799" operator="equal">
      <formula>2</formula>
    </cfRule>
    <cfRule type="cellIs" dxfId="9291" priority="1800" operator="equal">
      <formula>1</formula>
    </cfRule>
  </conditionalFormatting>
  <conditionalFormatting sqref="ND64">
    <cfRule type="cellIs" dxfId="9290" priority="1797" operator="equal">
      <formula>"&gt;2"</formula>
    </cfRule>
  </conditionalFormatting>
  <conditionalFormatting sqref="NG64">
    <cfRule type="cellIs" dxfId="9289" priority="1794" operator="equal">
      <formula>3</formula>
    </cfRule>
    <cfRule type="cellIs" dxfId="9288" priority="1795" operator="equal">
      <formula>2</formula>
    </cfRule>
    <cfRule type="cellIs" dxfId="9287" priority="1796" operator="equal">
      <formula>1</formula>
    </cfRule>
  </conditionalFormatting>
  <conditionalFormatting sqref="NG64">
    <cfRule type="cellIs" dxfId="9286" priority="1793" operator="equal">
      <formula>"&gt;2"</formula>
    </cfRule>
  </conditionalFormatting>
  <conditionalFormatting sqref="NM64">
    <cfRule type="cellIs" dxfId="9285" priority="1790" operator="equal">
      <formula>3</formula>
    </cfRule>
    <cfRule type="cellIs" dxfId="9284" priority="1791" operator="equal">
      <formula>2</formula>
    </cfRule>
    <cfRule type="cellIs" dxfId="9283" priority="1792" operator="equal">
      <formula>1</formula>
    </cfRule>
  </conditionalFormatting>
  <conditionalFormatting sqref="NM64">
    <cfRule type="cellIs" dxfId="9282" priority="1789" operator="equal">
      <formula>"&gt;2"</formula>
    </cfRule>
  </conditionalFormatting>
  <conditionalFormatting sqref="NX64">
    <cfRule type="cellIs" dxfId="9281" priority="1786" operator="equal">
      <formula>3</formula>
    </cfRule>
    <cfRule type="cellIs" dxfId="9280" priority="1787" operator="equal">
      <formula>2</formula>
    </cfRule>
    <cfRule type="cellIs" dxfId="9279" priority="1788" operator="equal">
      <formula>1</formula>
    </cfRule>
  </conditionalFormatting>
  <conditionalFormatting sqref="NX64">
    <cfRule type="cellIs" dxfId="9278" priority="1785" operator="equal">
      <formula>"&gt;2"</formula>
    </cfRule>
  </conditionalFormatting>
  <conditionalFormatting sqref="OW64">
    <cfRule type="cellIs" dxfId="9277" priority="1782" operator="equal">
      <formula>3</formula>
    </cfRule>
    <cfRule type="cellIs" dxfId="9276" priority="1783" operator="equal">
      <formula>2</formula>
    </cfRule>
    <cfRule type="cellIs" dxfId="9275" priority="1784" operator="equal">
      <formula>1</formula>
    </cfRule>
  </conditionalFormatting>
  <conditionalFormatting sqref="OW64">
    <cfRule type="cellIs" dxfId="9274" priority="1781" operator="equal">
      <formula>"&gt;2"</formula>
    </cfRule>
  </conditionalFormatting>
  <conditionalFormatting sqref="PD64">
    <cfRule type="cellIs" dxfId="9273" priority="1776" operator="equal">
      <formula>1</formula>
    </cfRule>
    <cfRule type="cellIs" dxfId="9272" priority="1777" operator="equal">
      <formula>2</formula>
    </cfRule>
    <cfRule type="cellIs" dxfId="9271" priority="1778" operator="equal">
      <formula>3</formula>
    </cfRule>
    <cfRule type="cellIs" dxfId="9270" priority="1779" operator="equal">
      <formula>4</formula>
    </cfRule>
    <cfRule type="cellIs" dxfId="9269" priority="1780" operator="equal">
      <formula>5</formula>
    </cfRule>
  </conditionalFormatting>
  <conditionalFormatting sqref="PD64">
    <cfRule type="cellIs" dxfId="9268" priority="1775" operator="equal">
      <formula>"&gt;2"</formula>
    </cfRule>
  </conditionalFormatting>
  <conditionalFormatting sqref="PO64">
    <cfRule type="cellIs" dxfId="9267" priority="1772" operator="equal">
      <formula>3</formula>
    </cfRule>
    <cfRule type="cellIs" dxfId="9266" priority="1773" operator="equal">
      <formula>2</formula>
    </cfRule>
    <cfRule type="cellIs" dxfId="9265" priority="1774" operator="equal">
      <formula>1</formula>
    </cfRule>
  </conditionalFormatting>
  <conditionalFormatting sqref="PO64">
    <cfRule type="cellIs" dxfId="9264" priority="1771" operator="equal">
      <formula>"&gt;2"</formula>
    </cfRule>
  </conditionalFormatting>
  <conditionalFormatting sqref="PR64">
    <cfRule type="cellIs" dxfId="9263" priority="1768" operator="equal">
      <formula>3</formula>
    </cfRule>
    <cfRule type="cellIs" dxfId="9262" priority="1769" operator="equal">
      <formula>2</formula>
    </cfRule>
    <cfRule type="cellIs" dxfId="9261" priority="1770" operator="equal">
      <formula>1</formula>
    </cfRule>
  </conditionalFormatting>
  <conditionalFormatting sqref="PR64">
    <cfRule type="cellIs" dxfId="9260" priority="1767" operator="equal">
      <formula>"&gt;2"</formula>
    </cfRule>
  </conditionalFormatting>
  <conditionalFormatting sqref="PU64">
    <cfRule type="cellIs" dxfId="9259" priority="1764" operator="equal">
      <formula>3</formula>
    </cfRule>
    <cfRule type="cellIs" dxfId="9258" priority="1765" operator="equal">
      <formula>2</formula>
    </cfRule>
    <cfRule type="cellIs" dxfId="9257" priority="1766" operator="equal">
      <formula>1</formula>
    </cfRule>
  </conditionalFormatting>
  <conditionalFormatting sqref="PU64">
    <cfRule type="cellIs" dxfId="9256" priority="1763" operator="equal">
      <formula>"&gt;2"</formula>
    </cfRule>
  </conditionalFormatting>
  <conditionalFormatting sqref="PX64">
    <cfRule type="cellIs" dxfId="9255" priority="1760" operator="equal">
      <formula>3</formula>
    </cfRule>
    <cfRule type="cellIs" dxfId="9254" priority="1761" operator="equal">
      <formula>2</formula>
    </cfRule>
    <cfRule type="cellIs" dxfId="9253" priority="1762" operator="equal">
      <formula>1</formula>
    </cfRule>
  </conditionalFormatting>
  <conditionalFormatting sqref="PX64">
    <cfRule type="cellIs" dxfId="9252" priority="1759" operator="equal">
      <formula>"&gt;2"</formula>
    </cfRule>
  </conditionalFormatting>
  <conditionalFormatting sqref="QA64">
    <cfRule type="cellIs" dxfId="9251" priority="1756" operator="equal">
      <formula>3</formula>
    </cfRule>
    <cfRule type="cellIs" dxfId="9250" priority="1757" operator="equal">
      <formula>2</formula>
    </cfRule>
    <cfRule type="cellIs" dxfId="9249" priority="1758" operator="equal">
      <formula>1</formula>
    </cfRule>
  </conditionalFormatting>
  <conditionalFormatting sqref="QA64">
    <cfRule type="cellIs" dxfId="9248" priority="1755" operator="equal">
      <formula>"&gt;2"</formula>
    </cfRule>
  </conditionalFormatting>
  <conditionalFormatting sqref="QD64">
    <cfRule type="cellIs" dxfId="9247" priority="1752" operator="equal">
      <formula>3</formula>
    </cfRule>
    <cfRule type="cellIs" dxfId="9246" priority="1753" operator="equal">
      <formula>2</formula>
    </cfRule>
    <cfRule type="cellIs" dxfId="9245" priority="1754" operator="equal">
      <formula>1</formula>
    </cfRule>
  </conditionalFormatting>
  <conditionalFormatting sqref="QD64">
    <cfRule type="cellIs" dxfId="9244" priority="1751" operator="equal">
      <formula>"&gt;2"</formula>
    </cfRule>
  </conditionalFormatting>
  <conditionalFormatting sqref="QH62">
    <cfRule type="cellIs" dxfId="9243" priority="1746" operator="equal">
      <formula>1</formula>
    </cfRule>
    <cfRule type="cellIs" dxfId="9242" priority="1747" operator="equal">
      <formula>2</formula>
    </cfRule>
    <cfRule type="cellIs" dxfId="9241" priority="1748" operator="equal">
      <formula>3</formula>
    </cfRule>
    <cfRule type="cellIs" dxfId="9240" priority="1749" operator="equal">
      <formula>4</formula>
    </cfRule>
    <cfRule type="cellIs" dxfId="9239" priority="1750" operator="equal">
      <formula>5</formula>
    </cfRule>
  </conditionalFormatting>
  <conditionalFormatting sqref="QH62">
    <cfRule type="cellIs" dxfId="9238" priority="1745" operator="equal">
      <formula>"&gt;2"</formula>
    </cfRule>
  </conditionalFormatting>
  <conditionalFormatting sqref="QH64">
    <cfRule type="cellIs" dxfId="9237" priority="1740" operator="equal">
      <formula>1</formula>
    </cfRule>
    <cfRule type="cellIs" dxfId="9236" priority="1741" operator="equal">
      <formula>2</formula>
    </cfRule>
    <cfRule type="cellIs" dxfId="9235" priority="1742" operator="equal">
      <formula>3</formula>
    </cfRule>
    <cfRule type="cellIs" dxfId="9234" priority="1743" operator="equal">
      <formula>4</formula>
    </cfRule>
    <cfRule type="cellIs" dxfId="9233" priority="1744" operator="equal">
      <formula>5</formula>
    </cfRule>
  </conditionalFormatting>
  <conditionalFormatting sqref="QH64">
    <cfRule type="cellIs" dxfId="9232" priority="1739" operator="equal">
      <formula>"&gt;2"</formula>
    </cfRule>
  </conditionalFormatting>
  <conditionalFormatting sqref="AT63">
    <cfRule type="cellIs" dxfId="9231" priority="1729" operator="equal">
      <formula>1</formula>
    </cfRule>
  </conditionalFormatting>
  <conditionalFormatting sqref="AT63">
    <cfRule type="cellIs" dxfId="9230" priority="1730" operator="equal">
      <formula>2</formula>
    </cfRule>
  </conditionalFormatting>
  <conditionalFormatting sqref="AT63">
    <cfRule type="cellIs" dxfId="9229" priority="1731" operator="equal">
      <formula>3</formula>
    </cfRule>
  </conditionalFormatting>
  <conditionalFormatting sqref="AT63">
    <cfRule type="cellIs" dxfId="9228" priority="1732" operator="equal">
      <formula>4</formula>
    </cfRule>
  </conditionalFormatting>
  <conditionalFormatting sqref="AT63">
    <cfRule type="cellIs" dxfId="9227" priority="1733" operator="equal">
      <formula>5</formula>
    </cfRule>
  </conditionalFormatting>
  <conditionalFormatting sqref="AT63">
    <cfRule type="cellIs" dxfId="9226" priority="1734" operator="equal">
      <formula>1</formula>
    </cfRule>
    <cfRule type="cellIs" dxfId="9225" priority="1735" operator="equal">
      <formula>2</formula>
    </cfRule>
    <cfRule type="cellIs" dxfId="9224" priority="1736" operator="equal">
      <formula>3</formula>
    </cfRule>
    <cfRule type="cellIs" dxfId="9223" priority="1737" operator="equal">
      <formula>4</formula>
    </cfRule>
    <cfRule type="cellIs" dxfId="9222" priority="1738" operator="equal">
      <formula>5</formula>
    </cfRule>
  </conditionalFormatting>
  <conditionalFormatting sqref="AT63">
    <cfRule type="cellIs" dxfId="9221" priority="1728" operator="equal">
      <formula>"&gt;2"</formula>
    </cfRule>
  </conditionalFormatting>
  <conditionalFormatting sqref="AF65">
    <cfRule type="cellIs" dxfId="9220" priority="1723" operator="equal">
      <formula>1</formula>
    </cfRule>
    <cfRule type="cellIs" dxfId="9219" priority="1724" operator="equal">
      <formula>2</formula>
    </cfRule>
    <cfRule type="cellIs" dxfId="9218" priority="1725" operator="equal">
      <formula>3</formula>
    </cfRule>
    <cfRule type="cellIs" dxfId="9217" priority="1726" operator="equal">
      <formula>4</formula>
    </cfRule>
    <cfRule type="cellIs" dxfId="9216" priority="1727" operator="equal">
      <formula>5</formula>
    </cfRule>
  </conditionalFormatting>
  <conditionalFormatting sqref="AF65:AG65">
    <cfRule type="cellIs" dxfId="9215" priority="1722" operator="equal">
      <formula>"&gt;1"</formula>
    </cfRule>
  </conditionalFormatting>
  <conditionalFormatting sqref="T65">
    <cfRule type="cellIs" dxfId="9214" priority="1717" operator="equal">
      <formula>1</formula>
    </cfRule>
    <cfRule type="cellIs" dxfId="9213" priority="1718" operator="equal">
      <formula>2</formula>
    </cfRule>
    <cfRule type="cellIs" dxfId="9212" priority="1719" operator="equal">
      <formula>3</formula>
    </cfRule>
    <cfRule type="cellIs" dxfId="9211" priority="1720" operator="equal">
      <formula>4</formula>
    </cfRule>
    <cfRule type="cellIs" dxfId="9210" priority="1721" operator="equal">
      <formula>5</formula>
    </cfRule>
  </conditionalFormatting>
  <conditionalFormatting sqref="Z65">
    <cfRule type="cellIs" dxfId="9209" priority="1712" operator="equal">
      <formula>1</formula>
    </cfRule>
    <cfRule type="cellIs" dxfId="9208" priority="1713" operator="equal">
      <formula>2</formula>
    </cfRule>
    <cfRule type="cellIs" dxfId="9207" priority="1714" operator="equal">
      <formula>3</formula>
    </cfRule>
    <cfRule type="cellIs" dxfId="9206" priority="1715" operator="equal">
      <formula>4</formula>
    </cfRule>
    <cfRule type="cellIs" dxfId="9205" priority="1716" operator="equal">
      <formula>5</formula>
    </cfRule>
  </conditionalFormatting>
  <conditionalFormatting sqref="AN65">
    <cfRule type="cellIs" dxfId="9204" priority="1707" operator="equal">
      <formula>1</formula>
    </cfRule>
    <cfRule type="cellIs" dxfId="9203" priority="1708" operator="equal">
      <formula>2</formula>
    </cfRule>
    <cfRule type="cellIs" dxfId="9202" priority="1709" operator="equal">
      <formula>3</formula>
    </cfRule>
    <cfRule type="cellIs" dxfId="9201" priority="1710" operator="equal">
      <formula>4</formula>
    </cfRule>
    <cfRule type="cellIs" dxfId="9200" priority="1711" operator="equal">
      <formula>5</formula>
    </cfRule>
  </conditionalFormatting>
  <conditionalFormatting sqref="AQ65">
    <cfRule type="cellIs" dxfId="9199" priority="1702" operator="equal">
      <formula>1</formula>
    </cfRule>
    <cfRule type="cellIs" dxfId="9198" priority="1703" operator="equal">
      <formula>2</formula>
    </cfRule>
    <cfRule type="cellIs" dxfId="9197" priority="1704" operator="equal">
      <formula>3</formula>
    </cfRule>
    <cfRule type="cellIs" dxfId="9196" priority="1705" operator="equal">
      <formula>4</formula>
    </cfRule>
    <cfRule type="cellIs" dxfId="9195" priority="1706" operator="equal">
      <formula>5</formula>
    </cfRule>
  </conditionalFormatting>
  <conditionalFormatting sqref="AQ65">
    <cfRule type="cellIs" dxfId="9194" priority="1697" operator="equal">
      <formula>1</formula>
    </cfRule>
  </conditionalFormatting>
  <conditionalFormatting sqref="AQ65">
    <cfRule type="cellIs" dxfId="9193" priority="1698" operator="equal">
      <formula>2</formula>
    </cfRule>
  </conditionalFormatting>
  <conditionalFormatting sqref="AQ65">
    <cfRule type="cellIs" dxfId="9192" priority="1699" operator="equal">
      <formula>3</formula>
    </cfRule>
  </conditionalFormatting>
  <conditionalFormatting sqref="AQ65">
    <cfRule type="cellIs" dxfId="9191" priority="1700" operator="equal">
      <formula>4</formula>
    </cfRule>
  </conditionalFormatting>
  <conditionalFormatting sqref="AQ65">
    <cfRule type="cellIs" dxfId="9190" priority="1701" operator="equal">
      <formula>5</formula>
    </cfRule>
  </conditionalFormatting>
  <conditionalFormatting sqref="AQ65">
    <cfRule type="cellIs" dxfId="9189" priority="1696" operator="equal">
      <formula>"&gt;2"</formula>
    </cfRule>
  </conditionalFormatting>
  <conditionalFormatting sqref="AT65">
    <cfRule type="cellIs" dxfId="9188" priority="1686" operator="equal">
      <formula>1</formula>
    </cfRule>
  </conditionalFormatting>
  <conditionalFormatting sqref="AT65">
    <cfRule type="cellIs" dxfId="9187" priority="1687" operator="equal">
      <formula>2</formula>
    </cfRule>
  </conditionalFormatting>
  <conditionalFormatting sqref="AT65">
    <cfRule type="cellIs" dxfId="9186" priority="1688" operator="equal">
      <formula>3</formula>
    </cfRule>
  </conditionalFormatting>
  <conditionalFormatting sqref="AT65">
    <cfRule type="cellIs" dxfId="9185" priority="1689" operator="equal">
      <formula>4</formula>
    </cfRule>
  </conditionalFormatting>
  <conditionalFormatting sqref="AT65">
    <cfRule type="cellIs" dxfId="9184" priority="1690" operator="equal">
      <formula>5</formula>
    </cfRule>
  </conditionalFormatting>
  <conditionalFormatting sqref="AT65">
    <cfRule type="cellIs" dxfId="9183" priority="1691" operator="equal">
      <formula>1</formula>
    </cfRule>
    <cfRule type="cellIs" dxfId="9182" priority="1692" operator="equal">
      <formula>2</formula>
    </cfRule>
    <cfRule type="cellIs" dxfId="9181" priority="1693" operator="equal">
      <formula>3</formula>
    </cfRule>
    <cfRule type="cellIs" dxfId="9180" priority="1694" operator="equal">
      <formula>4</formula>
    </cfRule>
    <cfRule type="cellIs" dxfId="9179" priority="1695" operator="equal">
      <formula>5</formula>
    </cfRule>
  </conditionalFormatting>
  <conditionalFormatting sqref="AT65">
    <cfRule type="cellIs" dxfId="9178" priority="1685" operator="equal">
      <formula>"&gt;2"</formula>
    </cfRule>
  </conditionalFormatting>
  <conditionalFormatting sqref="BG65">
    <cfRule type="cellIs" dxfId="9177" priority="1675" operator="equal">
      <formula>1</formula>
    </cfRule>
  </conditionalFormatting>
  <conditionalFormatting sqref="BG65">
    <cfRule type="cellIs" dxfId="9176" priority="1676" operator="equal">
      <formula>2</formula>
    </cfRule>
  </conditionalFormatting>
  <conditionalFormatting sqref="BG65">
    <cfRule type="cellIs" dxfId="9175" priority="1677" operator="equal">
      <formula>3</formula>
    </cfRule>
  </conditionalFormatting>
  <conditionalFormatting sqref="BG65">
    <cfRule type="cellIs" dxfId="9174" priority="1678" operator="equal">
      <formula>4</formula>
    </cfRule>
  </conditionalFormatting>
  <conditionalFormatting sqref="BG65">
    <cfRule type="cellIs" dxfId="9173" priority="1679" operator="equal">
      <formula>5</formula>
    </cfRule>
  </conditionalFormatting>
  <conditionalFormatting sqref="BG65">
    <cfRule type="cellIs" dxfId="9172" priority="1680" operator="equal">
      <formula>1</formula>
    </cfRule>
    <cfRule type="cellIs" dxfId="9171" priority="1681" operator="equal">
      <formula>2</formula>
    </cfRule>
    <cfRule type="cellIs" dxfId="9170" priority="1682" operator="equal">
      <formula>3</formula>
    </cfRule>
    <cfRule type="cellIs" dxfId="9169" priority="1683" operator="equal">
      <formula>4</formula>
    </cfRule>
    <cfRule type="cellIs" dxfId="9168" priority="1684" operator="equal">
      <formula>5</formula>
    </cfRule>
  </conditionalFormatting>
  <conditionalFormatting sqref="BG65">
    <cfRule type="cellIs" dxfId="9167" priority="1674" operator="equal">
      <formula>"&gt;2"</formula>
    </cfRule>
  </conditionalFormatting>
  <conditionalFormatting sqref="BJ65">
    <cfRule type="cellIs" dxfId="9166" priority="1669" operator="equal">
      <formula>1</formula>
    </cfRule>
    <cfRule type="cellIs" dxfId="9165" priority="1670" operator="equal">
      <formula>2</formula>
    </cfRule>
    <cfRule type="cellIs" dxfId="9164" priority="1671" operator="equal">
      <formula>3</formula>
    </cfRule>
    <cfRule type="cellIs" dxfId="9163" priority="1672" operator="equal">
      <formula>4</formula>
    </cfRule>
    <cfRule type="cellIs" dxfId="9162" priority="1673" operator="equal">
      <formula>5</formula>
    </cfRule>
  </conditionalFormatting>
  <conditionalFormatting sqref="BM65">
    <cfRule type="cellIs" dxfId="9161" priority="1664" operator="equal">
      <formula>1</formula>
    </cfRule>
    <cfRule type="cellIs" dxfId="9160" priority="1665" operator="equal">
      <formula>2</formula>
    </cfRule>
    <cfRule type="cellIs" dxfId="9159" priority="1666" operator="equal">
      <formula>3</formula>
    </cfRule>
    <cfRule type="cellIs" dxfId="9158" priority="1667" operator="equal">
      <formula>4</formula>
    </cfRule>
    <cfRule type="cellIs" dxfId="9157" priority="1668" operator="equal">
      <formula>5</formula>
    </cfRule>
  </conditionalFormatting>
  <conditionalFormatting sqref="BP65">
    <cfRule type="cellIs" dxfId="9156" priority="1654" operator="equal">
      <formula>1</formula>
    </cfRule>
  </conditionalFormatting>
  <conditionalFormatting sqref="BP65">
    <cfRule type="cellIs" dxfId="9155" priority="1655" operator="equal">
      <formula>2</formula>
    </cfRule>
  </conditionalFormatting>
  <conditionalFormatting sqref="BP65">
    <cfRule type="cellIs" dxfId="9154" priority="1656" operator="equal">
      <formula>3</formula>
    </cfRule>
  </conditionalFormatting>
  <conditionalFormatting sqref="BP65">
    <cfRule type="cellIs" dxfId="9153" priority="1657" operator="equal">
      <formula>4</formula>
    </cfRule>
  </conditionalFormatting>
  <conditionalFormatting sqref="BP65">
    <cfRule type="cellIs" dxfId="9152" priority="1658" operator="equal">
      <formula>5</formula>
    </cfRule>
  </conditionalFormatting>
  <conditionalFormatting sqref="BP65">
    <cfRule type="cellIs" dxfId="9151" priority="1659" operator="equal">
      <formula>1</formula>
    </cfRule>
    <cfRule type="cellIs" dxfId="9150" priority="1660" operator="equal">
      <formula>2</formula>
    </cfRule>
    <cfRule type="cellIs" dxfId="9149" priority="1661" operator="equal">
      <formula>3</formula>
    </cfRule>
    <cfRule type="cellIs" dxfId="9148" priority="1662" operator="equal">
      <formula>4</formula>
    </cfRule>
    <cfRule type="cellIs" dxfId="9147" priority="1663" operator="equal">
      <formula>5</formula>
    </cfRule>
  </conditionalFormatting>
  <conditionalFormatting sqref="BP65">
    <cfRule type="cellIs" dxfId="9146" priority="1653" operator="equal">
      <formula>"&gt;2"</formula>
    </cfRule>
  </conditionalFormatting>
  <conditionalFormatting sqref="BV65">
    <cfRule type="cellIs" dxfId="9145" priority="1643" operator="equal">
      <formula>1</formula>
    </cfRule>
  </conditionalFormatting>
  <conditionalFormatting sqref="BV65">
    <cfRule type="cellIs" dxfId="9144" priority="1644" operator="equal">
      <formula>2</formula>
    </cfRule>
  </conditionalFormatting>
  <conditionalFormatting sqref="BV65">
    <cfRule type="cellIs" dxfId="9143" priority="1645" operator="equal">
      <formula>3</formula>
    </cfRule>
  </conditionalFormatting>
  <conditionalFormatting sqref="BV65">
    <cfRule type="cellIs" dxfId="9142" priority="1646" operator="equal">
      <formula>4</formula>
    </cfRule>
  </conditionalFormatting>
  <conditionalFormatting sqref="BV65">
    <cfRule type="cellIs" dxfId="9141" priority="1647" operator="equal">
      <formula>5</formula>
    </cfRule>
  </conditionalFormatting>
  <conditionalFormatting sqref="BV65">
    <cfRule type="cellIs" dxfId="9140" priority="1648" operator="equal">
      <formula>1</formula>
    </cfRule>
    <cfRule type="cellIs" dxfId="9139" priority="1649" operator="equal">
      <formula>2</formula>
    </cfRule>
    <cfRule type="cellIs" dxfId="9138" priority="1650" operator="equal">
      <formula>3</formula>
    </cfRule>
    <cfRule type="cellIs" dxfId="9137" priority="1651" operator="equal">
      <formula>4</formula>
    </cfRule>
    <cfRule type="cellIs" dxfId="9136" priority="1652" operator="equal">
      <formula>5</formula>
    </cfRule>
  </conditionalFormatting>
  <conditionalFormatting sqref="BV65">
    <cfRule type="cellIs" dxfId="9135" priority="1642" operator="equal">
      <formula>"&gt;2"</formula>
    </cfRule>
  </conditionalFormatting>
  <conditionalFormatting sqref="CB65">
    <cfRule type="cellIs" dxfId="9134" priority="1632" operator="equal">
      <formula>1</formula>
    </cfRule>
  </conditionalFormatting>
  <conditionalFormatting sqref="CB65">
    <cfRule type="cellIs" dxfId="9133" priority="1633" operator="equal">
      <formula>2</formula>
    </cfRule>
  </conditionalFormatting>
  <conditionalFormatting sqref="CB65">
    <cfRule type="cellIs" dxfId="9132" priority="1634" operator="equal">
      <formula>3</formula>
    </cfRule>
  </conditionalFormatting>
  <conditionalFormatting sqref="CB65">
    <cfRule type="cellIs" dxfId="9131" priority="1635" operator="equal">
      <formula>4</formula>
    </cfRule>
  </conditionalFormatting>
  <conditionalFormatting sqref="CB65">
    <cfRule type="cellIs" dxfId="9130" priority="1636" operator="equal">
      <formula>5</formula>
    </cfRule>
  </conditionalFormatting>
  <conditionalFormatting sqref="CB65">
    <cfRule type="cellIs" dxfId="9129" priority="1637" operator="equal">
      <formula>1</formula>
    </cfRule>
    <cfRule type="cellIs" dxfId="9128" priority="1638" operator="equal">
      <formula>2</formula>
    </cfRule>
    <cfRule type="cellIs" dxfId="9127" priority="1639" operator="equal">
      <formula>3</formula>
    </cfRule>
    <cfRule type="cellIs" dxfId="9126" priority="1640" operator="equal">
      <formula>4</formula>
    </cfRule>
    <cfRule type="cellIs" dxfId="9125" priority="1641" operator="equal">
      <formula>5</formula>
    </cfRule>
  </conditionalFormatting>
  <conditionalFormatting sqref="CB65">
    <cfRule type="cellIs" dxfId="9124" priority="1631" operator="equal">
      <formula>"&gt;2"</formula>
    </cfRule>
  </conditionalFormatting>
  <conditionalFormatting sqref="CE65">
    <cfRule type="cellIs" dxfId="9123" priority="1621" operator="equal">
      <formula>1</formula>
    </cfRule>
  </conditionalFormatting>
  <conditionalFormatting sqref="CE65">
    <cfRule type="cellIs" dxfId="9122" priority="1622" operator="equal">
      <formula>2</formula>
    </cfRule>
  </conditionalFormatting>
  <conditionalFormatting sqref="CE65">
    <cfRule type="cellIs" dxfId="9121" priority="1623" operator="equal">
      <formula>3</formula>
    </cfRule>
  </conditionalFormatting>
  <conditionalFormatting sqref="CE65">
    <cfRule type="cellIs" dxfId="9120" priority="1624" operator="equal">
      <formula>4</formula>
    </cfRule>
  </conditionalFormatting>
  <conditionalFormatting sqref="CE65">
    <cfRule type="cellIs" dxfId="9119" priority="1625" operator="equal">
      <formula>5</formula>
    </cfRule>
  </conditionalFormatting>
  <conditionalFormatting sqref="CE65">
    <cfRule type="cellIs" dxfId="9118" priority="1626" operator="equal">
      <formula>1</formula>
    </cfRule>
    <cfRule type="cellIs" dxfId="9117" priority="1627" operator="equal">
      <formula>2</formula>
    </cfRule>
    <cfRule type="cellIs" dxfId="9116" priority="1628" operator="equal">
      <formula>3</formula>
    </cfRule>
    <cfRule type="cellIs" dxfId="9115" priority="1629" operator="equal">
      <formula>4</formula>
    </cfRule>
    <cfRule type="cellIs" dxfId="9114" priority="1630" operator="equal">
      <formula>5</formula>
    </cfRule>
  </conditionalFormatting>
  <conditionalFormatting sqref="CE65">
    <cfRule type="cellIs" dxfId="9113" priority="1620" operator="equal">
      <formula>"&gt;2"</formula>
    </cfRule>
  </conditionalFormatting>
  <conditionalFormatting sqref="CH65">
    <cfRule type="cellIs" dxfId="9112" priority="1610" operator="equal">
      <formula>1</formula>
    </cfRule>
  </conditionalFormatting>
  <conditionalFormatting sqref="CH65">
    <cfRule type="cellIs" dxfId="9111" priority="1611" operator="equal">
      <formula>2</formula>
    </cfRule>
  </conditionalFormatting>
  <conditionalFormatting sqref="CH65">
    <cfRule type="cellIs" dxfId="9110" priority="1612" operator="equal">
      <formula>3</formula>
    </cfRule>
  </conditionalFormatting>
  <conditionalFormatting sqref="CH65">
    <cfRule type="cellIs" dxfId="9109" priority="1613" operator="equal">
      <formula>4</formula>
    </cfRule>
  </conditionalFormatting>
  <conditionalFormatting sqref="CH65">
    <cfRule type="cellIs" dxfId="9108" priority="1614" operator="equal">
      <formula>5</formula>
    </cfRule>
  </conditionalFormatting>
  <conditionalFormatting sqref="CH65">
    <cfRule type="cellIs" dxfId="9107" priority="1615" operator="equal">
      <formula>1</formula>
    </cfRule>
    <cfRule type="cellIs" dxfId="9106" priority="1616" operator="equal">
      <formula>2</formula>
    </cfRule>
    <cfRule type="cellIs" dxfId="9105" priority="1617" operator="equal">
      <formula>3</formula>
    </cfRule>
    <cfRule type="cellIs" dxfId="9104" priority="1618" operator="equal">
      <formula>4</formula>
    </cfRule>
    <cfRule type="cellIs" dxfId="9103" priority="1619" operator="equal">
      <formula>5</formula>
    </cfRule>
  </conditionalFormatting>
  <conditionalFormatting sqref="CH65">
    <cfRule type="cellIs" dxfId="9102" priority="1609" operator="equal">
      <formula>"&gt;2"</formula>
    </cfRule>
  </conditionalFormatting>
  <conditionalFormatting sqref="CK65">
    <cfRule type="cellIs" dxfId="9101" priority="1599" operator="equal">
      <formula>1</formula>
    </cfRule>
  </conditionalFormatting>
  <conditionalFormatting sqref="CK65">
    <cfRule type="cellIs" dxfId="9100" priority="1600" operator="equal">
      <formula>2</formula>
    </cfRule>
  </conditionalFormatting>
  <conditionalFormatting sqref="CK65">
    <cfRule type="cellIs" dxfId="9099" priority="1601" operator="equal">
      <formula>3</formula>
    </cfRule>
  </conditionalFormatting>
  <conditionalFormatting sqref="CK65">
    <cfRule type="cellIs" dxfId="9098" priority="1602" operator="equal">
      <formula>4</formula>
    </cfRule>
  </conditionalFormatting>
  <conditionalFormatting sqref="CK65">
    <cfRule type="cellIs" dxfId="9097" priority="1603" operator="equal">
      <formula>5</formula>
    </cfRule>
  </conditionalFormatting>
  <conditionalFormatting sqref="CK65">
    <cfRule type="cellIs" dxfId="9096" priority="1604" operator="equal">
      <formula>1</formula>
    </cfRule>
    <cfRule type="cellIs" dxfId="9095" priority="1605" operator="equal">
      <formula>2</formula>
    </cfRule>
    <cfRule type="cellIs" dxfId="9094" priority="1606" operator="equal">
      <formula>3</formula>
    </cfRule>
    <cfRule type="cellIs" dxfId="9093" priority="1607" operator="equal">
      <formula>4</formula>
    </cfRule>
    <cfRule type="cellIs" dxfId="9092" priority="1608" operator="equal">
      <formula>5</formula>
    </cfRule>
  </conditionalFormatting>
  <conditionalFormatting sqref="CN65">
    <cfRule type="cellIs" dxfId="9091" priority="1588" operator="equal">
      <formula>1</formula>
    </cfRule>
  </conditionalFormatting>
  <conditionalFormatting sqref="CN65">
    <cfRule type="cellIs" dxfId="9090" priority="1589" operator="equal">
      <formula>2</formula>
    </cfRule>
  </conditionalFormatting>
  <conditionalFormatting sqref="CN65">
    <cfRule type="cellIs" dxfId="9089" priority="1590" operator="equal">
      <formula>3</formula>
    </cfRule>
  </conditionalFormatting>
  <conditionalFormatting sqref="CN65">
    <cfRule type="cellIs" dxfId="9088" priority="1591" operator="equal">
      <formula>4</formula>
    </cfRule>
  </conditionalFormatting>
  <conditionalFormatting sqref="CN65">
    <cfRule type="cellIs" dxfId="9087" priority="1592" operator="equal">
      <formula>5</formula>
    </cfRule>
  </conditionalFormatting>
  <conditionalFormatting sqref="CN65">
    <cfRule type="cellIs" dxfId="9086" priority="1593" operator="equal">
      <formula>1</formula>
    </cfRule>
    <cfRule type="cellIs" dxfId="9085" priority="1594" operator="equal">
      <formula>2</formula>
    </cfRule>
    <cfRule type="cellIs" dxfId="9084" priority="1595" operator="equal">
      <formula>3</formula>
    </cfRule>
    <cfRule type="cellIs" dxfId="9083" priority="1596" operator="equal">
      <formula>4</formula>
    </cfRule>
    <cfRule type="cellIs" dxfId="9082" priority="1597" operator="equal">
      <formula>5</formula>
    </cfRule>
  </conditionalFormatting>
  <conditionalFormatting sqref="CN65">
    <cfRule type="cellIs" dxfId="9081" priority="1587" operator="equal">
      <formula>"&gt;2"</formula>
    </cfRule>
  </conditionalFormatting>
  <conditionalFormatting sqref="CQ65">
    <cfRule type="cellIs" dxfId="9080" priority="1582" operator="equal">
      <formula>1</formula>
    </cfRule>
    <cfRule type="cellIs" dxfId="9079" priority="1583" operator="equal">
      <formula>2</formula>
    </cfRule>
    <cfRule type="cellIs" dxfId="9078" priority="1584" operator="equal">
      <formula>3</formula>
    </cfRule>
    <cfRule type="cellIs" dxfId="9077" priority="1585" operator="equal">
      <formula>4</formula>
    </cfRule>
    <cfRule type="cellIs" dxfId="9076" priority="1586" operator="equal">
      <formula>5</formula>
    </cfRule>
  </conditionalFormatting>
  <conditionalFormatting sqref="CT65">
    <cfRule type="cellIs" dxfId="9075" priority="1572" operator="equal">
      <formula>1</formula>
    </cfRule>
  </conditionalFormatting>
  <conditionalFormatting sqref="CT65">
    <cfRule type="cellIs" dxfId="9074" priority="1573" operator="equal">
      <formula>2</formula>
    </cfRule>
  </conditionalFormatting>
  <conditionalFormatting sqref="CT65">
    <cfRule type="cellIs" dxfId="9073" priority="1574" operator="equal">
      <formula>3</formula>
    </cfRule>
  </conditionalFormatting>
  <conditionalFormatting sqref="CT65">
    <cfRule type="cellIs" dxfId="9072" priority="1575" operator="equal">
      <formula>4</formula>
    </cfRule>
  </conditionalFormatting>
  <conditionalFormatting sqref="CT65">
    <cfRule type="cellIs" dxfId="9071" priority="1576" operator="equal">
      <formula>5</formula>
    </cfRule>
  </conditionalFormatting>
  <conditionalFormatting sqref="CT65">
    <cfRule type="cellIs" dxfId="9070" priority="1577" operator="equal">
      <formula>1</formula>
    </cfRule>
    <cfRule type="cellIs" dxfId="9069" priority="1578" operator="equal">
      <formula>2</formula>
    </cfRule>
    <cfRule type="cellIs" dxfId="9068" priority="1579" operator="equal">
      <formula>3</formula>
    </cfRule>
    <cfRule type="cellIs" dxfId="9067" priority="1580" operator="equal">
      <formula>4</formula>
    </cfRule>
    <cfRule type="cellIs" dxfId="9066" priority="1581" operator="equal">
      <formula>5</formula>
    </cfRule>
  </conditionalFormatting>
  <conditionalFormatting sqref="CT65">
    <cfRule type="cellIs" dxfId="9065" priority="1571" operator="equal">
      <formula>"&gt;2"</formula>
    </cfRule>
  </conditionalFormatting>
  <conditionalFormatting sqref="CW65">
    <cfRule type="cellIs" dxfId="9064" priority="1561" operator="equal">
      <formula>1</formula>
    </cfRule>
  </conditionalFormatting>
  <conditionalFormatting sqref="CW65">
    <cfRule type="cellIs" dxfId="9063" priority="1562" operator="equal">
      <formula>2</formula>
    </cfRule>
  </conditionalFormatting>
  <conditionalFormatting sqref="CW65">
    <cfRule type="cellIs" dxfId="9062" priority="1563" operator="equal">
      <formula>3</formula>
    </cfRule>
  </conditionalFormatting>
  <conditionalFormatting sqref="CW65">
    <cfRule type="cellIs" dxfId="9061" priority="1564" operator="equal">
      <formula>4</formula>
    </cfRule>
  </conditionalFormatting>
  <conditionalFormatting sqref="CW65">
    <cfRule type="cellIs" dxfId="9060" priority="1565" operator="equal">
      <formula>5</formula>
    </cfRule>
  </conditionalFormatting>
  <conditionalFormatting sqref="CW65">
    <cfRule type="cellIs" dxfId="9059" priority="1566" operator="equal">
      <formula>1</formula>
    </cfRule>
    <cfRule type="cellIs" dxfId="9058" priority="1567" operator="equal">
      <formula>2</formula>
    </cfRule>
    <cfRule type="cellIs" dxfId="9057" priority="1568" operator="equal">
      <formula>3</formula>
    </cfRule>
    <cfRule type="cellIs" dxfId="9056" priority="1569" operator="equal">
      <formula>4</formula>
    </cfRule>
    <cfRule type="cellIs" dxfId="9055" priority="1570" operator="equal">
      <formula>5</formula>
    </cfRule>
  </conditionalFormatting>
  <conditionalFormatting sqref="CW65">
    <cfRule type="cellIs" dxfId="9054" priority="1560" operator="equal">
      <formula>"&gt;2"</formula>
    </cfRule>
  </conditionalFormatting>
  <conditionalFormatting sqref="CW46">
    <cfRule type="cellIs" dxfId="9053" priority="1550" operator="equal">
      <formula>1</formula>
    </cfRule>
  </conditionalFormatting>
  <conditionalFormatting sqref="CW46">
    <cfRule type="cellIs" dxfId="9052" priority="1551" operator="equal">
      <formula>2</formula>
    </cfRule>
  </conditionalFormatting>
  <conditionalFormatting sqref="CW46">
    <cfRule type="cellIs" dxfId="9051" priority="1552" operator="equal">
      <formula>3</formula>
    </cfRule>
  </conditionalFormatting>
  <conditionalFormatting sqref="CW46">
    <cfRule type="cellIs" dxfId="9050" priority="1553" operator="equal">
      <formula>4</formula>
    </cfRule>
  </conditionalFormatting>
  <conditionalFormatting sqref="CW46">
    <cfRule type="cellIs" dxfId="9049" priority="1554" operator="equal">
      <formula>5</formula>
    </cfRule>
  </conditionalFormatting>
  <conditionalFormatting sqref="CW46">
    <cfRule type="cellIs" dxfId="9048" priority="1555" operator="equal">
      <formula>1</formula>
    </cfRule>
    <cfRule type="cellIs" dxfId="9047" priority="1556" operator="equal">
      <formula>2</formula>
    </cfRule>
    <cfRule type="cellIs" dxfId="9046" priority="1557" operator="equal">
      <formula>3</formula>
    </cfRule>
    <cfRule type="cellIs" dxfId="9045" priority="1558" operator="equal">
      <formula>4</formula>
    </cfRule>
    <cfRule type="cellIs" dxfId="9044" priority="1559" operator="equal">
      <formula>5</formula>
    </cfRule>
  </conditionalFormatting>
  <conditionalFormatting sqref="CW46">
    <cfRule type="cellIs" dxfId="9043" priority="1549" operator="equal">
      <formula>"&gt;2"</formula>
    </cfRule>
  </conditionalFormatting>
  <conditionalFormatting sqref="BG48">
    <cfRule type="cellIs" dxfId="9042" priority="1539" operator="equal">
      <formula>1</formula>
    </cfRule>
  </conditionalFormatting>
  <conditionalFormatting sqref="BG48">
    <cfRule type="cellIs" dxfId="9041" priority="1540" operator="equal">
      <formula>2</formula>
    </cfRule>
  </conditionalFormatting>
  <conditionalFormatting sqref="BG48">
    <cfRule type="cellIs" dxfId="9040" priority="1541" operator="equal">
      <formula>3</formula>
    </cfRule>
  </conditionalFormatting>
  <conditionalFormatting sqref="BG48">
    <cfRule type="cellIs" dxfId="9039" priority="1542" operator="equal">
      <formula>4</formula>
    </cfRule>
  </conditionalFormatting>
  <conditionalFormatting sqref="BG48">
    <cfRule type="cellIs" dxfId="9038" priority="1543" operator="equal">
      <formula>5</formula>
    </cfRule>
  </conditionalFormatting>
  <conditionalFormatting sqref="BG48">
    <cfRule type="cellIs" dxfId="9037" priority="1544" operator="equal">
      <formula>1</formula>
    </cfRule>
    <cfRule type="cellIs" dxfId="9036" priority="1545" operator="equal">
      <formula>2</formula>
    </cfRule>
    <cfRule type="cellIs" dxfId="9035" priority="1546" operator="equal">
      <formula>3</formula>
    </cfRule>
    <cfRule type="cellIs" dxfId="9034" priority="1547" operator="equal">
      <formula>4</formula>
    </cfRule>
    <cfRule type="cellIs" dxfId="9033" priority="1548" operator="equal">
      <formula>5</formula>
    </cfRule>
  </conditionalFormatting>
  <conditionalFormatting sqref="BJ48">
    <cfRule type="cellIs" dxfId="9032" priority="1533" operator="equal">
      <formula>1</formula>
    </cfRule>
    <cfRule type="cellIs" dxfId="9031" priority="1534" operator="equal">
      <formula>2</formula>
    </cfRule>
    <cfRule type="cellIs" dxfId="9030" priority="1535" operator="equal">
      <formula>3</formula>
    </cfRule>
    <cfRule type="cellIs" dxfId="9029" priority="1536" operator="equal">
      <formula>4</formula>
    </cfRule>
    <cfRule type="cellIs" dxfId="9028" priority="1537" operator="equal">
      <formula>5</formula>
    </cfRule>
  </conditionalFormatting>
  <conditionalFormatting sqref="BG49">
    <cfRule type="cellIs" dxfId="9027" priority="1523" operator="equal">
      <formula>1</formula>
    </cfRule>
  </conditionalFormatting>
  <conditionalFormatting sqref="BG49">
    <cfRule type="cellIs" dxfId="9026" priority="1524" operator="equal">
      <formula>2</formula>
    </cfRule>
  </conditionalFormatting>
  <conditionalFormatting sqref="BG49">
    <cfRule type="cellIs" dxfId="9025" priority="1525" operator="equal">
      <formula>3</formula>
    </cfRule>
  </conditionalFormatting>
  <conditionalFormatting sqref="BG49">
    <cfRule type="cellIs" dxfId="9024" priority="1526" operator="equal">
      <formula>4</formula>
    </cfRule>
  </conditionalFormatting>
  <conditionalFormatting sqref="BG49">
    <cfRule type="cellIs" dxfId="9023" priority="1527" operator="equal">
      <formula>5</formula>
    </cfRule>
  </conditionalFormatting>
  <conditionalFormatting sqref="BG49">
    <cfRule type="cellIs" dxfId="9022" priority="1528" operator="equal">
      <formula>1</formula>
    </cfRule>
    <cfRule type="cellIs" dxfId="9021" priority="1529" operator="equal">
      <formula>2</formula>
    </cfRule>
    <cfRule type="cellIs" dxfId="9020" priority="1530" operator="equal">
      <formula>3</formula>
    </cfRule>
    <cfRule type="cellIs" dxfId="9019" priority="1531" operator="equal">
      <formula>4</formula>
    </cfRule>
    <cfRule type="cellIs" dxfId="9018" priority="1532" operator="equal">
      <formula>5</formula>
    </cfRule>
  </conditionalFormatting>
  <conditionalFormatting sqref="CW50">
    <cfRule type="cellIs" dxfId="9017" priority="1512" operator="equal">
      <formula>1</formula>
    </cfRule>
  </conditionalFormatting>
  <conditionalFormatting sqref="CW50">
    <cfRule type="cellIs" dxfId="9016" priority="1513" operator="equal">
      <formula>2</formula>
    </cfRule>
  </conditionalFormatting>
  <conditionalFormatting sqref="CW50">
    <cfRule type="cellIs" dxfId="9015" priority="1514" operator="equal">
      <formula>3</formula>
    </cfRule>
  </conditionalFormatting>
  <conditionalFormatting sqref="CW50">
    <cfRule type="cellIs" dxfId="9014" priority="1515" operator="equal">
      <formula>4</formula>
    </cfRule>
  </conditionalFormatting>
  <conditionalFormatting sqref="CW50">
    <cfRule type="cellIs" dxfId="9013" priority="1516" operator="equal">
      <formula>5</formula>
    </cfRule>
  </conditionalFormatting>
  <conditionalFormatting sqref="CW50">
    <cfRule type="cellIs" dxfId="9012" priority="1517" operator="equal">
      <formula>1</formula>
    </cfRule>
    <cfRule type="cellIs" dxfId="9011" priority="1518" operator="equal">
      <formula>2</formula>
    </cfRule>
    <cfRule type="cellIs" dxfId="9010" priority="1519" operator="equal">
      <formula>3</formula>
    </cfRule>
    <cfRule type="cellIs" dxfId="9009" priority="1520" operator="equal">
      <formula>4</formula>
    </cfRule>
    <cfRule type="cellIs" dxfId="9008" priority="1521" operator="equal">
      <formula>5</formula>
    </cfRule>
  </conditionalFormatting>
  <conditionalFormatting sqref="CW50">
    <cfRule type="cellIs" dxfId="9007" priority="1511" operator="equal">
      <formula>"&gt;2"</formula>
    </cfRule>
  </conditionalFormatting>
  <conditionalFormatting sqref="CB55">
    <cfRule type="cellIs" dxfId="9006" priority="1501" operator="equal">
      <formula>1</formula>
    </cfRule>
  </conditionalFormatting>
  <conditionalFormatting sqref="CB55">
    <cfRule type="cellIs" dxfId="9005" priority="1502" operator="equal">
      <formula>2</formula>
    </cfRule>
  </conditionalFormatting>
  <conditionalFormatting sqref="CB55">
    <cfRule type="cellIs" dxfId="9004" priority="1503" operator="equal">
      <formula>3</formula>
    </cfRule>
  </conditionalFormatting>
  <conditionalFormatting sqref="CB55">
    <cfRule type="cellIs" dxfId="9003" priority="1504" operator="equal">
      <formula>4</formula>
    </cfRule>
  </conditionalFormatting>
  <conditionalFormatting sqref="CB55">
    <cfRule type="cellIs" dxfId="9002" priority="1505" operator="equal">
      <formula>5</formula>
    </cfRule>
  </conditionalFormatting>
  <conditionalFormatting sqref="CB55">
    <cfRule type="cellIs" dxfId="9001" priority="1506" operator="equal">
      <formula>1</formula>
    </cfRule>
    <cfRule type="cellIs" dxfId="9000" priority="1507" operator="equal">
      <formula>2</formula>
    </cfRule>
    <cfRule type="cellIs" dxfId="8999" priority="1508" operator="equal">
      <formula>3</formula>
    </cfRule>
    <cfRule type="cellIs" dxfId="8998" priority="1509" operator="equal">
      <formula>4</formula>
    </cfRule>
    <cfRule type="cellIs" dxfId="8997" priority="1510" operator="equal">
      <formula>5</formula>
    </cfRule>
  </conditionalFormatting>
  <conditionalFormatting sqref="CB55">
    <cfRule type="cellIs" dxfId="8996" priority="1500" operator="equal">
      <formula>"&gt;2"</formula>
    </cfRule>
  </conditionalFormatting>
  <conditionalFormatting sqref="CB59">
    <cfRule type="cellIs" dxfId="8995" priority="1490" operator="equal">
      <formula>1</formula>
    </cfRule>
  </conditionalFormatting>
  <conditionalFormatting sqref="CB59">
    <cfRule type="cellIs" dxfId="8994" priority="1491" operator="equal">
      <formula>2</formula>
    </cfRule>
  </conditionalFormatting>
  <conditionalFormatting sqref="CB59">
    <cfRule type="cellIs" dxfId="8993" priority="1492" operator="equal">
      <formula>3</formula>
    </cfRule>
  </conditionalFormatting>
  <conditionalFormatting sqref="CB59">
    <cfRule type="cellIs" dxfId="8992" priority="1493" operator="equal">
      <formula>4</formula>
    </cfRule>
  </conditionalFormatting>
  <conditionalFormatting sqref="CB59">
    <cfRule type="cellIs" dxfId="8991" priority="1494" operator="equal">
      <formula>5</formula>
    </cfRule>
  </conditionalFormatting>
  <conditionalFormatting sqref="CB59">
    <cfRule type="cellIs" dxfId="8990" priority="1495" operator="equal">
      <formula>1</formula>
    </cfRule>
    <cfRule type="cellIs" dxfId="8989" priority="1496" operator="equal">
      <formula>2</formula>
    </cfRule>
    <cfRule type="cellIs" dxfId="8988" priority="1497" operator="equal">
      <formula>3</formula>
    </cfRule>
    <cfRule type="cellIs" dxfId="8987" priority="1498" operator="equal">
      <formula>4</formula>
    </cfRule>
    <cfRule type="cellIs" dxfId="8986" priority="1499" operator="equal">
      <formula>5</formula>
    </cfRule>
  </conditionalFormatting>
  <conditionalFormatting sqref="CB59">
    <cfRule type="cellIs" dxfId="8985" priority="1489" operator="equal">
      <formula>"&gt;2"</formula>
    </cfRule>
  </conditionalFormatting>
  <conditionalFormatting sqref="BG61">
    <cfRule type="cellIs" dxfId="8984" priority="1479" operator="equal">
      <formula>1</formula>
    </cfRule>
  </conditionalFormatting>
  <conditionalFormatting sqref="BG61">
    <cfRule type="cellIs" dxfId="8983" priority="1480" operator="equal">
      <formula>2</formula>
    </cfRule>
  </conditionalFormatting>
  <conditionalFormatting sqref="BG61">
    <cfRule type="cellIs" dxfId="8982" priority="1481" operator="equal">
      <formula>3</formula>
    </cfRule>
  </conditionalFormatting>
  <conditionalFormatting sqref="BG61">
    <cfRule type="cellIs" dxfId="8981" priority="1482" operator="equal">
      <formula>4</formula>
    </cfRule>
  </conditionalFormatting>
  <conditionalFormatting sqref="BG61">
    <cfRule type="cellIs" dxfId="8980" priority="1483" operator="equal">
      <formula>5</formula>
    </cfRule>
  </conditionalFormatting>
  <conditionalFormatting sqref="BG61">
    <cfRule type="cellIs" dxfId="8979" priority="1484" operator="equal">
      <formula>1</formula>
    </cfRule>
    <cfRule type="cellIs" dxfId="8978" priority="1485" operator="equal">
      <formula>2</formula>
    </cfRule>
    <cfRule type="cellIs" dxfId="8977" priority="1486" operator="equal">
      <formula>3</formula>
    </cfRule>
    <cfRule type="cellIs" dxfId="8976" priority="1487" operator="equal">
      <formula>4</formula>
    </cfRule>
    <cfRule type="cellIs" dxfId="8975" priority="1488" operator="equal">
      <formula>5</formula>
    </cfRule>
  </conditionalFormatting>
  <conditionalFormatting sqref="BG62">
    <cfRule type="cellIs" dxfId="8974" priority="1468" operator="equal">
      <formula>1</formula>
    </cfRule>
  </conditionalFormatting>
  <conditionalFormatting sqref="BG62">
    <cfRule type="cellIs" dxfId="8973" priority="1469" operator="equal">
      <formula>2</formula>
    </cfRule>
  </conditionalFormatting>
  <conditionalFormatting sqref="BG62">
    <cfRule type="cellIs" dxfId="8972" priority="1470" operator="equal">
      <formula>3</formula>
    </cfRule>
  </conditionalFormatting>
  <conditionalFormatting sqref="BG62">
    <cfRule type="cellIs" dxfId="8971" priority="1471" operator="equal">
      <formula>4</formula>
    </cfRule>
  </conditionalFormatting>
  <conditionalFormatting sqref="BG62">
    <cfRule type="cellIs" dxfId="8970" priority="1472" operator="equal">
      <formula>5</formula>
    </cfRule>
  </conditionalFormatting>
  <conditionalFormatting sqref="BG62">
    <cfRule type="cellIs" dxfId="8969" priority="1473" operator="equal">
      <formula>1</formula>
    </cfRule>
    <cfRule type="cellIs" dxfId="8968" priority="1474" operator="equal">
      <formula>2</formula>
    </cfRule>
    <cfRule type="cellIs" dxfId="8967" priority="1475" operator="equal">
      <formula>3</formula>
    </cfRule>
    <cfRule type="cellIs" dxfId="8966" priority="1476" operator="equal">
      <formula>4</formula>
    </cfRule>
    <cfRule type="cellIs" dxfId="8965" priority="1477" operator="equal">
      <formula>5</formula>
    </cfRule>
  </conditionalFormatting>
  <conditionalFormatting sqref="BG62">
    <cfRule type="cellIs" dxfId="8964" priority="1467" operator="equal">
      <formula>"&gt;2"</formula>
    </cfRule>
  </conditionalFormatting>
  <conditionalFormatting sqref="CZ65">
    <cfRule type="cellIs" dxfId="8963" priority="1457" operator="equal">
      <formula>1</formula>
    </cfRule>
  </conditionalFormatting>
  <conditionalFormatting sqref="CZ65">
    <cfRule type="cellIs" dxfId="8962" priority="1458" operator="equal">
      <formula>2</formula>
    </cfRule>
  </conditionalFormatting>
  <conditionalFormatting sqref="CZ65">
    <cfRule type="cellIs" dxfId="8961" priority="1459" operator="equal">
      <formula>3</formula>
    </cfRule>
  </conditionalFormatting>
  <conditionalFormatting sqref="CZ65">
    <cfRule type="cellIs" dxfId="8960" priority="1460" operator="equal">
      <formula>4</formula>
    </cfRule>
  </conditionalFormatting>
  <conditionalFormatting sqref="CZ65">
    <cfRule type="cellIs" dxfId="8959" priority="1461" operator="equal">
      <formula>5</formula>
    </cfRule>
  </conditionalFormatting>
  <conditionalFormatting sqref="CZ65">
    <cfRule type="cellIs" dxfId="8958" priority="1462" operator="equal">
      <formula>1</formula>
    </cfRule>
    <cfRule type="cellIs" dxfId="8957" priority="1463" operator="equal">
      <formula>2</formula>
    </cfRule>
    <cfRule type="cellIs" dxfId="8956" priority="1464" operator="equal">
      <formula>3</formula>
    </cfRule>
    <cfRule type="cellIs" dxfId="8955" priority="1465" operator="equal">
      <formula>4</formula>
    </cfRule>
    <cfRule type="cellIs" dxfId="8954" priority="1466" operator="equal">
      <formula>5</formula>
    </cfRule>
  </conditionalFormatting>
  <conditionalFormatting sqref="CZ65">
    <cfRule type="cellIs" dxfId="8953" priority="1456" operator="equal">
      <formula>"&gt;2"</formula>
    </cfRule>
  </conditionalFormatting>
  <conditionalFormatting sqref="DC65">
    <cfRule type="cellIs" dxfId="8952" priority="1446" operator="equal">
      <formula>1</formula>
    </cfRule>
  </conditionalFormatting>
  <conditionalFormatting sqref="DC65">
    <cfRule type="cellIs" dxfId="8951" priority="1447" operator="equal">
      <formula>2</formula>
    </cfRule>
  </conditionalFormatting>
  <conditionalFormatting sqref="DC65">
    <cfRule type="cellIs" dxfId="8950" priority="1448" operator="equal">
      <formula>3</formula>
    </cfRule>
  </conditionalFormatting>
  <conditionalFormatting sqref="DC65">
    <cfRule type="cellIs" dxfId="8949" priority="1449" operator="equal">
      <formula>4</formula>
    </cfRule>
  </conditionalFormatting>
  <conditionalFormatting sqref="DC65">
    <cfRule type="cellIs" dxfId="8948" priority="1450" operator="equal">
      <formula>5</formula>
    </cfRule>
  </conditionalFormatting>
  <conditionalFormatting sqref="DC65">
    <cfRule type="cellIs" dxfId="8947" priority="1451" operator="equal">
      <formula>1</formula>
    </cfRule>
    <cfRule type="cellIs" dxfId="8946" priority="1452" operator="equal">
      <formula>2</formula>
    </cfRule>
    <cfRule type="cellIs" dxfId="8945" priority="1453" operator="equal">
      <formula>3</formula>
    </cfRule>
    <cfRule type="cellIs" dxfId="8944" priority="1454" operator="equal">
      <formula>4</formula>
    </cfRule>
    <cfRule type="cellIs" dxfId="8943" priority="1455" operator="equal">
      <formula>5</formula>
    </cfRule>
  </conditionalFormatting>
  <conditionalFormatting sqref="DC65">
    <cfRule type="cellIs" dxfId="8942" priority="1445" operator="equal">
      <formula>"&gt;2"</formula>
    </cfRule>
  </conditionalFormatting>
  <conditionalFormatting sqref="DF65">
    <cfRule type="cellIs" dxfId="8941" priority="1435" operator="equal">
      <formula>1</formula>
    </cfRule>
  </conditionalFormatting>
  <conditionalFormatting sqref="DF65">
    <cfRule type="cellIs" dxfId="8940" priority="1436" operator="equal">
      <formula>2</formula>
    </cfRule>
  </conditionalFormatting>
  <conditionalFormatting sqref="DF65">
    <cfRule type="cellIs" dxfId="8939" priority="1437" operator="equal">
      <formula>3</formula>
    </cfRule>
  </conditionalFormatting>
  <conditionalFormatting sqref="DF65">
    <cfRule type="cellIs" dxfId="8938" priority="1438" operator="equal">
      <formula>4</formula>
    </cfRule>
  </conditionalFormatting>
  <conditionalFormatting sqref="DF65">
    <cfRule type="cellIs" dxfId="8937" priority="1439" operator="equal">
      <formula>5</formula>
    </cfRule>
  </conditionalFormatting>
  <conditionalFormatting sqref="DF65">
    <cfRule type="cellIs" dxfId="8936" priority="1440" operator="equal">
      <formula>1</formula>
    </cfRule>
    <cfRule type="cellIs" dxfId="8935" priority="1441" operator="equal">
      <formula>2</formula>
    </cfRule>
    <cfRule type="cellIs" dxfId="8934" priority="1442" operator="equal">
      <formula>3</formula>
    </cfRule>
    <cfRule type="cellIs" dxfId="8933" priority="1443" operator="equal">
      <formula>4</formula>
    </cfRule>
    <cfRule type="cellIs" dxfId="8932" priority="1444" operator="equal">
      <formula>5</formula>
    </cfRule>
  </conditionalFormatting>
  <conditionalFormatting sqref="DI65">
    <cfRule type="cellIs" dxfId="8931" priority="1424" operator="equal">
      <formula>1</formula>
    </cfRule>
  </conditionalFormatting>
  <conditionalFormatting sqref="DI65">
    <cfRule type="cellIs" dxfId="8930" priority="1425" operator="equal">
      <formula>2</formula>
    </cfRule>
  </conditionalFormatting>
  <conditionalFormatting sqref="DI65">
    <cfRule type="cellIs" dxfId="8929" priority="1426" operator="equal">
      <formula>3</formula>
    </cfRule>
  </conditionalFormatting>
  <conditionalFormatting sqref="DI65">
    <cfRule type="cellIs" dxfId="8928" priority="1427" operator="equal">
      <formula>4</formula>
    </cfRule>
  </conditionalFormatting>
  <conditionalFormatting sqref="DI65">
    <cfRule type="cellIs" dxfId="8927" priority="1428" operator="equal">
      <formula>5</formula>
    </cfRule>
  </conditionalFormatting>
  <conditionalFormatting sqref="DI65">
    <cfRule type="cellIs" dxfId="8926" priority="1429" operator="equal">
      <formula>1</formula>
    </cfRule>
    <cfRule type="cellIs" dxfId="8925" priority="1430" operator="equal">
      <formula>2</formula>
    </cfRule>
    <cfRule type="cellIs" dxfId="8924" priority="1431" operator="equal">
      <formula>3</formula>
    </cfRule>
    <cfRule type="cellIs" dxfId="8923" priority="1432" operator="equal">
      <formula>4</formula>
    </cfRule>
    <cfRule type="cellIs" dxfId="8922" priority="1433" operator="equal">
      <formula>5</formula>
    </cfRule>
  </conditionalFormatting>
  <conditionalFormatting sqref="DI65">
    <cfRule type="cellIs" dxfId="8921" priority="1423" operator="equal">
      <formula>"&gt;2"</formula>
    </cfRule>
  </conditionalFormatting>
  <conditionalFormatting sqref="DL65">
    <cfRule type="cellIs" dxfId="8920" priority="1418" operator="equal">
      <formula>1</formula>
    </cfRule>
    <cfRule type="cellIs" dxfId="8919" priority="1419" operator="equal">
      <formula>2</formula>
    </cfRule>
    <cfRule type="cellIs" dxfId="8918" priority="1420" operator="equal">
      <formula>3</formula>
    </cfRule>
    <cfRule type="cellIs" dxfId="8917" priority="1421" operator="equal">
      <formula>4</formula>
    </cfRule>
    <cfRule type="cellIs" dxfId="8916" priority="1422" operator="equal">
      <formula>5</formula>
    </cfRule>
  </conditionalFormatting>
  <conditionalFormatting sqref="DO65">
    <cfRule type="cellIs" dxfId="8915" priority="1408" operator="equal">
      <formula>1</formula>
    </cfRule>
  </conditionalFormatting>
  <conditionalFormatting sqref="DO65">
    <cfRule type="cellIs" dxfId="8914" priority="1409" operator="equal">
      <formula>2</formula>
    </cfRule>
  </conditionalFormatting>
  <conditionalFormatting sqref="DO65">
    <cfRule type="cellIs" dxfId="8913" priority="1410" operator="equal">
      <formula>3</formula>
    </cfRule>
  </conditionalFormatting>
  <conditionalFormatting sqref="DO65">
    <cfRule type="cellIs" dxfId="8912" priority="1411" operator="equal">
      <formula>4</formula>
    </cfRule>
  </conditionalFormatting>
  <conditionalFormatting sqref="DO65">
    <cfRule type="cellIs" dxfId="8911" priority="1412" operator="equal">
      <formula>5</formula>
    </cfRule>
  </conditionalFormatting>
  <conditionalFormatting sqref="DO65">
    <cfRule type="cellIs" dxfId="8910" priority="1413" operator="equal">
      <formula>1</formula>
    </cfRule>
    <cfRule type="cellIs" dxfId="8909" priority="1414" operator="equal">
      <formula>2</formula>
    </cfRule>
    <cfRule type="cellIs" dxfId="8908" priority="1415" operator="equal">
      <formula>3</formula>
    </cfRule>
    <cfRule type="cellIs" dxfId="8907" priority="1416" operator="equal">
      <formula>4</formula>
    </cfRule>
    <cfRule type="cellIs" dxfId="8906" priority="1417" operator="equal">
      <formula>5</formula>
    </cfRule>
  </conditionalFormatting>
  <conditionalFormatting sqref="DO65">
    <cfRule type="cellIs" dxfId="8905" priority="1407" operator="equal">
      <formula>"&gt;2"</formula>
    </cfRule>
  </conditionalFormatting>
  <conditionalFormatting sqref="DR65">
    <cfRule type="cellIs" dxfId="8904" priority="1397" operator="equal">
      <formula>1</formula>
    </cfRule>
  </conditionalFormatting>
  <conditionalFormatting sqref="DR65">
    <cfRule type="cellIs" dxfId="8903" priority="1398" operator="equal">
      <formula>2</formula>
    </cfRule>
  </conditionalFormatting>
  <conditionalFormatting sqref="DR65">
    <cfRule type="cellIs" dxfId="8902" priority="1399" operator="equal">
      <formula>3</formula>
    </cfRule>
  </conditionalFormatting>
  <conditionalFormatting sqref="DR65">
    <cfRule type="cellIs" dxfId="8901" priority="1400" operator="equal">
      <formula>4</formula>
    </cfRule>
  </conditionalFormatting>
  <conditionalFormatting sqref="DR65">
    <cfRule type="cellIs" dxfId="8900" priority="1401" operator="equal">
      <formula>5</formula>
    </cfRule>
  </conditionalFormatting>
  <conditionalFormatting sqref="DR65">
    <cfRule type="cellIs" dxfId="8899" priority="1402" operator="equal">
      <formula>1</formula>
    </cfRule>
    <cfRule type="cellIs" dxfId="8898" priority="1403" operator="equal">
      <formula>2</formula>
    </cfRule>
    <cfRule type="cellIs" dxfId="8897" priority="1404" operator="equal">
      <formula>3</formula>
    </cfRule>
    <cfRule type="cellIs" dxfId="8896" priority="1405" operator="equal">
      <formula>4</formula>
    </cfRule>
    <cfRule type="cellIs" dxfId="8895" priority="1406" operator="equal">
      <formula>5</formula>
    </cfRule>
  </conditionalFormatting>
  <conditionalFormatting sqref="DR65">
    <cfRule type="cellIs" dxfId="8894" priority="1396" operator="equal">
      <formula>"&gt;2"</formula>
    </cfRule>
  </conditionalFormatting>
  <conditionalFormatting sqref="DU65">
    <cfRule type="cellIs" dxfId="8893" priority="1386" operator="equal">
      <formula>1</formula>
    </cfRule>
  </conditionalFormatting>
  <conditionalFormatting sqref="DU65">
    <cfRule type="cellIs" dxfId="8892" priority="1387" operator="equal">
      <formula>2</formula>
    </cfRule>
  </conditionalFormatting>
  <conditionalFormatting sqref="DU65">
    <cfRule type="cellIs" dxfId="8891" priority="1388" operator="equal">
      <formula>3</formula>
    </cfRule>
  </conditionalFormatting>
  <conditionalFormatting sqref="DU65">
    <cfRule type="cellIs" dxfId="8890" priority="1389" operator="equal">
      <formula>4</formula>
    </cfRule>
  </conditionalFormatting>
  <conditionalFormatting sqref="DU65">
    <cfRule type="cellIs" dxfId="8889" priority="1390" operator="equal">
      <formula>5</formula>
    </cfRule>
  </conditionalFormatting>
  <conditionalFormatting sqref="DU65">
    <cfRule type="cellIs" dxfId="8888" priority="1391" operator="equal">
      <formula>1</formula>
    </cfRule>
    <cfRule type="cellIs" dxfId="8887" priority="1392" operator="equal">
      <formula>2</formula>
    </cfRule>
    <cfRule type="cellIs" dxfId="8886" priority="1393" operator="equal">
      <formula>3</formula>
    </cfRule>
    <cfRule type="cellIs" dxfId="8885" priority="1394" operator="equal">
      <formula>4</formula>
    </cfRule>
    <cfRule type="cellIs" dxfId="8884" priority="1395" operator="equal">
      <formula>5</formula>
    </cfRule>
  </conditionalFormatting>
  <conditionalFormatting sqref="DU65">
    <cfRule type="cellIs" dxfId="8883" priority="1385" operator="equal">
      <formula>"&gt;2"</formula>
    </cfRule>
  </conditionalFormatting>
  <conditionalFormatting sqref="EL65">
    <cfRule type="cellIs" dxfId="8882" priority="1382" operator="equal">
      <formula>3</formula>
    </cfRule>
    <cfRule type="cellIs" dxfId="8881" priority="1383" operator="equal">
      <formula>2</formula>
    </cfRule>
    <cfRule type="cellIs" dxfId="8880" priority="1384" operator="equal">
      <formula>1</formula>
    </cfRule>
  </conditionalFormatting>
  <conditionalFormatting sqref="EL65">
    <cfRule type="cellIs" dxfId="8879" priority="1381" operator="equal">
      <formula>"&gt;2"</formula>
    </cfRule>
  </conditionalFormatting>
  <conditionalFormatting sqref="EO65">
    <cfRule type="cellIs" dxfId="8878" priority="1378" operator="equal">
      <formula>3</formula>
    </cfRule>
    <cfRule type="cellIs" dxfId="8877" priority="1379" operator="equal">
      <formula>2</formula>
    </cfRule>
    <cfRule type="cellIs" dxfId="8876" priority="1380" operator="equal">
      <formula>1</formula>
    </cfRule>
  </conditionalFormatting>
  <conditionalFormatting sqref="EO65">
    <cfRule type="cellIs" dxfId="8875" priority="1377" operator="equal">
      <formula>"&gt;2"</formula>
    </cfRule>
  </conditionalFormatting>
  <conditionalFormatting sqref="ER65">
    <cfRule type="cellIs" dxfId="8874" priority="1374" operator="equal">
      <formula>3</formula>
    </cfRule>
    <cfRule type="cellIs" dxfId="8873" priority="1375" operator="equal">
      <formula>2</formula>
    </cfRule>
    <cfRule type="cellIs" dxfId="8872" priority="1376" operator="equal">
      <formula>1</formula>
    </cfRule>
  </conditionalFormatting>
  <conditionalFormatting sqref="ER65">
    <cfRule type="cellIs" dxfId="8871" priority="1373" operator="equal">
      <formula>"&gt;2"</formula>
    </cfRule>
  </conditionalFormatting>
  <conditionalFormatting sqref="EU65">
    <cfRule type="cellIs" dxfId="8870" priority="1370" operator="equal">
      <formula>3</formula>
    </cfRule>
    <cfRule type="cellIs" dxfId="8869" priority="1371" operator="equal">
      <formula>2</formula>
    </cfRule>
    <cfRule type="cellIs" dxfId="8868" priority="1372" operator="equal">
      <formula>1</formula>
    </cfRule>
  </conditionalFormatting>
  <conditionalFormatting sqref="EU65">
    <cfRule type="cellIs" dxfId="8867" priority="1369" operator="equal">
      <formula>"&gt;2"</formula>
    </cfRule>
  </conditionalFormatting>
  <conditionalFormatting sqref="EX65">
    <cfRule type="cellIs" dxfId="8866" priority="1366" operator="equal">
      <formula>3</formula>
    </cfRule>
    <cfRule type="cellIs" dxfId="8865" priority="1367" operator="equal">
      <formula>2</formula>
    </cfRule>
    <cfRule type="cellIs" dxfId="8864" priority="1368" operator="equal">
      <formula>1</formula>
    </cfRule>
  </conditionalFormatting>
  <conditionalFormatting sqref="EX65">
    <cfRule type="cellIs" dxfId="8863" priority="1365" operator="equal">
      <formula>"&gt;2"</formula>
    </cfRule>
  </conditionalFormatting>
  <conditionalFormatting sqref="FA65">
    <cfRule type="cellIs" dxfId="8862" priority="1362" operator="equal">
      <formula>3</formula>
    </cfRule>
    <cfRule type="cellIs" dxfId="8861" priority="1363" operator="equal">
      <formula>2</formula>
    </cfRule>
    <cfRule type="cellIs" dxfId="8860" priority="1364" operator="equal">
      <formula>1</formula>
    </cfRule>
  </conditionalFormatting>
  <conditionalFormatting sqref="FA65">
    <cfRule type="cellIs" dxfId="8859" priority="1361" operator="equal">
      <formula>"&gt;2"</formula>
    </cfRule>
  </conditionalFormatting>
  <conditionalFormatting sqref="FD65">
    <cfRule type="cellIs" dxfId="8858" priority="1358" operator="equal">
      <formula>3</formula>
    </cfRule>
    <cfRule type="cellIs" dxfId="8857" priority="1359" operator="equal">
      <formula>2</formula>
    </cfRule>
    <cfRule type="cellIs" dxfId="8856" priority="1360" operator="equal">
      <formula>1</formula>
    </cfRule>
  </conditionalFormatting>
  <conditionalFormatting sqref="FD65">
    <cfRule type="cellIs" dxfId="8855" priority="1357" operator="equal">
      <formula>"&gt;2"</formula>
    </cfRule>
  </conditionalFormatting>
  <conditionalFormatting sqref="FG65">
    <cfRule type="cellIs" dxfId="8854" priority="1354" operator="equal">
      <formula>3</formula>
    </cfRule>
    <cfRule type="cellIs" dxfId="8853" priority="1355" operator="equal">
      <formula>2</formula>
    </cfRule>
    <cfRule type="cellIs" dxfId="8852" priority="1356" operator="equal">
      <formula>1</formula>
    </cfRule>
  </conditionalFormatting>
  <conditionalFormatting sqref="FG65">
    <cfRule type="cellIs" dxfId="8851" priority="1353" operator="equal">
      <formula>"&gt;2"</formula>
    </cfRule>
  </conditionalFormatting>
  <conditionalFormatting sqref="FJ65">
    <cfRule type="cellIs" dxfId="8850" priority="1350" operator="equal">
      <formula>3</formula>
    </cfRule>
    <cfRule type="cellIs" dxfId="8849" priority="1351" operator="equal">
      <formula>2</formula>
    </cfRule>
    <cfRule type="cellIs" dxfId="8848" priority="1352" operator="equal">
      <formula>1</formula>
    </cfRule>
  </conditionalFormatting>
  <conditionalFormatting sqref="FJ65">
    <cfRule type="cellIs" dxfId="8847" priority="1349" operator="equal">
      <formula>"&gt;2"</formula>
    </cfRule>
  </conditionalFormatting>
  <conditionalFormatting sqref="FM65">
    <cfRule type="cellIs" dxfId="8846" priority="1346" operator="equal">
      <formula>3</formula>
    </cfRule>
    <cfRule type="cellIs" dxfId="8845" priority="1347" operator="equal">
      <formula>2</formula>
    </cfRule>
    <cfRule type="cellIs" dxfId="8844" priority="1348" operator="equal">
      <formula>1</formula>
    </cfRule>
  </conditionalFormatting>
  <conditionalFormatting sqref="FM65">
    <cfRule type="cellIs" dxfId="8843" priority="1345" operator="equal">
      <formula>"&gt;2"</formula>
    </cfRule>
  </conditionalFormatting>
  <conditionalFormatting sqref="FP65">
    <cfRule type="cellIs" dxfId="8842" priority="1342" operator="equal">
      <formula>3</formula>
    </cfRule>
    <cfRule type="cellIs" dxfId="8841" priority="1343" operator="equal">
      <formula>2</formula>
    </cfRule>
    <cfRule type="cellIs" dxfId="8840" priority="1344" operator="equal">
      <formula>1</formula>
    </cfRule>
  </conditionalFormatting>
  <conditionalFormatting sqref="FP65">
    <cfRule type="cellIs" dxfId="8839" priority="1341" operator="equal">
      <formula>"&gt;2"</formula>
    </cfRule>
  </conditionalFormatting>
  <conditionalFormatting sqref="FS65">
    <cfRule type="cellIs" dxfId="8838" priority="1338" operator="equal">
      <formula>3</formula>
    </cfRule>
    <cfRule type="cellIs" dxfId="8837" priority="1339" operator="equal">
      <formula>2</formula>
    </cfRule>
    <cfRule type="cellIs" dxfId="8836" priority="1340" operator="equal">
      <formula>1</formula>
    </cfRule>
  </conditionalFormatting>
  <conditionalFormatting sqref="FS65">
    <cfRule type="cellIs" dxfId="8835" priority="1337" operator="equal">
      <formula>"&gt;2"</formula>
    </cfRule>
  </conditionalFormatting>
  <conditionalFormatting sqref="FV65">
    <cfRule type="cellIs" dxfId="8834" priority="1334" operator="equal">
      <formula>3</formula>
    </cfRule>
    <cfRule type="cellIs" dxfId="8833" priority="1335" operator="equal">
      <formula>2</formula>
    </cfRule>
    <cfRule type="cellIs" dxfId="8832" priority="1336" operator="equal">
      <formula>1</formula>
    </cfRule>
  </conditionalFormatting>
  <conditionalFormatting sqref="FV65">
    <cfRule type="cellIs" dxfId="8831" priority="1333" operator="equal">
      <formula>"&gt;2"</formula>
    </cfRule>
  </conditionalFormatting>
  <conditionalFormatting sqref="FY65">
    <cfRule type="cellIs" dxfId="8830" priority="1330" operator="equal">
      <formula>3</formula>
    </cfRule>
    <cfRule type="cellIs" dxfId="8829" priority="1331" operator="equal">
      <formula>2</formula>
    </cfRule>
    <cfRule type="cellIs" dxfId="8828" priority="1332" operator="equal">
      <formula>1</formula>
    </cfRule>
  </conditionalFormatting>
  <conditionalFormatting sqref="FY65">
    <cfRule type="cellIs" dxfId="8827" priority="1329" operator="equal">
      <formula>"&gt;2"</formula>
    </cfRule>
  </conditionalFormatting>
  <conditionalFormatting sqref="GB65">
    <cfRule type="cellIs" dxfId="8826" priority="1326" operator="equal">
      <formula>3</formula>
    </cfRule>
    <cfRule type="cellIs" dxfId="8825" priority="1327" operator="equal">
      <formula>2</formula>
    </cfRule>
    <cfRule type="cellIs" dxfId="8824" priority="1328" operator="equal">
      <formula>1</formula>
    </cfRule>
  </conditionalFormatting>
  <conditionalFormatting sqref="GB65">
    <cfRule type="cellIs" dxfId="8823" priority="1325" operator="equal">
      <formula>"&gt;2"</formula>
    </cfRule>
  </conditionalFormatting>
  <conditionalFormatting sqref="GE65">
    <cfRule type="cellIs" dxfId="8822" priority="1322" operator="equal">
      <formula>3</formula>
    </cfRule>
    <cfRule type="cellIs" dxfId="8821" priority="1323" operator="equal">
      <formula>2</formula>
    </cfRule>
    <cfRule type="cellIs" dxfId="8820" priority="1324" operator="equal">
      <formula>1</formula>
    </cfRule>
  </conditionalFormatting>
  <conditionalFormatting sqref="GE65">
    <cfRule type="cellIs" dxfId="8819" priority="1321" operator="equal">
      <formula>"&gt;2"</formula>
    </cfRule>
  </conditionalFormatting>
  <conditionalFormatting sqref="GH65">
    <cfRule type="cellIs" dxfId="8818" priority="1318" operator="equal">
      <formula>3</formula>
    </cfRule>
    <cfRule type="cellIs" dxfId="8817" priority="1319" operator="equal">
      <formula>2</formula>
    </cfRule>
    <cfRule type="cellIs" dxfId="8816" priority="1320" operator="equal">
      <formula>1</formula>
    </cfRule>
  </conditionalFormatting>
  <conditionalFormatting sqref="GH65">
    <cfRule type="cellIs" dxfId="8815" priority="1317" operator="equal">
      <formula>"&gt;2"</formula>
    </cfRule>
  </conditionalFormatting>
  <conditionalFormatting sqref="GK65">
    <cfRule type="cellIs" dxfId="8814" priority="1314" operator="equal">
      <formula>3</formula>
    </cfRule>
    <cfRule type="cellIs" dxfId="8813" priority="1315" operator="equal">
      <formula>2</formula>
    </cfRule>
    <cfRule type="cellIs" dxfId="8812" priority="1316" operator="equal">
      <formula>1</formula>
    </cfRule>
  </conditionalFormatting>
  <conditionalFormatting sqref="GK65">
    <cfRule type="cellIs" dxfId="8811" priority="1313" operator="equal">
      <formula>"&gt;2"</formula>
    </cfRule>
  </conditionalFormatting>
  <conditionalFormatting sqref="GN65">
    <cfRule type="cellIs" dxfId="8810" priority="1310" operator="equal">
      <formula>3</formula>
    </cfRule>
    <cfRule type="cellIs" dxfId="8809" priority="1311" operator="equal">
      <formula>2</formula>
    </cfRule>
    <cfRule type="cellIs" dxfId="8808" priority="1312" operator="equal">
      <formula>1</formula>
    </cfRule>
  </conditionalFormatting>
  <conditionalFormatting sqref="GN65">
    <cfRule type="cellIs" dxfId="8807" priority="1309" operator="equal">
      <formula>"&gt;2"</formula>
    </cfRule>
  </conditionalFormatting>
  <conditionalFormatting sqref="GQ65">
    <cfRule type="cellIs" dxfId="8806" priority="1306" operator="equal">
      <formula>3</formula>
    </cfRule>
    <cfRule type="cellIs" dxfId="8805" priority="1307" operator="equal">
      <formula>2</formula>
    </cfRule>
    <cfRule type="cellIs" dxfId="8804" priority="1308" operator="equal">
      <formula>1</formula>
    </cfRule>
  </conditionalFormatting>
  <conditionalFormatting sqref="GQ65">
    <cfRule type="cellIs" dxfId="8803" priority="1305" operator="equal">
      <formula>"&gt;2"</formula>
    </cfRule>
  </conditionalFormatting>
  <conditionalFormatting sqref="GT65">
    <cfRule type="cellIs" dxfId="8802" priority="1302" operator="equal">
      <formula>3</formula>
    </cfRule>
    <cfRule type="cellIs" dxfId="8801" priority="1303" operator="equal">
      <formula>2</formula>
    </cfRule>
    <cfRule type="cellIs" dxfId="8800" priority="1304" operator="equal">
      <formula>1</formula>
    </cfRule>
  </conditionalFormatting>
  <conditionalFormatting sqref="GT65">
    <cfRule type="cellIs" dxfId="8799" priority="1301" operator="equal">
      <formula>"&gt;2"</formula>
    </cfRule>
  </conditionalFormatting>
  <conditionalFormatting sqref="GW65">
    <cfRule type="cellIs" dxfId="8798" priority="1298" operator="equal">
      <formula>3</formula>
    </cfRule>
    <cfRule type="cellIs" dxfId="8797" priority="1299" operator="equal">
      <formula>2</formula>
    </cfRule>
    <cfRule type="cellIs" dxfId="8796" priority="1300" operator="equal">
      <formula>1</formula>
    </cfRule>
  </conditionalFormatting>
  <conditionalFormatting sqref="GW65">
    <cfRule type="cellIs" dxfId="8795" priority="1297" operator="equal">
      <formula>"&gt;2"</formula>
    </cfRule>
  </conditionalFormatting>
  <conditionalFormatting sqref="GZ65">
    <cfRule type="cellIs" dxfId="8794" priority="1294" operator="equal">
      <formula>3</formula>
    </cfRule>
    <cfRule type="cellIs" dxfId="8793" priority="1295" operator="equal">
      <formula>2</formula>
    </cfRule>
    <cfRule type="cellIs" dxfId="8792" priority="1296" operator="equal">
      <formula>1</formula>
    </cfRule>
  </conditionalFormatting>
  <conditionalFormatting sqref="GZ65">
    <cfRule type="cellIs" dxfId="8791" priority="1293" operator="equal">
      <formula>"&gt;2"</formula>
    </cfRule>
  </conditionalFormatting>
  <conditionalFormatting sqref="HF65">
    <cfRule type="cellIs" dxfId="8790" priority="1290" operator="equal">
      <formula>3</formula>
    </cfRule>
    <cfRule type="cellIs" dxfId="8789" priority="1291" operator="equal">
      <formula>2</formula>
    </cfRule>
    <cfRule type="cellIs" dxfId="8788" priority="1292" operator="equal">
      <formula>1</formula>
    </cfRule>
  </conditionalFormatting>
  <conditionalFormatting sqref="HF65">
    <cfRule type="cellIs" dxfId="8787" priority="1289" operator="equal">
      <formula>"&gt;2"</formula>
    </cfRule>
  </conditionalFormatting>
  <conditionalFormatting sqref="HJ65">
    <cfRule type="cellIs" dxfId="8786" priority="1279" operator="equal">
      <formula>"zły potencjał ekologiczny"</formula>
    </cfRule>
    <cfRule type="cellIs" dxfId="8785" priority="1280" operator="equal">
      <formula>"zły stan ekologiczny"</formula>
    </cfRule>
    <cfRule type="cellIs" dxfId="8784" priority="1281" operator="equal">
      <formula>"słaby potencjał ekologiczny"</formula>
    </cfRule>
    <cfRule type="cellIs" dxfId="8783" priority="1282" operator="equal">
      <formula>"słaby stan ekologiczny"</formula>
    </cfRule>
    <cfRule type="cellIs" dxfId="8782" priority="1283" operator="equal">
      <formula>"umiarkowany potencjał ekologiczny"</formula>
    </cfRule>
    <cfRule type="cellIs" dxfId="8781" priority="1284" operator="equal">
      <formula>"umiarkowany stan ekologiczny"</formula>
    </cfRule>
    <cfRule type="cellIs" dxfId="8780" priority="1285" operator="equal">
      <formula>"dobry potencjał ekologiczny"</formula>
    </cfRule>
    <cfRule type="cellIs" dxfId="8779" priority="1286" operator="equal">
      <formula>"dobry stan ekologiczny"</formula>
    </cfRule>
    <cfRule type="cellIs" dxfId="8778" priority="1287" operator="equal">
      <formula>"maksymalny potencjał ekologiczny"</formula>
    </cfRule>
    <cfRule type="cellIs" dxfId="8777" priority="1288" operator="equal">
      <formula>"bardzo dobry stan ekologiczny"</formula>
    </cfRule>
  </conditionalFormatting>
  <conditionalFormatting sqref="HJ65">
    <cfRule type="cellIs" dxfId="8776" priority="1278" operator="equal">
      <formula>"&gt;1"</formula>
    </cfRule>
  </conditionalFormatting>
  <conditionalFormatting sqref="HI65 HI68 HI70 HI75 HI77:HI79 HI81 HI84 HI88:HI91 HI96:HI97 HI103:HI105 HI107:HI122 HI124">
    <cfRule type="cellIs" dxfId="8775" priority="1273" operator="equal">
      <formula>1</formula>
    </cfRule>
    <cfRule type="cellIs" dxfId="8774" priority="1274" operator="equal">
      <formula>2</formula>
    </cfRule>
    <cfRule type="cellIs" dxfId="8773" priority="1275" operator="equal">
      <formula>3</formula>
    </cfRule>
    <cfRule type="cellIs" dxfId="8772" priority="1276" operator="equal">
      <formula>4</formula>
    </cfRule>
    <cfRule type="cellIs" dxfId="8771" priority="1277" operator="equal">
      <formula>5</formula>
    </cfRule>
  </conditionalFormatting>
  <conditionalFormatting sqref="HO65">
    <cfRule type="cellIs" dxfId="8770" priority="1270" operator="equal">
      <formula>3</formula>
    </cfRule>
    <cfRule type="cellIs" dxfId="8769" priority="1271" operator="equal">
      <formula>2</formula>
    </cfRule>
    <cfRule type="cellIs" dxfId="8768" priority="1272" operator="equal">
      <formula>1</formula>
    </cfRule>
  </conditionalFormatting>
  <conditionalFormatting sqref="HO65">
    <cfRule type="cellIs" dxfId="8767" priority="1269" operator="equal">
      <formula>"&gt;2"</formula>
    </cfRule>
  </conditionalFormatting>
  <conditionalFormatting sqref="HS65">
    <cfRule type="cellIs" dxfId="8766" priority="1266" operator="equal">
      <formula>3</formula>
    </cfRule>
    <cfRule type="cellIs" dxfId="8765" priority="1267" operator="equal">
      <formula>2</formula>
    </cfRule>
    <cfRule type="cellIs" dxfId="8764" priority="1268" operator="equal">
      <formula>1</formula>
    </cfRule>
  </conditionalFormatting>
  <conditionalFormatting sqref="HS65">
    <cfRule type="cellIs" dxfId="8763" priority="1265" operator="equal">
      <formula>"&gt;2"</formula>
    </cfRule>
  </conditionalFormatting>
  <conditionalFormatting sqref="HW65">
    <cfRule type="cellIs" dxfId="8762" priority="1262" operator="equal">
      <formula>3</formula>
    </cfRule>
    <cfRule type="cellIs" dxfId="8761" priority="1263" operator="equal">
      <formula>2</formula>
    </cfRule>
    <cfRule type="cellIs" dxfId="8760" priority="1264" operator="equal">
      <formula>1</formula>
    </cfRule>
  </conditionalFormatting>
  <conditionalFormatting sqref="HW65">
    <cfRule type="cellIs" dxfId="8759" priority="1261" operator="equal">
      <formula>"&gt;2"</formula>
    </cfRule>
  </conditionalFormatting>
  <conditionalFormatting sqref="IA65">
    <cfRule type="cellIs" dxfId="8758" priority="1258" operator="equal">
      <formula>3</formula>
    </cfRule>
    <cfRule type="cellIs" dxfId="8757" priority="1259" operator="equal">
      <formula>2</formula>
    </cfRule>
    <cfRule type="cellIs" dxfId="8756" priority="1260" operator="equal">
      <formula>1</formula>
    </cfRule>
  </conditionalFormatting>
  <conditionalFormatting sqref="IA65">
    <cfRule type="cellIs" dxfId="8755" priority="1257" operator="equal">
      <formula>"&gt;2"</formula>
    </cfRule>
  </conditionalFormatting>
  <conditionalFormatting sqref="IK65">
    <cfRule type="cellIs" dxfId="8754" priority="1254" operator="equal">
      <formula>3</formula>
    </cfRule>
    <cfRule type="cellIs" dxfId="8753" priority="1255" operator="equal">
      <formula>2</formula>
    </cfRule>
    <cfRule type="cellIs" dxfId="8752" priority="1256" operator="equal">
      <formula>1</formula>
    </cfRule>
  </conditionalFormatting>
  <conditionalFormatting sqref="IK65">
    <cfRule type="cellIs" dxfId="8751" priority="1253" operator="equal">
      <formula>"&gt;2"</formula>
    </cfRule>
  </conditionalFormatting>
  <conditionalFormatting sqref="IO65">
    <cfRule type="cellIs" dxfId="8750" priority="1250" operator="equal">
      <formula>3</formula>
    </cfRule>
    <cfRule type="cellIs" dxfId="8749" priority="1251" operator="equal">
      <formula>2</formula>
    </cfRule>
    <cfRule type="cellIs" dxfId="8748" priority="1252" operator="equal">
      <formula>1</formula>
    </cfRule>
  </conditionalFormatting>
  <conditionalFormatting sqref="IO65">
    <cfRule type="cellIs" dxfId="8747" priority="1249" operator="equal">
      <formula>"&gt;2"</formula>
    </cfRule>
  </conditionalFormatting>
  <conditionalFormatting sqref="IS65">
    <cfRule type="cellIs" dxfId="8746" priority="1246" operator="equal">
      <formula>3</formula>
    </cfRule>
    <cfRule type="cellIs" dxfId="8745" priority="1247" operator="equal">
      <formula>2</formula>
    </cfRule>
    <cfRule type="cellIs" dxfId="8744" priority="1248" operator="equal">
      <formula>1</formula>
    </cfRule>
  </conditionalFormatting>
  <conditionalFormatting sqref="IS65">
    <cfRule type="cellIs" dxfId="8743" priority="1245" operator="equal">
      <formula>"&gt;2"</formula>
    </cfRule>
  </conditionalFormatting>
  <conditionalFormatting sqref="IW65">
    <cfRule type="cellIs" dxfId="8742" priority="1242" operator="equal">
      <formula>3</formula>
    </cfRule>
    <cfRule type="cellIs" dxfId="8741" priority="1243" operator="equal">
      <formula>2</formula>
    </cfRule>
    <cfRule type="cellIs" dxfId="8740" priority="1244" operator="equal">
      <formula>1</formula>
    </cfRule>
  </conditionalFormatting>
  <conditionalFormatting sqref="IZ65">
    <cfRule type="cellIs" dxfId="8739" priority="1238" operator="equal">
      <formula>3</formula>
    </cfRule>
    <cfRule type="cellIs" dxfId="8738" priority="1239" operator="equal">
      <formula>2</formula>
    </cfRule>
    <cfRule type="cellIs" dxfId="8737" priority="1240" operator="equal">
      <formula>1</formula>
    </cfRule>
  </conditionalFormatting>
  <conditionalFormatting sqref="IZ65">
    <cfRule type="cellIs" dxfId="8736" priority="1237" operator="equal">
      <formula>"&gt;2"</formula>
    </cfRule>
  </conditionalFormatting>
  <conditionalFormatting sqref="JC65">
    <cfRule type="cellIs" dxfId="8735" priority="1234" operator="equal">
      <formula>3</formula>
    </cfRule>
    <cfRule type="cellIs" dxfId="8734" priority="1235" operator="equal">
      <formula>2</formula>
    </cfRule>
    <cfRule type="cellIs" dxfId="8733" priority="1236" operator="equal">
      <formula>1</formula>
    </cfRule>
  </conditionalFormatting>
  <conditionalFormatting sqref="JC65">
    <cfRule type="cellIs" dxfId="8732" priority="1233" operator="equal">
      <formula>"&gt;2"</formula>
    </cfRule>
  </conditionalFormatting>
  <conditionalFormatting sqref="JF65">
    <cfRule type="cellIs" dxfId="8731" priority="1230" operator="equal">
      <formula>3</formula>
    </cfRule>
    <cfRule type="cellIs" dxfId="8730" priority="1231" operator="equal">
      <formula>2</formula>
    </cfRule>
    <cfRule type="cellIs" dxfId="8729" priority="1232" operator="equal">
      <formula>1</formula>
    </cfRule>
  </conditionalFormatting>
  <conditionalFormatting sqref="JF65">
    <cfRule type="cellIs" dxfId="8728" priority="1229" operator="equal">
      <formula>"&gt;2"</formula>
    </cfRule>
  </conditionalFormatting>
  <conditionalFormatting sqref="JJ64">
    <cfRule type="cellIs" dxfId="8727" priority="1226" operator="equal">
      <formula>3</formula>
    </cfRule>
    <cfRule type="cellIs" dxfId="8726" priority="1227" operator="equal">
      <formula>2</formula>
    </cfRule>
    <cfRule type="cellIs" dxfId="8725" priority="1228" operator="equal">
      <formula>1</formula>
    </cfRule>
  </conditionalFormatting>
  <conditionalFormatting sqref="JJ64">
    <cfRule type="cellIs" dxfId="8724" priority="1225" operator="equal">
      <formula>"&gt;2"</formula>
    </cfRule>
  </conditionalFormatting>
  <conditionalFormatting sqref="JJ65">
    <cfRule type="cellIs" dxfId="8723" priority="1222" operator="equal">
      <formula>3</formula>
    </cfRule>
    <cfRule type="cellIs" dxfId="8722" priority="1223" operator="equal">
      <formula>2</formula>
    </cfRule>
    <cfRule type="cellIs" dxfId="8721" priority="1224" operator="equal">
      <formula>1</formula>
    </cfRule>
  </conditionalFormatting>
  <conditionalFormatting sqref="JJ65">
    <cfRule type="cellIs" dxfId="8720" priority="1221" operator="equal">
      <formula>"&gt;2"</formula>
    </cfRule>
  </conditionalFormatting>
  <conditionalFormatting sqref="JN64">
    <cfRule type="cellIs" dxfId="8719" priority="1218" operator="equal">
      <formula>3</formula>
    </cfRule>
    <cfRule type="cellIs" dxfId="8718" priority="1219" operator="equal">
      <formula>2</formula>
    </cfRule>
    <cfRule type="cellIs" dxfId="8717" priority="1220" operator="equal">
      <formula>1</formula>
    </cfRule>
  </conditionalFormatting>
  <conditionalFormatting sqref="JN64">
    <cfRule type="cellIs" dxfId="8716" priority="1217" operator="equal">
      <formula>"&gt;2"</formula>
    </cfRule>
  </conditionalFormatting>
  <conditionalFormatting sqref="JN65">
    <cfRule type="cellIs" dxfId="8715" priority="1214" operator="equal">
      <formula>3</formula>
    </cfRule>
    <cfRule type="cellIs" dxfId="8714" priority="1215" operator="equal">
      <formula>2</formula>
    </cfRule>
    <cfRule type="cellIs" dxfId="8713" priority="1216" operator="equal">
      <formula>1</formula>
    </cfRule>
  </conditionalFormatting>
  <conditionalFormatting sqref="JN65">
    <cfRule type="cellIs" dxfId="8712" priority="1213" operator="equal">
      <formula>"&gt;2"</formula>
    </cfRule>
  </conditionalFormatting>
  <conditionalFormatting sqref="KK65">
    <cfRule type="cellIs" dxfId="8711" priority="1210" operator="equal">
      <formula>3</formula>
    </cfRule>
    <cfRule type="cellIs" dxfId="8710" priority="1211" operator="equal">
      <formula>2</formula>
    </cfRule>
    <cfRule type="cellIs" dxfId="8709" priority="1212" operator="equal">
      <formula>1</formula>
    </cfRule>
  </conditionalFormatting>
  <conditionalFormatting sqref="KK65">
    <cfRule type="cellIs" dxfId="8708" priority="1209" operator="equal">
      <formula>"&gt;2"</formula>
    </cfRule>
  </conditionalFormatting>
  <conditionalFormatting sqref="KO65">
    <cfRule type="cellIs" dxfId="8707" priority="1206" operator="equal">
      <formula>3</formula>
    </cfRule>
    <cfRule type="cellIs" dxfId="8706" priority="1207" operator="equal">
      <formula>2</formula>
    </cfRule>
    <cfRule type="cellIs" dxfId="8705" priority="1208" operator="equal">
      <formula>1</formula>
    </cfRule>
  </conditionalFormatting>
  <conditionalFormatting sqref="KO65">
    <cfRule type="cellIs" dxfId="8704" priority="1205" operator="equal">
      <formula>"&gt;2"</formula>
    </cfRule>
  </conditionalFormatting>
  <conditionalFormatting sqref="KS65">
    <cfRule type="cellIs" dxfId="8703" priority="1202" operator="equal">
      <formula>3</formula>
    </cfRule>
    <cfRule type="cellIs" dxfId="8702" priority="1203" operator="equal">
      <formula>2</formula>
    </cfRule>
    <cfRule type="cellIs" dxfId="8701" priority="1204" operator="equal">
      <formula>1</formula>
    </cfRule>
  </conditionalFormatting>
  <conditionalFormatting sqref="KS65">
    <cfRule type="cellIs" dxfId="8700" priority="1201" operator="equal">
      <formula>"&gt;2"</formula>
    </cfRule>
  </conditionalFormatting>
  <conditionalFormatting sqref="LC65">
    <cfRule type="cellIs" dxfId="8699" priority="1198" operator="equal">
      <formula>3</formula>
    </cfRule>
    <cfRule type="cellIs" dxfId="8698" priority="1199" operator="equal">
      <formula>2</formula>
    </cfRule>
    <cfRule type="cellIs" dxfId="8697" priority="1200" operator="equal">
      <formula>1</formula>
    </cfRule>
  </conditionalFormatting>
  <conditionalFormatting sqref="LC65">
    <cfRule type="cellIs" dxfId="8696" priority="1197" operator="equal">
      <formula>"&gt;2"</formula>
    </cfRule>
  </conditionalFormatting>
  <conditionalFormatting sqref="LG65">
    <cfRule type="cellIs" dxfId="8695" priority="1194" operator="equal">
      <formula>3</formula>
    </cfRule>
    <cfRule type="cellIs" dxfId="8694" priority="1195" operator="equal">
      <formula>2</formula>
    </cfRule>
    <cfRule type="cellIs" dxfId="8693" priority="1196" operator="equal">
      <formula>1</formula>
    </cfRule>
  </conditionalFormatting>
  <conditionalFormatting sqref="LG65">
    <cfRule type="cellIs" dxfId="8692" priority="1193" operator="equal">
      <formula>"&gt;2"</formula>
    </cfRule>
  </conditionalFormatting>
  <conditionalFormatting sqref="LK65">
    <cfRule type="cellIs" dxfId="8691" priority="1190" operator="equal">
      <formula>3</formula>
    </cfRule>
    <cfRule type="cellIs" dxfId="8690" priority="1191" operator="equal">
      <formula>2</formula>
    </cfRule>
    <cfRule type="cellIs" dxfId="8689" priority="1192" operator="equal">
      <formula>1</formula>
    </cfRule>
  </conditionalFormatting>
  <conditionalFormatting sqref="LK65">
    <cfRule type="cellIs" dxfId="8688" priority="1189" operator="equal">
      <formula>"&gt;2"</formula>
    </cfRule>
  </conditionalFormatting>
  <conditionalFormatting sqref="LN65">
    <cfRule type="cellIs" dxfId="8687" priority="1186" operator="equal">
      <formula>3</formula>
    </cfRule>
    <cfRule type="cellIs" dxfId="8686" priority="1187" operator="equal">
      <formula>2</formula>
    </cfRule>
    <cfRule type="cellIs" dxfId="8685" priority="1188" operator="equal">
      <formula>1</formula>
    </cfRule>
  </conditionalFormatting>
  <conditionalFormatting sqref="LN65">
    <cfRule type="cellIs" dxfId="8684" priority="1185" operator="equal">
      <formula>"&gt;2"</formula>
    </cfRule>
  </conditionalFormatting>
  <conditionalFormatting sqref="LQ65">
    <cfRule type="cellIs" dxfId="8683" priority="1182" operator="equal">
      <formula>3</formula>
    </cfRule>
    <cfRule type="cellIs" dxfId="8682" priority="1183" operator="equal">
      <formula>2</formula>
    </cfRule>
    <cfRule type="cellIs" dxfId="8681" priority="1184" operator="equal">
      <formula>1</formula>
    </cfRule>
  </conditionalFormatting>
  <conditionalFormatting sqref="LQ65">
    <cfRule type="cellIs" dxfId="8680" priority="1181" operator="equal">
      <formula>"&gt;2"</formula>
    </cfRule>
  </conditionalFormatting>
  <conditionalFormatting sqref="LU65">
    <cfRule type="cellIs" dxfId="8679" priority="1178" operator="equal">
      <formula>3</formula>
    </cfRule>
    <cfRule type="cellIs" dxfId="8678" priority="1179" operator="equal">
      <formula>2</formula>
    </cfRule>
    <cfRule type="cellIs" dxfId="8677" priority="1180" operator="equal">
      <formula>1</formula>
    </cfRule>
  </conditionalFormatting>
  <conditionalFormatting sqref="LU65">
    <cfRule type="cellIs" dxfId="8676" priority="1177" operator="equal">
      <formula>"&gt;2"</formula>
    </cfRule>
  </conditionalFormatting>
  <conditionalFormatting sqref="MB65">
    <cfRule type="cellIs" dxfId="8675" priority="1172" operator="equal">
      <formula>1</formula>
    </cfRule>
    <cfRule type="cellIs" dxfId="8674" priority="1173" operator="equal">
      <formula>2</formula>
    </cfRule>
    <cfRule type="cellIs" dxfId="8673" priority="1174" operator="equal">
      <formula>3</formula>
    </cfRule>
    <cfRule type="cellIs" dxfId="8672" priority="1175" operator="equal">
      <formula>4</formula>
    </cfRule>
    <cfRule type="cellIs" dxfId="8671" priority="1176" operator="equal">
      <formula>5</formula>
    </cfRule>
  </conditionalFormatting>
  <conditionalFormatting sqref="MB65">
    <cfRule type="cellIs" dxfId="8670" priority="1171" operator="equal">
      <formula>"&gt;2"</formula>
    </cfRule>
  </conditionalFormatting>
  <conditionalFormatting sqref="MQ65">
    <cfRule type="cellIs" dxfId="8669" priority="1168" operator="equal">
      <formula>3</formula>
    </cfRule>
    <cfRule type="cellIs" dxfId="8668" priority="1169" operator="equal">
      <formula>2</formula>
    </cfRule>
    <cfRule type="cellIs" dxfId="8667" priority="1170" operator="equal">
      <formula>1</formula>
    </cfRule>
  </conditionalFormatting>
  <conditionalFormatting sqref="MQ65">
    <cfRule type="cellIs" dxfId="8666" priority="1167" operator="equal">
      <formula>"&gt;2"</formula>
    </cfRule>
  </conditionalFormatting>
  <conditionalFormatting sqref="MU65">
    <cfRule type="cellIs" dxfId="8665" priority="1164" operator="equal">
      <formula>3</formula>
    </cfRule>
    <cfRule type="cellIs" dxfId="8664" priority="1165" operator="equal">
      <formula>2</formula>
    </cfRule>
    <cfRule type="cellIs" dxfId="8663" priority="1166" operator="equal">
      <formula>1</formula>
    </cfRule>
  </conditionalFormatting>
  <conditionalFormatting sqref="MU65">
    <cfRule type="cellIs" dxfId="8662" priority="1163" operator="equal">
      <formula>"&gt;2"</formula>
    </cfRule>
  </conditionalFormatting>
  <conditionalFormatting sqref="MX65">
    <cfRule type="cellIs" dxfId="8661" priority="1160" operator="equal">
      <formula>3</formula>
    </cfRule>
    <cfRule type="cellIs" dxfId="8660" priority="1161" operator="equal">
      <formula>2</formula>
    </cfRule>
    <cfRule type="cellIs" dxfId="8659" priority="1162" operator="equal">
      <formula>1</formula>
    </cfRule>
  </conditionalFormatting>
  <conditionalFormatting sqref="MX65">
    <cfRule type="cellIs" dxfId="8658" priority="1159" operator="equal">
      <formula>"&gt;2"</formula>
    </cfRule>
  </conditionalFormatting>
  <conditionalFormatting sqref="NA65">
    <cfRule type="cellIs" dxfId="8657" priority="1156" operator="equal">
      <formula>3</formula>
    </cfRule>
    <cfRule type="cellIs" dxfId="8656" priority="1157" operator="equal">
      <formula>2</formula>
    </cfRule>
    <cfRule type="cellIs" dxfId="8655" priority="1158" operator="equal">
      <formula>1</formula>
    </cfRule>
  </conditionalFormatting>
  <conditionalFormatting sqref="NA65">
    <cfRule type="cellIs" dxfId="8654" priority="1155" operator="equal">
      <formula>"&gt;2"</formula>
    </cfRule>
  </conditionalFormatting>
  <conditionalFormatting sqref="ND65">
    <cfRule type="cellIs" dxfId="8653" priority="1152" operator="equal">
      <formula>3</formula>
    </cfRule>
    <cfRule type="cellIs" dxfId="8652" priority="1153" operator="equal">
      <formula>2</formula>
    </cfRule>
    <cfRule type="cellIs" dxfId="8651" priority="1154" operator="equal">
      <formula>1</formula>
    </cfRule>
  </conditionalFormatting>
  <conditionalFormatting sqref="ND65">
    <cfRule type="cellIs" dxfId="8650" priority="1151" operator="equal">
      <formula>"&gt;2"</formula>
    </cfRule>
  </conditionalFormatting>
  <conditionalFormatting sqref="PO65">
    <cfRule type="cellIs" dxfId="8649" priority="1148" operator="equal">
      <formula>3</formula>
    </cfRule>
    <cfRule type="cellIs" dxfId="8648" priority="1149" operator="equal">
      <formula>2</formula>
    </cfRule>
    <cfRule type="cellIs" dxfId="8647" priority="1150" operator="equal">
      <formula>1</formula>
    </cfRule>
  </conditionalFormatting>
  <conditionalFormatting sqref="PO65">
    <cfRule type="cellIs" dxfId="8646" priority="1147" operator="equal">
      <formula>"&gt;2"</formula>
    </cfRule>
  </conditionalFormatting>
  <conditionalFormatting sqref="PR65">
    <cfRule type="cellIs" dxfId="8645" priority="1144" operator="equal">
      <formula>3</formula>
    </cfRule>
    <cfRule type="cellIs" dxfId="8644" priority="1145" operator="equal">
      <formula>2</formula>
    </cfRule>
    <cfRule type="cellIs" dxfId="8643" priority="1146" operator="equal">
      <formula>1</formula>
    </cfRule>
  </conditionalFormatting>
  <conditionalFormatting sqref="PR65">
    <cfRule type="cellIs" dxfId="8642" priority="1143" operator="equal">
      <formula>"&gt;2"</formula>
    </cfRule>
  </conditionalFormatting>
  <conditionalFormatting sqref="PU65">
    <cfRule type="cellIs" dxfId="8641" priority="1140" operator="equal">
      <formula>3</formula>
    </cfRule>
    <cfRule type="cellIs" dxfId="8640" priority="1141" operator="equal">
      <formula>2</formula>
    </cfRule>
    <cfRule type="cellIs" dxfId="8639" priority="1142" operator="equal">
      <formula>1</formula>
    </cfRule>
  </conditionalFormatting>
  <conditionalFormatting sqref="PU65">
    <cfRule type="cellIs" dxfId="8638" priority="1139" operator="equal">
      <formula>"&gt;2"</formula>
    </cfRule>
  </conditionalFormatting>
  <conditionalFormatting sqref="PX65">
    <cfRule type="cellIs" dxfId="8637" priority="1136" operator="equal">
      <formula>3</formula>
    </cfRule>
    <cfRule type="cellIs" dxfId="8636" priority="1137" operator="equal">
      <formula>2</formula>
    </cfRule>
    <cfRule type="cellIs" dxfId="8635" priority="1138" operator="equal">
      <formula>1</formula>
    </cfRule>
  </conditionalFormatting>
  <conditionalFormatting sqref="PX65">
    <cfRule type="cellIs" dxfId="8634" priority="1135" operator="equal">
      <formula>"&gt;2"</formula>
    </cfRule>
  </conditionalFormatting>
  <conditionalFormatting sqref="QA65">
    <cfRule type="cellIs" dxfId="8633" priority="1132" operator="equal">
      <formula>3</formula>
    </cfRule>
    <cfRule type="cellIs" dxfId="8632" priority="1133" operator="equal">
      <formula>2</formula>
    </cfRule>
    <cfRule type="cellIs" dxfId="8631" priority="1134" operator="equal">
      <formula>1</formula>
    </cfRule>
  </conditionalFormatting>
  <conditionalFormatting sqref="QA65">
    <cfRule type="cellIs" dxfId="8630" priority="1131" operator="equal">
      <formula>"&gt;2"</formula>
    </cfRule>
  </conditionalFormatting>
  <conditionalFormatting sqref="QD65">
    <cfRule type="cellIs" dxfId="8629" priority="1128" operator="equal">
      <formula>3</formula>
    </cfRule>
    <cfRule type="cellIs" dxfId="8628" priority="1129" operator="equal">
      <formula>2</formula>
    </cfRule>
    <cfRule type="cellIs" dxfId="8627" priority="1130" operator="equal">
      <formula>1</formula>
    </cfRule>
  </conditionalFormatting>
  <conditionalFormatting sqref="QD65">
    <cfRule type="cellIs" dxfId="8626" priority="1127" operator="equal">
      <formula>"&gt;2"</formula>
    </cfRule>
  </conditionalFormatting>
  <conditionalFormatting sqref="QH65:QH68">
    <cfRule type="cellIs" dxfId="8625" priority="1122" operator="equal">
      <formula>1</formula>
    </cfRule>
    <cfRule type="cellIs" dxfId="8624" priority="1123" operator="equal">
      <formula>2</formula>
    </cfRule>
    <cfRule type="cellIs" dxfId="8623" priority="1124" operator="equal">
      <formula>3</formula>
    </cfRule>
    <cfRule type="cellIs" dxfId="8622" priority="1125" operator="equal">
      <formula>4</formula>
    </cfRule>
    <cfRule type="cellIs" dxfId="8621" priority="1126" operator="equal">
      <formula>5</formula>
    </cfRule>
  </conditionalFormatting>
  <conditionalFormatting sqref="QH65:QH68">
    <cfRule type="cellIs" dxfId="8620" priority="1121" operator="equal">
      <formula>"&gt;2"</formula>
    </cfRule>
  </conditionalFormatting>
  <conditionalFormatting sqref="AJ48">
    <cfRule type="cellIs" dxfId="8619" priority="1116" operator="equal">
      <formula>1</formula>
    </cfRule>
    <cfRule type="cellIs" dxfId="8618" priority="1117" operator="equal">
      <formula>2</formula>
    </cfRule>
    <cfRule type="cellIs" dxfId="8617" priority="1118" operator="equal">
      <formula>3</formula>
    </cfRule>
    <cfRule type="cellIs" dxfId="8616" priority="1119" operator="equal">
      <formula>4</formula>
    </cfRule>
    <cfRule type="cellIs" dxfId="8615" priority="1120" operator="equal">
      <formula>5</formula>
    </cfRule>
  </conditionalFormatting>
  <conditionalFormatting sqref="AJ56">
    <cfRule type="cellIs" dxfId="8614" priority="1115" operator="equal">
      <formula>"&gt;2"</formula>
    </cfRule>
  </conditionalFormatting>
  <conditionalFormatting sqref="AJ56">
    <cfRule type="cellIs" dxfId="8613" priority="1110" operator="equal">
      <formula>1</formula>
    </cfRule>
    <cfRule type="cellIs" dxfId="8612" priority="1111" operator="equal">
      <formula>2</formula>
    </cfRule>
    <cfRule type="cellIs" dxfId="8611" priority="1112" operator="equal">
      <formula>3</formula>
    </cfRule>
    <cfRule type="cellIs" dxfId="8610" priority="1113" operator="equal">
      <formula>4</formula>
    </cfRule>
    <cfRule type="cellIs" dxfId="8609" priority="1114" operator="equal">
      <formula>5</formula>
    </cfRule>
  </conditionalFormatting>
  <conditionalFormatting sqref="AQ64">
    <cfRule type="cellIs" dxfId="8608" priority="1105" operator="equal">
      <formula>1</formula>
    </cfRule>
    <cfRule type="cellIs" dxfId="8607" priority="1106" operator="equal">
      <formula>2</formula>
    </cfRule>
    <cfRule type="cellIs" dxfId="8606" priority="1107" operator="equal">
      <formula>3</formula>
    </cfRule>
    <cfRule type="cellIs" dxfId="8605" priority="1108" operator="equal">
      <formula>4</formula>
    </cfRule>
    <cfRule type="cellIs" dxfId="8604" priority="1109" operator="equal">
      <formula>5</formula>
    </cfRule>
  </conditionalFormatting>
  <conditionalFormatting sqref="AQ64">
    <cfRule type="cellIs" dxfId="8603" priority="1100" operator="equal">
      <formula>1</formula>
    </cfRule>
  </conditionalFormatting>
  <conditionalFormatting sqref="AQ64">
    <cfRule type="cellIs" dxfId="8602" priority="1101" operator="equal">
      <formula>2</formula>
    </cfRule>
  </conditionalFormatting>
  <conditionalFormatting sqref="AQ64">
    <cfRule type="cellIs" dxfId="8601" priority="1102" operator="equal">
      <formula>3</formula>
    </cfRule>
  </conditionalFormatting>
  <conditionalFormatting sqref="AQ64">
    <cfRule type="cellIs" dxfId="8600" priority="1103" operator="equal">
      <formula>4</formula>
    </cfRule>
  </conditionalFormatting>
  <conditionalFormatting sqref="AQ64">
    <cfRule type="cellIs" dxfId="8599" priority="1104" operator="equal">
      <formula>5</formula>
    </cfRule>
  </conditionalFormatting>
  <conditionalFormatting sqref="AQ64">
    <cfRule type="cellIs" dxfId="8598" priority="1099" operator="equal">
      <formula>"&gt;2"</formula>
    </cfRule>
  </conditionalFormatting>
  <conditionalFormatting sqref="AJ65">
    <cfRule type="cellIs" dxfId="8597" priority="1094" operator="equal">
      <formula>1</formula>
    </cfRule>
    <cfRule type="cellIs" dxfId="8596" priority="1095" operator="equal">
      <formula>2</formula>
    </cfRule>
    <cfRule type="cellIs" dxfId="8595" priority="1096" operator="equal">
      <formula>3</formula>
    </cfRule>
    <cfRule type="cellIs" dxfId="8594" priority="1097" operator="equal">
      <formula>4</formula>
    </cfRule>
    <cfRule type="cellIs" dxfId="8593" priority="1098" operator="equal">
      <formula>5</formula>
    </cfRule>
  </conditionalFormatting>
  <conditionalFormatting sqref="AJ53">
    <cfRule type="cellIs" dxfId="8592" priority="1089" operator="equal">
      <formula>1</formula>
    </cfRule>
    <cfRule type="cellIs" dxfId="8591" priority="1090" operator="equal">
      <formula>2</formula>
    </cfRule>
    <cfRule type="cellIs" dxfId="8590" priority="1091" operator="equal">
      <formula>3</formula>
    </cfRule>
    <cfRule type="cellIs" dxfId="8589" priority="1092" operator="equal">
      <formula>4</formula>
    </cfRule>
    <cfRule type="cellIs" dxfId="8588" priority="1093" operator="equal">
      <formula>5</formula>
    </cfRule>
  </conditionalFormatting>
  <conditionalFormatting sqref="AJ53:AK53">
    <cfRule type="cellIs" dxfId="8587" priority="1088" operator="equal">
      <formula>"&gt;1"</formula>
    </cfRule>
  </conditionalFormatting>
  <conditionalFormatting sqref="FD64">
    <cfRule type="cellIs" dxfId="8586" priority="1085" operator="equal">
      <formula>3</formula>
    </cfRule>
    <cfRule type="cellIs" dxfId="8585" priority="1086" operator="equal">
      <formula>2</formula>
    </cfRule>
    <cfRule type="cellIs" dxfId="8584" priority="1087" operator="equal">
      <formula>1</formula>
    </cfRule>
  </conditionalFormatting>
  <conditionalFormatting sqref="AJ63">
    <cfRule type="cellIs" dxfId="8583" priority="1079" operator="equal">
      <formula>1</formula>
    </cfRule>
    <cfRule type="cellIs" dxfId="8582" priority="1080" operator="equal">
      <formula>2</formula>
    </cfRule>
    <cfRule type="cellIs" dxfId="8581" priority="1081" operator="equal">
      <formula>3</formula>
    </cfRule>
    <cfRule type="cellIs" dxfId="8580" priority="1082" operator="equal">
      <formula>4</formula>
    </cfRule>
    <cfRule type="cellIs" dxfId="8579" priority="1083" operator="equal">
      <formula>5</formula>
    </cfRule>
  </conditionalFormatting>
  <conditionalFormatting sqref="AJ63:AK63">
    <cfRule type="cellIs" dxfId="8578" priority="1078" operator="equal">
      <formula>"&gt;1"</formula>
    </cfRule>
  </conditionalFormatting>
  <conditionalFormatting sqref="AN56">
    <cfRule type="cellIs" dxfId="8577" priority="1077" operator="equal">
      <formula>"&gt;2"</formula>
    </cfRule>
  </conditionalFormatting>
  <conditionalFormatting sqref="AN56">
    <cfRule type="cellIs" dxfId="8576" priority="1072" operator="equal">
      <formula>1</formula>
    </cfRule>
    <cfRule type="cellIs" dxfId="8575" priority="1073" operator="equal">
      <formula>2</formula>
    </cfRule>
    <cfRule type="cellIs" dxfId="8574" priority="1074" operator="equal">
      <formula>3</formula>
    </cfRule>
    <cfRule type="cellIs" dxfId="8573" priority="1075" operator="equal">
      <formula>4</formula>
    </cfRule>
    <cfRule type="cellIs" dxfId="8572" priority="1076" operator="equal">
      <formula>5</formula>
    </cfRule>
  </conditionalFormatting>
  <conditionalFormatting sqref="HJ56">
    <cfRule type="cellIs" dxfId="8571" priority="1063" operator="equal">
      <formula>1</formula>
    </cfRule>
    <cfRule type="cellIs" dxfId="8570" priority="1064" operator="equal">
      <formula>2</formula>
    </cfRule>
    <cfRule type="cellIs" dxfId="8569" priority="1065" operator="equal">
      <formula>3</formula>
    </cfRule>
    <cfRule type="cellIs" dxfId="8568" priority="1066" operator="equal">
      <formula>4</formula>
    </cfRule>
    <cfRule type="cellIs" dxfId="8567" priority="1067" operator="equal">
      <formula>5</formula>
    </cfRule>
  </conditionalFormatting>
  <conditionalFormatting sqref="HI56 HI74 HI101">
    <cfRule type="cellIs" dxfId="8566" priority="1062" operator="equal">
      <formula>"&gt;2"</formula>
    </cfRule>
  </conditionalFormatting>
  <conditionalFormatting sqref="HI56 HI74 HI101">
    <cfRule type="cellIs" dxfId="8565" priority="1057" operator="equal">
      <formula>1</formula>
    </cfRule>
    <cfRule type="cellIs" dxfId="8564" priority="1058" operator="equal">
      <formula>2</formula>
    </cfRule>
    <cfRule type="cellIs" dxfId="8563" priority="1059" operator="equal">
      <formula>3</formula>
    </cfRule>
    <cfRule type="cellIs" dxfId="8562" priority="1060" operator="equal">
      <formula>4</formula>
    </cfRule>
    <cfRule type="cellIs" dxfId="8561" priority="1061" operator="equal">
      <formula>5</formula>
    </cfRule>
  </conditionalFormatting>
  <conditionalFormatting sqref="QH69:QH70 QH77:QH79">
    <cfRule type="cellIs" dxfId="8560" priority="1055" operator="equal">
      <formula>2</formula>
    </cfRule>
    <cfRule type="cellIs" dxfId="8559" priority="1056" operator="equal">
      <formula>1</formula>
    </cfRule>
  </conditionalFormatting>
  <conditionalFormatting sqref="AN66:AN67">
    <cfRule type="cellIs" dxfId="8558" priority="1045" operator="equal">
      <formula>5</formula>
    </cfRule>
    <cfRule type="cellIs" dxfId="8557" priority="1046" operator="equal">
      <formula>4</formula>
    </cfRule>
    <cfRule type="cellIs" dxfId="8556" priority="1047" operator="equal">
      <formula>3</formula>
    </cfRule>
    <cfRule type="cellIs" dxfId="8555" priority="1048" operator="equal">
      <formula>2</formula>
    </cfRule>
    <cfRule type="cellIs" dxfId="8554" priority="1049" operator="equal">
      <formula>1</formula>
    </cfRule>
  </conditionalFormatting>
  <conditionalFormatting sqref="QH69:QH70 QH77:QH79">
    <cfRule type="cellIs" dxfId="8553" priority="1041" operator="equal">
      <formula>"stan chemiczny dobry"</formula>
    </cfRule>
    <cfRule type="cellIs" dxfId="8552" priority="1042" operator="equal">
      <formula>"stan chemiczny poniżej dobrego"</formula>
    </cfRule>
  </conditionalFormatting>
  <conditionalFormatting sqref="AN66:AN67">
    <cfRule type="cellIs" dxfId="8551" priority="1040" operator="equal">
      <formula>1</formula>
    </cfRule>
  </conditionalFormatting>
  <conditionalFormatting sqref="AN66:AN67">
    <cfRule type="cellIs" dxfId="8550" priority="1039" operator="equal">
      <formula>2</formula>
    </cfRule>
  </conditionalFormatting>
  <conditionalFormatting sqref="AN66:AN67">
    <cfRule type="cellIs" dxfId="8549" priority="1038" operator="equal">
      <formula>3</formula>
    </cfRule>
  </conditionalFormatting>
  <conditionalFormatting sqref="AN66:AN67">
    <cfRule type="cellIs" dxfId="8548" priority="1037" operator="equal">
      <formula>4</formula>
    </cfRule>
  </conditionalFormatting>
  <conditionalFormatting sqref="AN66:AN67">
    <cfRule type="cellIs" dxfId="8547" priority="1036" operator="equal">
      <formula>5</formula>
    </cfRule>
  </conditionalFormatting>
  <conditionalFormatting sqref="AI66:AJ66">
    <cfRule type="cellIs" dxfId="8546" priority="1031" operator="equal">
      <formula>1</formula>
    </cfRule>
    <cfRule type="cellIs" dxfId="8545" priority="1032" operator="equal">
      <formula>2</formula>
    </cfRule>
    <cfRule type="cellIs" dxfId="8544" priority="1033" operator="equal">
      <formula>3</formula>
    </cfRule>
    <cfRule type="cellIs" dxfId="8543" priority="1034" operator="equal">
      <formula>4</formula>
    </cfRule>
    <cfRule type="cellIs" dxfId="8542" priority="1035" operator="equal">
      <formula>5</formula>
    </cfRule>
  </conditionalFormatting>
  <conditionalFormatting sqref="HG66:HG67 HG71">
    <cfRule type="expression" dxfId="8541" priority="1015">
      <formula>$HN66="zły potencjał ekologiczny"</formula>
    </cfRule>
    <cfRule type="expression" dxfId="8540" priority="1016">
      <formula>$HN66="zły stan ekologiczny"</formula>
    </cfRule>
    <cfRule type="expression" dxfId="8539" priority="1017">
      <formula>$HN66="słaby potencjał ekologiczny"</formula>
    </cfRule>
    <cfRule type="expression" dxfId="8538" priority="1018">
      <formula>$HN66="słaby stan ekologiczny"</formula>
    </cfRule>
    <cfRule type="expression" dxfId="8537" priority="1019">
      <formula>$HN66="umiarkowany potencjał ekologiczny"</formula>
    </cfRule>
    <cfRule type="expression" dxfId="8536" priority="1020">
      <formula>$HN66="umiarkowany stan ekologiczny"</formula>
    </cfRule>
    <cfRule type="expression" dxfId="8535" priority="1021">
      <formula>$HN66="dobry potencjał ekologiczny"</formula>
    </cfRule>
    <cfRule type="expression" dxfId="8534" priority="1022">
      <formula>$HN66="dobry stan ekologiczny"</formula>
    </cfRule>
    <cfRule type="expression" dxfId="8533" priority="1023">
      <formula>$HN66="maksymalny potencjał ekologiczny"</formula>
    </cfRule>
  </conditionalFormatting>
  <conditionalFormatting sqref="HG66:HG67 HG71">
    <cfRule type="expression" dxfId="8532" priority="1014">
      <formula>$HN66="bardzo dobry stan ekologiczny"</formula>
    </cfRule>
  </conditionalFormatting>
  <conditionalFormatting sqref="HJ68 HJ70:HJ79 HH66:HH67 HH71">
    <cfRule type="cellIs" dxfId="8531" priority="1004" operator="equal">
      <formula>"zły potencjał ekologiczny"</formula>
    </cfRule>
    <cfRule type="cellIs" dxfId="8530" priority="1005" operator="equal">
      <formula>"zły stan ekologiczny"</formula>
    </cfRule>
    <cfRule type="cellIs" dxfId="8529" priority="1006" operator="equal">
      <formula>"słaby potencjał ekologiczny"</formula>
    </cfRule>
    <cfRule type="cellIs" dxfId="8528" priority="1007" operator="equal">
      <formula>"słaby stan ekologiczny"</formula>
    </cfRule>
    <cfRule type="cellIs" dxfId="8527" priority="1008" operator="equal">
      <formula>"umiarkowany potencjał ekologiczny"</formula>
    </cfRule>
    <cfRule type="cellIs" dxfId="8526" priority="1009" operator="equal">
      <formula>"umiarkowany stan ekologiczny"</formula>
    </cfRule>
    <cfRule type="cellIs" dxfId="8525" priority="1010" operator="equal">
      <formula>"dobry potencjał ekologiczny"</formula>
    </cfRule>
    <cfRule type="cellIs" dxfId="8524" priority="1011" operator="equal">
      <formula>"dobry stan ekologiczny"</formula>
    </cfRule>
    <cfRule type="cellIs" dxfId="8523" priority="1012" operator="equal">
      <formula>"maksymalny potencjał ekologiczny"</formula>
    </cfRule>
    <cfRule type="cellIs" dxfId="8522" priority="1013" operator="equal">
      <formula>"bardzo dobry stan ekologiczny"</formula>
    </cfRule>
  </conditionalFormatting>
  <conditionalFormatting sqref="EX80 EX82 EX97 EX101:EX104">
    <cfRule type="cellIs" dxfId="8521" priority="1002" operator="equal">
      <formula>"&lt;=2"</formula>
    </cfRule>
  </conditionalFormatting>
  <conditionalFormatting sqref="N66:AL66 AJ67:AL67 QH69:QJ70 QI66:QJ68 AJ71:QG71 HK69:QG69 HJ68:QG68 AJ68:HF70 HJ70:QG70 HJ77:QJ79 HJ72:QG76 AM66:HI67 HK66:QG67">
    <cfRule type="cellIs" dxfId="8520" priority="1001" operator="equal">
      <formula>"&gt;1"</formula>
    </cfRule>
  </conditionalFormatting>
  <conditionalFormatting sqref="HI66:HI67 HI71">
    <cfRule type="expression" dxfId="8519" priority="992">
      <formula>$HJ66="zły potencjał ekologiczny"</formula>
    </cfRule>
    <cfRule type="expression" dxfId="8518" priority="993">
      <formula>$HJ66="zły stan ekologiczny"</formula>
    </cfRule>
    <cfRule type="expression" dxfId="8517" priority="994">
      <formula>$HJ66="słaby potencjał ekologiczny"</formula>
    </cfRule>
    <cfRule type="expression" dxfId="8516" priority="995">
      <formula>$HJ66="słaby stan ekologiczny"</formula>
    </cfRule>
    <cfRule type="expression" dxfId="8515" priority="996">
      <formula>$HJ66="umiarkowany potencjał ekologiczny"</formula>
    </cfRule>
    <cfRule type="expression" dxfId="8514" priority="997">
      <formula>$HJ66="umiarkowany stan ekologiczny"</formula>
    </cfRule>
    <cfRule type="expression" dxfId="8513" priority="998">
      <formula>$HJ66="dobry potencjał ekologiczny"</formula>
    </cfRule>
    <cfRule type="expression" dxfId="8512" priority="999">
      <formula>$HJ66="dobry stan ekologiczny"</formula>
    </cfRule>
    <cfRule type="expression" dxfId="8511" priority="1000">
      <formula>$HJ66="maksymalny potencjał ekologiczny"</formula>
    </cfRule>
  </conditionalFormatting>
  <conditionalFormatting sqref="HI66:HI67 HI71">
    <cfRule type="expression" dxfId="8510" priority="991">
      <formula>$HJ66="bardzo dobry stan ekologiczny"</formula>
    </cfRule>
  </conditionalFormatting>
  <conditionalFormatting sqref="QH69:QH70">
    <cfRule type="cellIs" dxfId="8509" priority="978" operator="equal">
      <formula>"zły stan wód"</formula>
    </cfRule>
    <cfRule type="cellIs" dxfId="8508" priority="979" operator="equal">
      <formula>"dobry stan wód"</formula>
    </cfRule>
  </conditionalFormatting>
  <conditionalFormatting sqref="HD126:HE127 HD129:HE129 HD132:HE132">
    <cfRule type="cellIs" dxfId="8507" priority="967" operator="equal">
      <formula>"&lt;=2"</formula>
    </cfRule>
  </conditionalFormatting>
  <conditionalFormatting sqref="HD126:HE127 HD129:HE129 HD132:HE132">
    <cfRule type="cellIs" dxfId="8506" priority="966" operator="equal">
      <formula>"&gt;1"</formula>
    </cfRule>
  </conditionalFormatting>
  <conditionalFormatting sqref="BF117 DT86 DI80:DI91">
    <cfRule type="cellIs" dxfId="8505" priority="965" operator="equal">
      <formula>"&gt;2"</formula>
    </cfRule>
  </conditionalFormatting>
  <conditionalFormatting sqref="AN80">
    <cfRule type="cellIs" dxfId="8504" priority="960" operator="equal">
      <formula>5</formula>
    </cfRule>
    <cfRule type="cellIs" dxfId="8503" priority="961" operator="equal">
      <formula>4</formula>
    </cfRule>
    <cfRule type="cellIs" dxfId="8502" priority="962" operator="equal">
      <formula>3</formula>
    </cfRule>
    <cfRule type="cellIs" dxfId="8501" priority="963" operator="equal">
      <formula>2</formula>
    </cfRule>
    <cfRule type="cellIs" dxfId="8500" priority="964" operator="equal">
      <formula>1</formula>
    </cfRule>
  </conditionalFormatting>
  <conditionalFormatting sqref="AN80">
    <cfRule type="cellIs" dxfId="8499" priority="959" operator="equal">
      <formula>1</formula>
    </cfRule>
  </conditionalFormatting>
  <conditionalFormatting sqref="AN80">
    <cfRule type="cellIs" dxfId="8498" priority="958" operator="equal">
      <formula>2</formula>
    </cfRule>
  </conditionalFormatting>
  <conditionalFormatting sqref="AN80">
    <cfRule type="cellIs" dxfId="8497" priority="957" operator="equal">
      <formula>3</formula>
    </cfRule>
  </conditionalFormatting>
  <conditionalFormatting sqref="AN80">
    <cfRule type="cellIs" dxfId="8496" priority="956" operator="equal">
      <formula>4</formula>
    </cfRule>
  </conditionalFormatting>
  <conditionalFormatting sqref="AN80">
    <cfRule type="cellIs" dxfId="8495" priority="955" operator="equal">
      <formula>5</formula>
    </cfRule>
  </conditionalFormatting>
  <conditionalFormatting sqref="BF117 AG80:AH81 AA84:AA90 DT86 AG87:AH88 DI80:DI91 U85:U91 U101:U108 U110:U122">
    <cfRule type="cellIs" dxfId="8494" priority="950" operator="equal">
      <formula>1</formula>
    </cfRule>
    <cfRule type="cellIs" dxfId="8493" priority="951" operator="equal">
      <formula>2</formula>
    </cfRule>
    <cfRule type="cellIs" dxfId="8492" priority="952" operator="equal">
      <formula>3</formula>
    </cfRule>
    <cfRule type="cellIs" dxfId="8491" priority="953" operator="equal">
      <formula>4</formula>
    </cfRule>
    <cfRule type="cellIs" dxfId="8490" priority="954" operator="equal">
      <formula>5</formula>
    </cfRule>
  </conditionalFormatting>
  <conditionalFormatting sqref="CM80:CN87 CP80:CQ87 CS80:CT87 BA92:CT92 DJ92:EJ92 CU84 DR96 BJ121:BJ122 BI121 BA121:BH122 DH80:DI91 BA98:EJ100 BA123:EJ123 BA101:BJ120 BA93:EJ93 BA80:BJ91 BA124:BJ124 BA95:CT95 BL88:CT91 BL80:CK87 CL82 CL80 CO82 CO80 CU94:CU97 CV92:DH92 CU88:CU92 CV95:EJ95 CV88:DF91 BA96:BJ97 BA94:BJ94 BL96:CT97 BL94:CT94 CR82 CR80 DH94:DI94 DH96:DI97 DH101:DI122 DH124:DI124 CU85:DF87 CW84:DF84 CU80:DF83 CV94:DF94 CV96:DF97 BL101:DF122 BL124:DF124 DQ97:DR97 DK96:DP97 DK124:EJ124 DS96:EJ97 DK94:EJ94 DK80:EJ91 DK101:EJ122">
    <cfRule type="cellIs" dxfId="8489" priority="943" operator="equal">
      <formula>"&lt;=2"</formula>
    </cfRule>
  </conditionalFormatting>
  <conditionalFormatting sqref="CM80:CN87 CP80:CQ87 CS80:CT87 CU84 N92:CT92 DJ92:EJ92 N95:CT95 BJ121:BJ122 BI121 DH80:DI91 N123:EJ123 BL88:CT91 BL80:CK87 CL82 CL80 CO82 CO80 CU94:CU97 CV92:DH92 CU88:CU92 CV95:EJ95 CV88:DF91 AQ80:BJ80 BL96:CT97 BL94:CT94 CR82 CR80 DH94:DI94 DH96:DI97 DH101:DI122 DH124:DI124 CU85:DF87 CW84:DF84 CU80:DF83 CV94:DF94 CV96:DF97 BL101:DF122 BL124:DF124 DK96:DP97 N80:AO80 N81:BJ91 N121:BH122 N124:BJ124 N96:BJ97 N94:BJ94 N101:BJ120 DR96:EG96 DQ97:EG97 EH96:EJ97 DK94:EJ94 DK80:EJ91 N98:EJ100 DK101:EJ122 DK124:EJ124 N93:EJ93">
    <cfRule type="cellIs" dxfId="8488" priority="942" operator="equal">
      <formula>"&gt;1"</formula>
    </cfRule>
  </conditionalFormatting>
  <conditionalFormatting sqref="BK124 BK101:BK122 BK96:BK97 BK94 BK80:BK91">
    <cfRule type="cellIs" dxfId="8487" priority="941" operator="equal">
      <formula>"&lt;=2"</formula>
    </cfRule>
  </conditionalFormatting>
  <conditionalFormatting sqref="BK124 BK101:BK122 BK96:BK97 BK94 BK80:BK91">
    <cfRule type="cellIs" dxfId="8486" priority="940" operator="equal">
      <formula>"&gt;1"</formula>
    </cfRule>
  </conditionalFormatting>
  <conditionalFormatting sqref="CL81 CL83:CL87">
    <cfRule type="cellIs" dxfId="8485" priority="939" operator="equal">
      <formula>"&lt;=2"</formula>
    </cfRule>
  </conditionalFormatting>
  <conditionalFormatting sqref="CL81 CL83:CL87">
    <cfRule type="cellIs" dxfId="8484" priority="938" operator="equal">
      <formula>"&gt;1"</formula>
    </cfRule>
  </conditionalFormatting>
  <conditionalFormatting sqref="CO81 CO83:CO87">
    <cfRule type="cellIs" dxfId="8483" priority="937" operator="equal">
      <formula>"&lt;=2"</formula>
    </cfRule>
  </conditionalFormatting>
  <conditionalFormatting sqref="CO81 CO83:CO87">
    <cfRule type="cellIs" dxfId="8482" priority="936" operator="equal">
      <formula>"&gt;1"</formula>
    </cfRule>
  </conditionalFormatting>
  <conditionalFormatting sqref="DJ80:DJ91 DJ94 DJ96:DJ97 DJ101:DJ122 DJ124">
    <cfRule type="cellIs" dxfId="8481" priority="930" operator="equal">
      <formula>"&gt;1"</formula>
    </cfRule>
  </conditionalFormatting>
  <conditionalFormatting sqref="CR81 CR83:CR87">
    <cfRule type="cellIs" dxfId="8480" priority="935" operator="equal">
      <formula>"&lt;=2"</formula>
    </cfRule>
  </conditionalFormatting>
  <conditionalFormatting sqref="CR81 CR83:CR87">
    <cfRule type="cellIs" dxfId="8479" priority="934" operator="equal">
      <formula>"&gt;1"</formula>
    </cfRule>
  </conditionalFormatting>
  <conditionalFormatting sqref="DG80:DG91 DG94 DG96:DG97 DG101:DG122 DG124">
    <cfRule type="cellIs" dxfId="8478" priority="933" operator="equal">
      <formula>"&lt;=2"</formula>
    </cfRule>
  </conditionalFormatting>
  <conditionalFormatting sqref="DG80:DG91 DG94 DG96:DG97 DG101:DG122 DG124">
    <cfRule type="cellIs" dxfId="8477" priority="932" operator="equal">
      <formula>"&gt;1"</formula>
    </cfRule>
  </conditionalFormatting>
  <conditionalFormatting sqref="DJ80:DJ91 DJ94 DJ96:DJ97 DJ101:DJ122 DJ124">
    <cfRule type="cellIs" dxfId="8476" priority="931" operator="equal">
      <formula>"&lt;=2"</formula>
    </cfRule>
  </conditionalFormatting>
  <conditionalFormatting sqref="CV84">
    <cfRule type="cellIs" dxfId="8475" priority="929" operator="equal">
      <formula>"&lt;=2"</formula>
    </cfRule>
  </conditionalFormatting>
  <conditionalFormatting sqref="CV84">
    <cfRule type="cellIs" dxfId="8474" priority="928" operator="equal">
      <formula>"&gt;1"</formula>
    </cfRule>
  </conditionalFormatting>
  <conditionalFormatting sqref="AP80">
    <cfRule type="cellIs" dxfId="8473" priority="927" operator="equal">
      <formula>"&gt;1"</formula>
    </cfRule>
  </conditionalFormatting>
  <conditionalFormatting sqref="BI122">
    <cfRule type="cellIs" dxfId="8472" priority="926" operator="equal">
      <formula>"&lt;=2"</formula>
    </cfRule>
  </conditionalFormatting>
  <conditionalFormatting sqref="BI122">
    <cfRule type="cellIs" dxfId="8471" priority="925" operator="equal">
      <formula>"&gt;1"</formula>
    </cfRule>
  </conditionalFormatting>
  <conditionalFormatting sqref="PC83 NX80:NX92 QM126:QM134">
    <cfRule type="cellIs" dxfId="8470" priority="923" operator="equal">
      <formula>2</formula>
    </cfRule>
    <cfRule type="cellIs" dxfId="8469" priority="924" operator="equal">
      <formula>1</formula>
    </cfRule>
  </conditionalFormatting>
  <conditionalFormatting sqref="OR91 PC83 NX80:NX92">
    <cfRule type="cellIs" dxfId="8468" priority="922" operator="equal">
      <formula>"&gt; 1"</formula>
    </cfRule>
  </conditionalFormatting>
  <conditionalFormatting sqref="QM126:QM134">
    <cfRule type="cellIs" dxfId="8467" priority="920" operator="equal">
      <formula>"zły stan wód"</formula>
    </cfRule>
    <cfRule type="cellIs" dxfId="8466" priority="921" operator="equal">
      <formula>"dobry stan wód"</formula>
    </cfRule>
  </conditionalFormatting>
  <conditionalFormatting sqref="HI83 HI85 HI92 HI98:HI100 HI123 HI95">
    <cfRule type="expression" dxfId="8465" priority="907">
      <formula>$HJ83="zły potencjał ekologiczny"</formula>
    </cfRule>
    <cfRule type="expression" dxfId="8464" priority="908">
      <formula>$HJ83="zły stan ekologiczny"</formula>
    </cfRule>
    <cfRule type="expression" dxfId="8463" priority="909">
      <formula>$HJ83="słaby potencjał ekologiczny"</formula>
    </cfRule>
    <cfRule type="expression" dxfId="8462" priority="910">
      <formula>$HJ83="słaby stan ekologiczny"</formula>
    </cfRule>
    <cfRule type="expression" dxfId="8461" priority="911">
      <formula>$HJ83="umiarkowany potencjał ekologiczny"</formula>
    </cfRule>
    <cfRule type="expression" dxfId="8460" priority="912">
      <formula>$HJ83="umiarkowany stan ekologiczny"</formula>
    </cfRule>
    <cfRule type="expression" dxfId="8459" priority="913">
      <formula>$HJ83="dobry potencjał ekologiczny"</formula>
    </cfRule>
    <cfRule type="expression" dxfId="8458" priority="914">
      <formula>$HJ83="dobry stan ekologiczny"</formula>
    </cfRule>
    <cfRule type="expression" dxfId="8457" priority="915">
      <formula>$HJ83="maksymalny potencjał ekologiczny"</formula>
    </cfRule>
  </conditionalFormatting>
  <conditionalFormatting sqref="HI83 HI85 HI92 HI98:HI100 HI123 HI95">
    <cfRule type="expression" dxfId="8456" priority="906">
      <formula>$HJ83="bardzo dobry stan ekologiczny"</formula>
    </cfRule>
  </conditionalFormatting>
  <conditionalFormatting sqref="HJ80:HJ105">
    <cfRule type="cellIs" dxfId="8455" priority="896" operator="equal">
      <formula>"zły potencjał ekologiczny"</formula>
    </cfRule>
    <cfRule type="cellIs" dxfId="8454" priority="897" operator="equal">
      <formula>"zły stan ekologiczny"</formula>
    </cfRule>
    <cfRule type="cellIs" dxfId="8453" priority="898" operator="equal">
      <formula>"słaby potencjał ekologiczny"</formula>
    </cfRule>
    <cfRule type="cellIs" dxfId="8452" priority="899" operator="equal">
      <formula>"słaby stan ekologiczny"</formula>
    </cfRule>
    <cfRule type="cellIs" dxfId="8451" priority="900" operator="equal">
      <formula>"umiarkowany potencjał ekologiczny"</formula>
    </cfRule>
    <cfRule type="cellIs" dxfId="8450" priority="901" operator="equal">
      <formula>"umiarkowany stan ekologiczny"</formula>
    </cfRule>
    <cfRule type="cellIs" dxfId="8449" priority="902" operator="equal">
      <formula>"dobry potencjał ekologiczny"</formula>
    </cfRule>
    <cfRule type="cellIs" dxfId="8448" priority="903" operator="equal">
      <formula>"dobry stan ekologiczny"</formula>
    </cfRule>
    <cfRule type="cellIs" dxfId="8447" priority="904" operator="equal">
      <formula>"maksymalny potencjał ekologiczny"</formula>
    </cfRule>
    <cfRule type="cellIs" dxfId="8446" priority="905" operator="equal">
      <formula>"bardzo dobry stan ekologiczny"</formula>
    </cfRule>
  </conditionalFormatting>
  <conditionalFormatting sqref="NZ93:QE93 HG92:IH92 HG93:HH93 MM94:QE94 ML93:ML97 JU94:JU96 JV93:MK96 MM93:NV93 MM95:MM97 HG98:MM98 MN95:QE98 HJ97:MK97 HJ96:JT96 HJ87:LU87 HG95:JT95 IJ92:QP92 HJ88:QJ91 LW87:QJ87 QK87:QP91 QH125 QF93:QP98 HG99:QP100 QK126:QM129 QK132:QM132 QK134:QM134 HG83:IL83 HJ86:IL86 HK106:QP106 HJ81:IL82 HG85:IL85 HJ84:IL84 HG123:QP123 HJ80:QP80 HJ94:JT94 HJ101:QP105 HJ93:JU93 HJ107:QP122 HJ124:QP124 QM130:QM131 QM133 IM81:QP86">
    <cfRule type="cellIs" dxfId="8445" priority="895" operator="equal">
      <formula>"&gt;1"</formula>
    </cfRule>
  </conditionalFormatting>
  <conditionalFormatting sqref="LV87">
    <cfRule type="cellIs" dxfId="8444" priority="894" operator="equal">
      <formula>"&gt;1"</formula>
    </cfRule>
  </conditionalFormatting>
  <conditionalFormatting sqref="QF125:QF134">
    <cfRule type="cellIs" dxfId="8443" priority="892" operator="equal">
      <formula>2</formula>
    </cfRule>
    <cfRule type="cellIs" dxfId="8442" priority="893" operator="equal">
      <formula>1</formula>
    </cfRule>
  </conditionalFormatting>
  <conditionalFormatting sqref="HD125 HF134 HD128 HD130:HD131 HD133:HD134">
    <cfRule type="cellIs" dxfId="8441" priority="891" operator="equal">
      <formula>"&gt;2"</formula>
    </cfRule>
  </conditionalFormatting>
  <conditionalFormatting sqref="HD125 HF134 HD128 HD130:HD131 HD133:HD134">
    <cfRule type="cellIs" dxfId="8440" priority="888" operator="equal">
      <formula>3</formula>
    </cfRule>
    <cfRule type="cellIs" dxfId="8439" priority="889" operator="equal">
      <formula>2</formula>
    </cfRule>
    <cfRule type="cellIs" dxfId="8438" priority="890" operator="equal">
      <formula>1</formula>
    </cfRule>
  </conditionalFormatting>
  <conditionalFormatting sqref="QF125:QF134">
    <cfRule type="cellIs" dxfId="8437" priority="886" operator="equal">
      <formula>"stan chemiczny dobry"</formula>
    </cfRule>
    <cfRule type="cellIs" dxfId="8436" priority="887" operator="equal">
      <formula>"stan chemiczny poniżej dobrego"</formula>
    </cfRule>
  </conditionalFormatting>
  <conditionalFormatting sqref="HG125 HG128 HG134">
    <cfRule type="expression" dxfId="8435" priority="877">
      <formula>$HN125="zły potencjał ekologiczny"</formula>
    </cfRule>
    <cfRule type="expression" dxfId="8434" priority="878">
      <formula>$HN125="zły stan ekologiczny"</formula>
    </cfRule>
    <cfRule type="expression" dxfId="8433" priority="879">
      <formula>$HN125="słaby potencjał ekologiczny"</formula>
    </cfRule>
    <cfRule type="expression" dxfId="8432" priority="880">
      <formula>$HN125="słaby stan ekologiczny"</formula>
    </cfRule>
    <cfRule type="expression" dxfId="8431" priority="881">
      <formula>$HN125="umiarkowany potencjał ekologiczny"</formula>
    </cfRule>
    <cfRule type="expression" dxfId="8430" priority="882">
      <formula>$HN125="umiarkowany stan ekologiczny"</formula>
    </cfRule>
    <cfRule type="expression" dxfId="8429" priority="883">
      <formula>$HN125="dobry potencjał ekologiczny"</formula>
    </cfRule>
    <cfRule type="expression" dxfId="8428" priority="884">
      <formula>$HN125="dobry stan ekologiczny"</formula>
    </cfRule>
    <cfRule type="expression" dxfId="8427" priority="885">
      <formula>$HN125="maksymalny potencjał ekologiczny"</formula>
    </cfRule>
  </conditionalFormatting>
  <conditionalFormatting sqref="HG125 HG128 HG134">
    <cfRule type="expression" dxfId="8426" priority="876">
      <formula>$HN125="bardzo dobry stan ekologiczny"</formula>
    </cfRule>
  </conditionalFormatting>
  <conditionalFormatting sqref="HH125 HH128 HH134">
    <cfRule type="cellIs" dxfId="8425" priority="866" operator="equal">
      <formula>"zły potencjał ekologiczny"</formula>
    </cfRule>
    <cfRule type="cellIs" dxfId="8424" priority="867" operator="equal">
      <formula>"zły stan ekologiczny"</formula>
    </cfRule>
    <cfRule type="cellIs" dxfId="8423" priority="868" operator="equal">
      <formula>"słaby potencjał ekologiczny"</formula>
    </cfRule>
    <cfRule type="cellIs" dxfId="8422" priority="869" operator="equal">
      <formula>"słaby stan ekologiczny"</formula>
    </cfRule>
    <cfRule type="cellIs" dxfId="8421" priority="870" operator="equal">
      <formula>"umiarkowany potencjał ekologiczny"</formula>
    </cfRule>
    <cfRule type="cellIs" dxfId="8420" priority="871" operator="equal">
      <formula>"umiarkowany stan ekologiczny"</formula>
    </cfRule>
    <cfRule type="cellIs" dxfId="8419" priority="872" operator="equal">
      <formula>"dobry potencjał ekologiczny"</formula>
    </cfRule>
    <cfRule type="cellIs" dxfId="8418" priority="873" operator="equal">
      <formula>"dobry stan ekologiczny"</formula>
    </cfRule>
    <cfRule type="cellIs" dxfId="8417" priority="874" operator="equal">
      <formula>"maksymalny potencjał ekologiczny"</formula>
    </cfRule>
    <cfRule type="cellIs" dxfId="8416" priority="875" operator="equal">
      <formula>"bardzo dobry stan ekologiczny"</formula>
    </cfRule>
  </conditionalFormatting>
  <conditionalFormatting sqref="HD134:HF134 HD125:HE125 HD128:HE128 HD130:HE131 HD133:HE133">
    <cfRule type="cellIs" dxfId="8415" priority="865" operator="equal">
      <formula>"&lt;=2"</formula>
    </cfRule>
  </conditionalFormatting>
  <conditionalFormatting sqref="HD134:HH134 HD125:HE125 HG125:HH125 QF125:QG134 QN125:QO134 HG128:HH128 HD128:HE128 HD130:HE131 HD133:HE133 HK125:HL134">
    <cfRule type="cellIs" dxfId="8414" priority="864" operator="equal">
      <formula>"&gt;1"</formula>
    </cfRule>
  </conditionalFormatting>
  <conditionalFormatting sqref="BP129:BP134 CH128:CH134 CK128:CK134 CZ128:CZ134 BV128:BV134 DI128:DI134 DO127:DO134 DU127:DU134 DF125:DF134 BJ125:BJ134 BM125:BM134 CB125:CB134 CE125:CE134 CN125:CN134 CQ125:CQ134 CT125:CT134 CW125:CW134 DC125:DC134 DR125:DR134 DL125:DL134 EJ125:EJ134">
    <cfRule type="cellIs" dxfId="8413" priority="863" operator="equal">
      <formula>"&gt;2"</formula>
    </cfRule>
  </conditionalFormatting>
  <conditionalFormatting sqref="BP129:BP134 AQ128:AQ134 CH128:CH134 CK128:CK134 CZ128:CZ134 BD128:BD133 BG128:BG134 BV128:BV134 DI128:DI134 DO127:DO134 DU127:DU134 DF125:DF134 AT125:AT134 BJ125:BJ134 BM125:BM134 CB125:CB134 CE125:CE134 CN125:CN134 CQ125:CQ134 CT125:CT134 CW125:CW134 DC125:DC134 DR125:DR134 DL125:DL134 EJ125:EJ134">
    <cfRule type="cellIs" dxfId="8412" priority="858" operator="equal">
      <formula>1</formula>
    </cfRule>
    <cfRule type="cellIs" dxfId="8411" priority="859" operator="equal">
      <formula>2</formula>
    </cfRule>
    <cfRule type="cellIs" dxfId="8410" priority="860" operator="equal">
      <formula>3</formula>
    </cfRule>
    <cfRule type="cellIs" dxfId="8409" priority="861" operator="equal">
      <formula>4</formula>
    </cfRule>
    <cfRule type="cellIs" dxfId="8408" priority="862" operator="equal">
      <formula>5</formula>
    </cfRule>
  </conditionalFormatting>
  <conditionalFormatting sqref="BP129:BP134 AQ128:AQ134 CH128:CH134 CK128:CK134 CZ128:CZ134 BD128:BD133 BG128:BG134 BV128:BV134 DI128:DI134 DO127:DO134 DU127:DU134 DF125:DF134 AT125:AT134 BJ125:BJ134 BM125:BM134 CB125:CB134 CE125:CE134 CN125:CN134 CQ125:CQ134 CT125:CT134 CW125:CW134 DC125:DC134 DR125:DR134 DL125:DL134 EJ125:EJ134">
    <cfRule type="cellIs" dxfId="8407" priority="857" operator="equal">
      <formula>"&gt;1"</formula>
    </cfRule>
  </conditionalFormatting>
  <conditionalFormatting sqref="BD125:BD127">
    <cfRule type="cellIs" dxfId="8406" priority="852" operator="equal">
      <formula>1</formula>
    </cfRule>
    <cfRule type="cellIs" dxfId="8405" priority="853" operator="equal">
      <formula>2</formula>
    </cfRule>
    <cfRule type="cellIs" dxfId="8404" priority="854" operator="equal">
      <formula>3</formula>
    </cfRule>
    <cfRule type="cellIs" dxfId="8403" priority="855" operator="equal">
      <formula>4</formula>
    </cfRule>
    <cfRule type="cellIs" dxfId="8402" priority="856" operator="equal">
      <formula>5</formula>
    </cfRule>
  </conditionalFormatting>
  <conditionalFormatting sqref="BD125:BD127">
    <cfRule type="cellIs" dxfId="8401" priority="851" operator="equal">
      <formula>"&gt;1"</formula>
    </cfRule>
  </conditionalFormatting>
  <conditionalFormatting sqref="BD134 BP129:BP134 CH128:CH134 CK128:CK134 CZ128:CZ134 BV128:BV134 DI128:DI134 DO127:DO134 DU127:DU134 DF125:DF134 BJ125:BJ134 BM125:BM134 CB125:CB134 CE125:CE134 CN125:CN134 CQ125:CQ134 CT125:CT134 CW125:CW134 DC125:DC134 DR125:DR134 DL125:DL134 EJ125:EJ134">
    <cfRule type="cellIs" dxfId="8400" priority="850" operator="equal">
      <formula>"&lt;=2"</formula>
    </cfRule>
  </conditionalFormatting>
  <conditionalFormatting sqref="BG125:BG127">
    <cfRule type="cellIs" dxfId="8399" priority="845" operator="equal">
      <formula>1</formula>
    </cfRule>
    <cfRule type="cellIs" dxfId="8398" priority="846" operator="equal">
      <formula>2</formula>
    </cfRule>
    <cfRule type="cellIs" dxfId="8397" priority="847" operator="equal">
      <formula>3</formula>
    </cfRule>
    <cfRule type="cellIs" dxfId="8396" priority="848" operator="equal">
      <formula>4</formula>
    </cfRule>
    <cfRule type="cellIs" dxfId="8395" priority="849" operator="equal">
      <formula>5</formula>
    </cfRule>
  </conditionalFormatting>
  <conditionalFormatting sqref="BG125:BG127">
    <cfRule type="cellIs" dxfId="8394" priority="844" operator="equal">
      <formula>"&gt;1"</formula>
    </cfRule>
  </conditionalFormatting>
  <conditionalFormatting sqref="BP125">
    <cfRule type="cellIs" dxfId="8393" priority="843" operator="equal">
      <formula>"&gt;2"</formula>
    </cfRule>
  </conditionalFormatting>
  <conditionalFormatting sqref="BP125">
    <cfRule type="cellIs" dxfId="8392" priority="838" operator="equal">
      <formula>1</formula>
    </cfRule>
    <cfRule type="cellIs" dxfId="8391" priority="839" operator="equal">
      <formula>2</formula>
    </cfRule>
    <cfRule type="cellIs" dxfId="8390" priority="840" operator="equal">
      <formula>3</formula>
    </cfRule>
    <cfRule type="cellIs" dxfId="8389" priority="841" operator="equal">
      <formula>4</formula>
    </cfRule>
    <cfRule type="cellIs" dxfId="8388" priority="842" operator="equal">
      <formula>5</formula>
    </cfRule>
  </conditionalFormatting>
  <conditionalFormatting sqref="BP125">
    <cfRule type="cellIs" dxfId="8387" priority="837" operator="equal">
      <formula>"&lt;=2"</formula>
    </cfRule>
  </conditionalFormatting>
  <conditionalFormatting sqref="BP125">
    <cfRule type="cellIs" dxfId="8386" priority="836" operator="equal">
      <formula>"&gt;1"</formula>
    </cfRule>
  </conditionalFormatting>
  <conditionalFormatting sqref="BV125">
    <cfRule type="cellIs" dxfId="8385" priority="835" operator="equal">
      <formula>"&gt;2"</formula>
    </cfRule>
  </conditionalFormatting>
  <conditionalFormatting sqref="BV125">
    <cfRule type="cellIs" dxfId="8384" priority="830" operator="equal">
      <formula>1</formula>
    </cfRule>
    <cfRule type="cellIs" dxfId="8383" priority="831" operator="equal">
      <formula>2</formula>
    </cfRule>
    <cfRule type="cellIs" dxfId="8382" priority="832" operator="equal">
      <formula>3</formula>
    </cfRule>
    <cfRule type="cellIs" dxfId="8381" priority="833" operator="equal">
      <formula>4</formula>
    </cfRule>
    <cfRule type="cellIs" dxfId="8380" priority="834" operator="equal">
      <formula>5</formula>
    </cfRule>
  </conditionalFormatting>
  <conditionalFormatting sqref="BV125">
    <cfRule type="cellIs" dxfId="8379" priority="829" operator="equal">
      <formula>"&lt;=2"</formula>
    </cfRule>
  </conditionalFormatting>
  <conditionalFormatting sqref="BV125">
    <cfRule type="cellIs" dxfId="8378" priority="828" operator="equal">
      <formula>"&gt;1"</formula>
    </cfRule>
  </conditionalFormatting>
  <conditionalFormatting sqref="CH125">
    <cfRule type="cellIs" dxfId="8377" priority="827" operator="equal">
      <formula>"&gt;2"</formula>
    </cfRule>
  </conditionalFormatting>
  <conditionalFormatting sqref="CH125">
    <cfRule type="cellIs" dxfId="8376" priority="822" operator="equal">
      <formula>1</formula>
    </cfRule>
    <cfRule type="cellIs" dxfId="8375" priority="823" operator="equal">
      <formula>2</formula>
    </cfRule>
    <cfRule type="cellIs" dxfId="8374" priority="824" operator="equal">
      <formula>3</formula>
    </cfRule>
    <cfRule type="cellIs" dxfId="8373" priority="825" operator="equal">
      <formula>4</formula>
    </cfRule>
    <cfRule type="cellIs" dxfId="8372" priority="826" operator="equal">
      <formula>5</formula>
    </cfRule>
  </conditionalFormatting>
  <conditionalFormatting sqref="CH125">
    <cfRule type="cellIs" dxfId="8371" priority="821" operator="equal">
      <formula>"&lt;=2"</formula>
    </cfRule>
  </conditionalFormatting>
  <conditionalFormatting sqref="CH125">
    <cfRule type="cellIs" dxfId="8370" priority="820" operator="equal">
      <formula>"&gt;1"</formula>
    </cfRule>
  </conditionalFormatting>
  <conditionalFormatting sqref="CK125">
    <cfRule type="cellIs" dxfId="8369" priority="819" operator="equal">
      <formula>"&gt;2"</formula>
    </cfRule>
  </conditionalFormatting>
  <conditionalFormatting sqref="CK125">
    <cfRule type="cellIs" dxfId="8368" priority="814" operator="equal">
      <formula>1</formula>
    </cfRule>
    <cfRule type="cellIs" dxfId="8367" priority="815" operator="equal">
      <formula>2</formula>
    </cfRule>
    <cfRule type="cellIs" dxfId="8366" priority="816" operator="equal">
      <formula>3</formula>
    </cfRule>
    <cfRule type="cellIs" dxfId="8365" priority="817" operator="equal">
      <formula>4</formula>
    </cfRule>
    <cfRule type="cellIs" dxfId="8364" priority="818" operator="equal">
      <formula>5</formula>
    </cfRule>
  </conditionalFormatting>
  <conditionalFormatting sqref="CK125">
    <cfRule type="cellIs" dxfId="8363" priority="813" operator="equal">
      <formula>"&lt;=2"</formula>
    </cfRule>
  </conditionalFormatting>
  <conditionalFormatting sqref="CK125">
    <cfRule type="cellIs" dxfId="8362" priority="812" operator="equal">
      <formula>"&gt;1"</formula>
    </cfRule>
  </conditionalFormatting>
  <conditionalFormatting sqref="DI125:DI126">
    <cfRule type="cellIs" dxfId="8361" priority="811" operator="equal">
      <formula>"&gt;2"</formula>
    </cfRule>
  </conditionalFormatting>
  <conditionalFormatting sqref="DI125:DI126">
    <cfRule type="cellIs" dxfId="8360" priority="806" operator="equal">
      <formula>1</formula>
    </cfRule>
    <cfRule type="cellIs" dxfId="8359" priority="807" operator="equal">
      <formula>2</formula>
    </cfRule>
    <cfRule type="cellIs" dxfId="8358" priority="808" operator="equal">
      <formula>3</formula>
    </cfRule>
    <cfRule type="cellIs" dxfId="8357" priority="809" operator="equal">
      <formula>4</formula>
    </cfRule>
    <cfRule type="cellIs" dxfId="8356" priority="810" operator="equal">
      <formula>5</formula>
    </cfRule>
  </conditionalFormatting>
  <conditionalFormatting sqref="DI125:DI126">
    <cfRule type="cellIs" dxfId="8355" priority="805" operator="equal">
      <formula>"&lt;=2"</formula>
    </cfRule>
  </conditionalFormatting>
  <conditionalFormatting sqref="DI125:DI126">
    <cfRule type="cellIs" dxfId="8354" priority="804" operator="equal">
      <formula>"&gt;1"</formula>
    </cfRule>
  </conditionalFormatting>
  <conditionalFormatting sqref="DO125">
    <cfRule type="cellIs" dxfId="8353" priority="803" operator="equal">
      <formula>"&gt;2"</formula>
    </cfRule>
  </conditionalFormatting>
  <conditionalFormatting sqref="DO125">
    <cfRule type="cellIs" dxfId="8352" priority="798" operator="equal">
      <formula>1</formula>
    </cfRule>
    <cfRule type="cellIs" dxfId="8351" priority="799" operator="equal">
      <formula>2</formula>
    </cfRule>
    <cfRule type="cellIs" dxfId="8350" priority="800" operator="equal">
      <formula>3</formula>
    </cfRule>
    <cfRule type="cellIs" dxfId="8349" priority="801" operator="equal">
      <formula>4</formula>
    </cfRule>
    <cfRule type="cellIs" dxfId="8348" priority="802" operator="equal">
      <formula>5</formula>
    </cfRule>
  </conditionalFormatting>
  <conditionalFormatting sqref="DO125">
    <cfRule type="cellIs" dxfId="8347" priority="797" operator="equal">
      <formula>"&lt;=2"</formula>
    </cfRule>
  </conditionalFormatting>
  <conditionalFormatting sqref="DO125">
    <cfRule type="cellIs" dxfId="8346" priority="796" operator="equal">
      <formula>"&gt;1"</formula>
    </cfRule>
  </conditionalFormatting>
  <conditionalFormatting sqref="DU125">
    <cfRule type="cellIs" dxfId="8345" priority="795" operator="equal">
      <formula>"&gt;2"</formula>
    </cfRule>
  </conditionalFormatting>
  <conditionalFormatting sqref="DU125">
    <cfRule type="cellIs" dxfId="8344" priority="790" operator="equal">
      <formula>1</formula>
    </cfRule>
    <cfRule type="cellIs" dxfId="8343" priority="791" operator="equal">
      <formula>2</formula>
    </cfRule>
    <cfRule type="cellIs" dxfId="8342" priority="792" operator="equal">
      <formula>3</formula>
    </cfRule>
    <cfRule type="cellIs" dxfId="8341" priority="793" operator="equal">
      <formula>4</formula>
    </cfRule>
    <cfRule type="cellIs" dxfId="8340" priority="794" operator="equal">
      <formula>5</formula>
    </cfRule>
  </conditionalFormatting>
  <conditionalFormatting sqref="DU125">
    <cfRule type="cellIs" dxfId="8339" priority="789" operator="equal">
      <formula>"&lt;=2"</formula>
    </cfRule>
  </conditionalFormatting>
  <conditionalFormatting sqref="DU125">
    <cfRule type="cellIs" dxfId="8338" priority="788" operator="equal">
      <formula>"&gt;1"</formula>
    </cfRule>
  </conditionalFormatting>
  <conditionalFormatting sqref="CZ125">
    <cfRule type="cellIs" dxfId="8337" priority="787" operator="equal">
      <formula>"&gt;2"</formula>
    </cfRule>
  </conditionalFormatting>
  <conditionalFormatting sqref="CZ125">
    <cfRule type="cellIs" dxfId="8336" priority="782" operator="equal">
      <formula>1</formula>
    </cfRule>
    <cfRule type="cellIs" dxfId="8335" priority="783" operator="equal">
      <formula>2</formula>
    </cfRule>
    <cfRule type="cellIs" dxfId="8334" priority="784" operator="equal">
      <formula>3</formula>
    </cfRule>
    <cfRule type="cellIs" dxfId="8333" priority="785" operator="equal">
      <formula>4</formula>
    </cfRule>
    <cfRule type="cellIs" dxfId="8332" priority="786" operator="equal">
      <formula>5</formula>
    </cfRule>
  </conditionalFormatting>
  <conditionalFormatting sqref="CZ125">
    <cfRule type="cellIs" dxfId="8331" priority="781" operator="equal">
      <formula>"&gt;1"</formula>
    </cfRule>
  </conditionalFormatting>
  <conditionalFormatting sqref="CZ125">
    <cfRule type="cellIs" dxfId="8330" priority="780" operator="equal">
      <formula>"&lt;=2"</formula>
    </cfRule>
  </conditionalFormatting>
  <conditionalFormatting sqref="CZ126">
    <cfRule type="cellIs" dxfId="8329" priority="779" operator="equal">
      <formula>"&gt;2"</formula>
    </cfRule>
  </conditionalFormatting>
  <conditionalFormatting sqref="CZ126">
    <cfRule type="cellIs" dxfId="8328" priority="774" operator="equal">
      <formula>1</formula>
    </cfRule>
    <cfRule type="cellIs" dxfId="8327" priority="775" operator="equal">
      <formula>2</formula>
    </cfRule>
    <cfRule type="cellIs" dxfId="8326" priority="776" operator="equal">
      <formula>3</formula>
    </cfRule>
    <cfRule type="cellIs" dxfId="8325" priority="777" operator="equal">
      <formula>4</formula>
    </cfRule>
    <cfRule type="cellIs" dxfId="8324" priority="778" operator="equal">
      <formula>5</formula>
    </cfRule>
  </conditionalFormatting>
  <conditionalFormatting sqref="CZ126">
    <cfRule type="cellIs" dxfId="8323" priority="773" operator="equal">
      <formula>"&gt;1"</formula>
    </cfRule>
  </conditionalFormatting>
  <conditionalFormatting sqref="CZ126">
    <cfRule type="cellIs" dxfId="8322" priority="772" operator="equal">
      <formula>"&lt;=2"</formula>
    </cfRule>
  </conditionalFormatting>
  <conditionalFormatting sqref="BP126">
    <cfRule type="cellIs" dxfId="8321" priority="771" operator="equal">
      <formula>"&gt;2"</formula>
    </cfRule>
  </conditionalFormatting>
  <conditionalFormatting sqref="BP126">
    <cfRule type="cellIs" dxfId="8320" priority="766" operator="equal">
      <formula>1</formula>
    </cfRule>
    <cfRule type="cellIs" dxfId="8319" priority="767" operator="equal">
      <formula>2</formula>
    </cfRule>
    <cfRule type="cellIs" dxfId="8318" priority="768" operator="equal">
      <formula>3</formula>
    </cfRule>
    <cfRule type="cellIs" dxfId="8317" priority="769" operator="equal">
      <formula>4</formula>
    </cfRule>
    <cfRule type="cellIs" dxfId="8316" priority="770" operator="equal">
      <formula>5</formula>
    </cfRule>
  </conditionalFormatting>
  <conditionalFormatting sqref="BP126">
    <cfRule type="cellIs" dxfId="8315" priority="765" operator="equal">
      <formula>"&gt;1"</formula>
    </cfRule>
  </conditionalFormatting>
  <conditionalFormatting sqref="BP126">
    <cfRule type="cellIs" dxfId="8314" priority="764" operator="equal">
      <formula>"&lt;=2"</formula>
    </cfRule>
  </conditionalFormatting>
  <conditionalFormatting sqref="BV126">
    <cfRule type="cellIs" dxfId="8313" priority="763" operator="equal">
      <formula>"&gt;2"</formula>
    </cfRule>
  </conditionalFormatting>
  <conditionalFormatting sqref="BV126">
    <cfRule type="cellIs" dxfId="8312" priority="758" operator="equal">
      <formula>1</formula>
    </cfRule>
    <cfRule type="cellIs" dxfId="8311" priority="759" operator="equal">
      <formula>2</formula>
    </cfRule>
    <cfRule type="cellIs" dxfId="8310" priority="760" operator="equal">
      <formula>3</formula>
    </cfRule>
    <cfRule type="cellIs" dxfId="8309" priority="761" operator="equal">
      <formula>4</formula>
    </cfRule>
    <cfRule type="cellIs" dxfId="8308" priority="762" operator="equal">
      <formula>5</formula>
    </cfRule>
  </conditionalFormatting>
  <conditionalFormatting sqref="BV126">
    <cfRule type="cellIs" dxfId="8307" priority="757" operator="equal">
      <formula>"&gt;1"</formula>
    </cfRule>
  </conditionalFormatting>
  <conditionalFormatting sqref="BV126">
    <cfRule type="cellIs" dxfId="8306" priority="756" operator="equal">
      <formula>"&lt;=2"</formula>
    </cfRule>
  </conditionalFormatting>
  <conditionalFormatting sqref="CH126">
    <cfRule type="cellIs" dxfId="8305" priority="755" operator="equal">
      <formula>"&gt;2"</formula>
    </cfRule>
  </conditionalFormatting>
  <conditionalFormatting sqref="CH126">
    <cfRule type="cellIs" dxfId="8304" priority="750" operator="equal">
      <formula>1</formula>
    </cfRule>
    <cfRule type="cellIs" dxfId="8303" priority="751" operator="equal">
      <formula>2</formula>
    </cfRule>
    <cfRule type="cellIs" dxfId="8302" priority="752" operator="equal">
      <formula>3</formula>
    </cfRule>
    <cfRule type="cellIs" dxfId="8301" priority="753" operator="equal">
      <formula>4</formula>
    </cfRule>
    <cfRule type="cellIs" dxfId="8300" priority="754" operator="equal">
      <formula>5</formula>
    </cfRule>
  </conditionalFormatting>
  <conditionalFormatting sqref="CH126">
    <cfRule type="cellIs" dxfId="8299" priority="749" operator="equal">
      <formula>"&gt;1"</formula>
    </cfRule>
  </conditionalFormatting>
  <conditionalFormatting sqref="CH126">
    <cfRule type="cellIs" dxfId="8298" priority="748" operator="equal">
      <formula>"&lt;=2"</formula>
    </cfRule>
  </conditionalFormatting>
  <conditionalFormatting sqref="CK126">
    <cfRule type="cellIs" dxfId="8297" priority="747" operator="equal">
      <formula>"&gt;2"</formula>
    </cfRule>
  </conditionalFormatting>
  <conditionalFormatting sqref="CK126">
    <cfRule type="cellIs" dxfId="8296" priority="742" operator="equal">
      <formula>1</formula>
    </cfRule>
    <cfRule type="cellIs" dxfId="8295" priority="743" operator="equal">
      <formula>2</formula>
    </cfRule>
    <cfRule type="cellIs" dxfId="8294" priority="744" operator="equal">
      <formula>3</formula>
    </cfRule>
    <cfRule type="cellIs" dxfId="8293" priority="745" operator="equal">
      <formula>4</formula>
    </cfRule>
    <cfRule type="cellIs" dxfId="8292" priority="746" operator="equal">
      <formula>5</formula>
    </cfRule>
  </conditionalFormatting>
  <conditionalFormatting sqref="CK126">
    <cfRule type="cellIs" dxfId="8291" priority="741" operator="equal">
      <formula>"&gt;1"</formula>
    </cfRule>
  </conditionalFormatting>
  <conditionalFormatting sqref="CK126">
    <cfRule type="cellIs" dxfId="8290" priority="740" operator="equal">
      <formula>"&lt;=2"</formula>
    </cfRule>
  </conditionalFormatting>
  <conditionalFormatting sqref="DO126">
    <cfRule type="cellIs" dxfId="8289" priority="739" operator="equal">
      <formula>"&gt;2"</formula>
    </cfRule>
  </conditionalFormatting>
  <conditionalFormatting sqref="DO126">
    <cfRule type="cellIs" dxfId="8288" priority="734" operator="equal">
      <formula>1</formula>
    </cfRule>
    <cfRule type="cellIs" dxfId="8287" priority="735" operator="equal">
      <formula>2</formula>
    </cfRule>
    <cfRule type="cellIs" dxfId="8286" priority="736" operator="equal">
      <formula>3</formula>
    </cfRule>
    <cfRule type="cellIs" dxfId="8285" priority="737" operator="equal">
      <formula>4</formula>
    </cfRule>
    <cfRule type="cellIs" dxfId="8284" priority="738" operator="equal">
      <formula>5</formula>
    </cfRule>
  </conditionalFormatting>
  <conditionalFormatting sqref="DO126">
    <cfRule type="cellIs" dxfId="8283" priority="733" operator="equal">
      <formula>"&gt;1"</formula>
    </cfRule>
  </conditionalFormatting>
  <conditionalFormatting sqref="DO126">
    <cfRule type="cellIs" dxfId="8282" priority="732" operator="equal">
      <formula>"&lt;=2"</formula>
    </cfRule>
  </conditionalFormatting>
  <conditionalFormatting sqref="DU126">
    <cfRule type="cellIs" dxfId="8281" priority="731" operator="equal">
      <formula>"&gt;2"</formula>
    </cfRule>
  </conditionalFormatting>
  <conditionalFormatting sqref="DU126">
    <cfRule type="cellIs" dxfId="8280" priority="726" operator="equal">
      <formula>1</formula>
    </cfRule>
    <cfRule type="cellIs" dxfId="8279" priority="727" operator="equal">
      <formula>2</formula>
    </cfRule>
    <cfRule type="cellIs" dxfId="8278" priority="728" operator="equal">
      <formula>3</formula>
    </cfRule>
    <cfRule type="cellIs" dxfId="8277" priority="729" operator="equal">
      <formula>4</formula>
    </cfRule>
    <cfRule type="cellIs" dxfId="8276" priority="730" operator="equal">
      <formula>5</formula>
    </cfRule>
  </conditionalFormatting>
  <conditionalFormatting sqref="DU126">
    <cfRule type="cellIs" dxfId="8275" priority="725" operator="equal">
      <formula>"&gt;1"</formula>
    </cfRule>
  </conditionalFormatting>
  <conditionalFormatting sqref="DU126">
    <cfRule type="cellIs" dxfId="8274" priority="724" operator="equal">
      <formula>"&lt;=2"</formula>
    </cfRule>
  </conditionalFormatting>
  <conditionalFormatting sqref="AQ126">
    <cfRule type="cellIs" dxfId="8273" priority="719" operator="equal">
      <formula>1</formula>
    </cfRule>
    <cfRule type="cellIs" dxfId="8272" priority="720" operator="equal">
      <formula>2</formula>
    </cfRule>
    <cfRule type="cellIs" dxfId="8271" priority="721" operator="equal">
      <formula>3</formula>
    </cfRule>
    <cfRule type="cellIs" dxfId="8270" priority="722" operator="equal">
      <formula>4</formula>
    </cfRule>
    <cfRule type="cellIs" dxfId="8269" priority="723" operator="equal">
      <formula>5</formula>
    </cfRule>
  </conditionalFormatting>
  <conditionalFormatting sqref="AQ126">
    <cfRule type="cellIs" dxfId="8268" priority="718" operator="equal">
      <formula>"&gt;1"</formula>
    </cfRule>
  </conditionalFormatting>
  <conditionalFormatting sqref="CZ127">
    <cfRule type="cellIs" dxfId="8267" priority="717" operator="equal">
      <formula>"&gt;2"</formula>
    </cfRule>
  </conditionalFormatting>
  <conditionalFormatting sqref="CZ127">
    <cfRule type="cellIs" dxfId="8266" priority="712" operator="equal">
      <formula>1</formula>
    </cfRule>
    <cfRule type="cellIs" dxfId="8265" priority="713" operator="equal">
      <formula>2</formula>
    </cfRule>
    <cfRule type="cellIs" dxfId="8264" priority="714" operator="equal">
      <formula>3</formula>
    </cfRule>
    <cfRule type="cellIs" dxfId="8263" priority="715" operator="equal">
      <formula>4</formula>
    </cfRule>
    <cfRule type="cellIs" dxfId="8262" priority="716" operator="equal">
      <formula>5</formula>
    </cfRule>
  </conditionalFormatting>
  <conditionalFormatting sqref="CZ127">
    <cfRule type="cellIs" dxfId="8261" priority="711" operator="equal">
      <formula>"&gt;1"</formula>
    </cfRule>
  </conditionalFormatting>
  <conditionalFormatting sqref="CZ127">
    <cfRule type="cellIs" dxfId="8260" priority="710" operator="equal">
      <formula>"&lt;=2"</formula>
    </cfRule>
  </conditionalFormatting>
  <conditionalFormatting sqref="BP127">
    <cfRule type="cellIs" dxfId="8259" priority="709" operator="equal">
      <formula>"&gt;2"</formula>
    </cfRule>
  </conditionalFormatting>
  <conditionalFormatting sqref="BP127">
    <cfRule type="cellIs" dxfId="8258" priority="704" operator="equal">
      <formula>1</formula>
    </cfRule>
    <cfRule type="cellIs" dxfId="8257" priority="705" operator="equal">
      <formula>2</formula>
    </cfRule>
    <cfRule type="cellIs" dxfId="8256" priority="706" operator="equal">
      <formula>3</formula>
    </cfRule>
    <cfRule type="cellIs" dxfId="8255" priority="707" operator="equal">
      <formula>4</formula>
    </cfRule>
    <cfRule type="cellIs" dxfId="8254" priority="708" operator="equal">
      <formula>5</formula>
    </cfRule>
  </conditionalFormatting>
  <conditionalFormatting sqref="BP127">
    <cfRule type="cellIs" dxfId="8253" priority="703" operator="equal">
      <formula>"&gt;1"</formula>
    </cfRule>
  </conditionalFormatting>
  <conditionalFormatting sqref="BP127">
    <cfRule type="cellIs" dxfId="8252" priority="702" operator="equal">
      <formula>"&lt;=2"</formula>
    </cfRule>
  </conditionalFormatting>
  <conditionalFormatting sqref="BV127">
    <cfRule type="cellIs" dxfId="8251" priority="701" operator="equal">
      <formula>"&gt;2"</formula>
    </cfRule>
  </conditionalFormatting>
  <conditionalFormatting sqref="BV127">
    <cfRule type="cellIs" dxfId="8250" priority="696" operator="equal">
      <formula>1</formula>
    </cfRule>
    <cfRule type="cellIs" dxfId="8249" priority="697" operator="equal">
      <formula>2</formula>
    </cfRule>
    <cfRule type="cellIs" dxfId="8248" priority="698" operator="equal">
      <formula>3</formula>
    </cfRule>
    <cfRule type="cellIs" dxfId="8247" priority="699" operator="equal">
      <formula>4</formula>
    </cfRule>
    <cfRule type="cellIs" dxfId="8246" priority="700" operator="equal">
      <formula>5</formula>
    </cfRule>
  </conditionalFormatting>
  <conditionalFormatting sqref="BV127">
    <cfRule type="cellIs" dxfId="8245" priority="695" operator="equal">
      <formula>"&gt;1"</formula>
    </cfRule>
  </conditionalFormatting>
  <conditionalFormatting sqref="BV127">
    <cfRule type="cellIs" dxfId="8244" priority="694" operator="equal">
      <formula>"&lt;=2"</formula>
    </cfRule>
  </conditionalFormatting>
  <conditionalFormatting sqref="CH127">
    <cfRule type="cellIs" dxfId="8243" priority="693" operator="equal">
      <formula>"&gt;2"</formula>
    </cfRule>
  </conditionalFormatting>
  <conditionalFormatting sqref="CH127">
    <cfRule type="cellIs" dxfId="8242" priority="688" operator="equal">
      <formula>1</formula>
    </cfRule>
    <cfRule type="cellIs" dxfId="8241" priority="689" operator="equal">
      <formula>2</formula>
    </cfRule>
    <cfRule type="cellIs" dxfId="8240" priority="690" operator="equal">
      <formula>3</formula>
    </cfRule>
    <cfRule type="cellIs" dxfId="8239" priority="691" operator="equal">
      <formula>4</formula>
    </cfRule>
    <cfRule type="cellIs" dxfId="8238" priority="692" operator="equal">
      <formula>5</formula>
    </cfRule>
  </conditionalFormatting>
  <conditionalFormatting sqref="CH127">
    <cfRule type="cellIs" dxfId="8237" priority="687" operator="equal">
      <formula>"&gt;1"</formula>
    </cfRule>
  </conditionalFormatting>
  <conditionalFormatting sqref="CH127">
    <cfRule type="cellIs" dxfId="8236" priority="686" operator="equal">
      <formula>"&lt;=2"</formula>
    </cfRule>
  </conditionalFormatting>
  <conditionalFormatting sqref="CK127">
    <cfRule type="cellIs" dxfId="8235" priority="685" operator="equal">
      <formula>"&gt;2"</formula>
    </cfRule>
  </conditionalFormatting>
  <conditionalFormatting sqref="CK127">
    <cfRule type="cellIs" dxfId="8234" priority="680" operator="equal">
      <formula>1</formula>
    </cfRule>
    <cfRule type="cellIs" dxfId="8233" priority="681" operator="equal">
      <formula>2</formula>
    </cfRule>
    <cfRule type="cellIs" dxfId="8232" priority="682" operator="equal">
      <formula>3</formula>
    </cfRule>
    <cfRule type="cellIs" dxfId="8231" priority="683" operator="equal">
      <formula>4</formula>
    </cfRule>
    <cfRule type="cellIs" dxfId="8230" priority="684" operator="equal">
      <formula>5</formula>
    </cfRule>
  </conditionalFormatting>
  <conditionalFormatting sqref="CK127">
    <cfRule type="cellIs" dxfId="8229" priority="679" operator="equal">
      <formula>"&gt;1"</formula>
    </cfRule>
  </conditionalFormatting>
  <conditionalFormatting sqref="CK127">
    <cfRule type="cellIs" dxfId="8228" priority="678" operator="equal">
      <formula>"&lt;=2"</formula>
    </cfRule>
  </conditionalFormatting>
  <conditionalFormatting sqref="DI127">
    <cfRule type="cellIs" dxfId="8227" priority="677" operator="equal">
      <formula>"&gt;2"</formula>
    </cfRule>
  </conditionalFormatting>
  <conditionalFormatting sqref="DI127">
    <cfRule type="cellIs" dxfId="8226" priority="672" operator="equal">
      <formula>1</formula>
    </cfRule>
    <cfRule type="cellIs" dxfId="8225" priority="673" operator="equal">
      <formula>2</formula>
    </cfRule>
    <cfRule type="cellIs" dxfId="8224" priority="674" operator="equal">
      <formula>3</formula>
    </cfRule>
    <cfRule type="cellIs" dxfId="8223" priority="675" operator="equal">
      <formula>4</formula>
    </cfRule>
    <cfRule type="cellIs" dxfId="8222" priority="676" operator="equal">
      <formula>5</formula>
    </cfRule>
  </conditionalFormatting>
  <conditionalFormatting sqref="DI127">
    <cfRule type="cellIs" dxfId="8221" priority="671" operator="equal">
      <formula>"&gt;1"</formula>
    </cfRule>
  </conditionalFormatting>
  <conditionalFormatting sqref="DI127">
    <cfRule type="cellIs" dxfId="8220" priority="670" operator="equal">
      <formula>"&lt;=2"</formula>
    </cfRule>
  </conditionalFormatting>
  <conditionalFormatting sqref="AQ127">
    <cfRule type="cellIs" dxfId="8219" priority="665" operator="equal">
      <formula>1</formula>
    </cfRule>
    <cfRule type="cellIs" dxfId="8218" priority="666" operator="equal">
      <formula>2</formula>
    </cfRule>
    <cfRule type="cellIs" dxfId="8217" priority="667" operator="equal">
      <formula>3</formula>
    </cfRule>
    <cfRule type="cellIs" dxfId="8216" priority="668" operator="equal">
      <formula>4</formula>
    </cfRule>
    <cfRule type="cellIs" dxfId="8215" priority="669" operator="equal">
      <formula>5</formula>
    </cfRule>
  </conditionalFormatting>
  <conditionalFormatting sqref="AQ127">
    <cfRule type="cellIs" dxfId="8214" priority="664" operator="equal">
      <formula>"&gt;1"</formula>
    </cfRule>
  </conditionalFormatting>
  <conditionalFormatting sqref="BD134">
    <cfRule type="cellIs" dxfId="8213" priority="663" operator="equal">
      <formula>"&gt;2"</formula>
    </cfRule>
  </conditionalFormatting>
  <conditionalFormatting sqref="BD134">
    <cfRule type="cellIs" dxfId="8212" priority="658" operator="equal">
      <formula>1</formula>
    </cfRule>
    <cfRule type="cellIs" dxfId="8211" priority="659" operator="equal">
      <formula>2</formula>
    </cfRule>
    <cfRule type="cellIs" dxfId="8210" priority="660" operator="equal">
      <formula>3</formula>
    </cfRule>
    <cfRule type="cellIs" dxfId="8209" priority="661" operator="equal">
      <formula>4</formula>
    </cfRule>
    <cfRule type="cellIs" dxfId="8208" priority="662" operator="equal">
      <formula>5</formula>
    </cfRule>
  </conditionalFormatting>
  <conditionalFormatting sqref="BD134">
    <cfRule type="cellIs" dxfId="8207" priority="657" operator="equal">
      <formula>"&gt;1"</formula>
    </cfRule>
  </conditionalFormatting>
  <conditionalFormatting sqref="EX133:EX134 FA133:FA134 FS133:FS134 FV133:FV134 ER130:ER134 EL128:EL134 EX128:EX131 FJ128:FJ134 FP128:FP134 FS128:FS131 FV128:FV131 FY128:FY134 GB128:GB134 GE128:GE134 GH128:GH134 GK128:GK134 GN128:GN134 GQ128:GQ134 GT128:GT134 GW128:GW134 GZ128:GZ134 FM128:FM134 EU128:EU134 EO125:EO134 FD125:FD134 FG125:FG134 FA125:FA131">
    <cfRule type="cellIs" dxfId="8206" priority="656" operator="equal">
      <formula>"&gt;2"</formula>
    </cfRule>
  </conditionalFormatting>
  <conditionalFormatting sqref="EX133:EX134 FA133:FA134 FS133:FS134 FV133:FV134 ER130:ER134 EL128:EL134 EX128:EX131 FJ128:FJ134 FP128:FP134 FS128:FS131 FV128:FV131 FY128:FY134 GB128:GB134 GE128:GE134 GH128:GH134 GK128:GK134 GN128:GN134 GQ128:GQ134 GT128:GT134 GW128:GW134 GZ128:GZ134 FM128:FM134 EU128:EU134 EO125:EO134 FD125:FD134 FG125:FG134 FA125:FA131">
    <cfRule type="cellIs" dxfId="8205" priority="651" operator="equal">
      <formula>1</formula>
    </cfRule>
    <cfRule type="cellIs" dxfId="8204" priority="652" operator="equal">
      <formula>2</formula>
    </cfRule>
    <cfRule type="cellIs" dxfId="8203" priority="653" operator="equal">
      <formula>3</formula>
    </cfRule>
    <cfRule type="cellIs" dxfId="8202" priority="654" operator="equal">
      <formula>4</formula>
    </cfRule>
    <cfRule type="cellIs" dxfId="8201" priority="655" operator="equal">
      <formula>5</formula>
    </cfRule>
  </conditionalFormatting>
  <conditionalFormatting sqref="EX133:EX134 FA133:FA134 FS133:FS134 FV133:FV134 ER130:ER134 EL128:EL134 EX128:EX131 FJ128:FJ134 FP128:FP134 FS128:FS131 FV128:FV131 FY128:FY134 GB128:GB134 GE128:GE134 GH128:GH134 GK128:GK134 GN128:GN134 GQ128:GQ134 GT128:GT134 GW128:GW134 GZ128:GZ134 FM128:FM134 EU128:EU134 EO125:EO134 FD125:FD134 FG125:FG134 FA125:FA131">
    <cfRule type="cellIs" dxfId="8200" priority="650" operator="equal">
      <formula>"&gt;1"</formula>
    </cfRule>
  </conditionalFormatting>
  <conditionalFormatting sqref="EX133:EX134 FA133:FA134 FS133:FS134 FV133:FV134 ER130:ER134 EL128:EL134 EX128:EX131 FJ128:FJ134 FP128:FP134 FS128:FS131 FV128:FV131 FY128:FY134 GB128:GB134 GE128:GE134 GH128:GH134 GK128:GK134 GN128:GN134 GQ128:GQ134 GT128:GT134 GW128:GW134 GZ128:GZ134 FM128:FM134 EU128:EU134 EO125:EO134 FD125:FD134 FG125:FG134 FA125:FA131">
    <cfRule type="cellIs" dxfId="8199" priority="649" operator="equal">
      <formula>"&lt;=2"</formula>
    </cfRule>
  </conditionalFormatting>
  <conditionalFormatting sqref="FM125">
    <cfRule type="cellIs" dxfId="8198" priority="642" operator="equal">
      <formula>"&lt;=2"</formula>
    </cfRule>
  </conditionalFormatting>
  <conditionalFormatting sqref="FM125">
    <cfRule type="cellIs" dxfId="8197" priority="641" operator="equal">
      <formula>"&gt;1"</formula>
    </cfRule>
  </conditionalFormatting>
  <conditionalFormatting sqref="GZ126">
    <cfRule type="cellIs" dxfId="8196" priority="635" operator="equal">
      <formula>1</formula>
    </cfRule>
    <cfRule type="cellIs" dxfId="8195" priority="636" operator="equal">
      <formula>2</formula>
    </cfRule>
    <cfRule type="cellIs" dxfId="8194" priority="637" operator="equal">
      <formula>3</formula>
    </cfRule>
    <cfRule type="cellIs" dxfId="8193" priority="638" operator="equal">
      <formula>4</formula>
    </cfRule>
    <cfRule type="cellIs" dxfId="8192" priority="639" operator="equal">
      <formula>5</formula>
    </cfRule>
  </conditionalFormatting>
  <conditionalFormatting sqref="GZ126">
    <cfRule type="cellIs" dxfId="8191" priority="634" operator="equal">
      <formula>"&gt;1"</formula>
    </cfRule>
  </conditionalFormatting>
  <conditionalFormatting sqref="GZ126">
    <cfRule type="cellIs" dxfId="8190" priority="23629" operator="equal">
      <formula>"&lt;=2"</formula>
    </cfRule>
  </conditionalFormatting>
  <conditionalFormatting sqref="GW126">
    <cfRule type="cellIs" dxfId="8189" priority="23630" operator="equal">
      <formula>"&gt;2"</formula>
    </cfRule>
  </conditionalFormatting>
  <conditionalFormatting sqref="GW126">
    <cfRule type="cellIs" dxfId="8188" priority="23631" operator="equal">
      <formula>"&gt;1"</formula>
    </cfRule>
  </conditionalFormatting>
  <conditionalFormatting sqref="GW126">
    <cfRule type="cellIs" dxfId="8187" priority="23632" operator="equal">
      <formula>"&lt;=2"</formula>
    </cfRule>
  </conditionalFormatting>
  <conditionalFormatting sqref="GQ126">
    <cfRule type="cellIs" dxfId="8186" priority="624" operator="equal">
      <formula>"&gt;2"</formula>
    </cfRule>
  </conditionalFormatting>
  <conditionalFormatting sqref="GQ126">
    <cfRule type="cellIs" dxfId="8185" priority="619" operator="equal">
      <formula>1</formula>
    </cfRule>
    <cfRule type="cellIs" dxfId="8184" priority="620" operator="equal">
      <formula>2</formula>
    </cfRule>
    <cfRule type="cellIs" dxfId="8183" priority="621" operator="equal">
      <formula>3</formula>
    </cfRule>
    <cfRule type="cellIs" dxfId="8182" priority="622" operator="equal">
      <formula>4</formula>
    </cfRule>
    <cfRule type="cellIs" dxfId="8181" priority="623" operator="equal">
      <formula>5</formula>
    </cfRule>
  </conditionalFormatting>
  <conditionalFormatting sqref="GQ126">
    <cfRule type="cellIs" dxfId="8180" priority="618" operator="equal">
      <formula>"&gt;1"</formula>
    </cfRule>
  </conditionalFormatting>
  <conditionalFormatting sqref="GQ126">
    <cfRule type="cellIs" dxfId="8179" priority="617" operator="equal">
      <formula>"&lt;=2"</formula>
    </cfRule>
  </conditionalFormatting>
  <conditionalFormatting sqref="GN126">
    <cfRule type="cellIs" dxfId="8178" priority="616" operator="equal">
      <formula>"&gt;2"</formula>
    </cfRule>
  </conditionalFormatting>
  <conditionalFormatting sqref="GN126">
    <cfRule type="cellIs" dxfId="8177" priority="611" operator="equal">
      <formula>1</formula>
    </cfRule>
    <cfRule type="cellIs" dxfId="8176" priority="612" operator="equal">
      <formula>2</formula>
    </cfRule>
    <cfRule type="cellIs" dxfId="8175" priority="613" operator="equal">
      <formula>3</formula>
    </cfRule>
    <cfRule type="cellIs" dxfId="8174" priority="614" operator="equal">
      <formula>4</formula>
    </cfRule>
    <cfRule type="cellIs" dxfId="8173" priority="615" operator="equal">
      <formula>5</formula>
    </cfRule>
  </conditionalFormatting>
  <conditionalFormatting sqref="GN126">
    <cfRule type="cellIs" dxfId="8172" priority="610" operator="equal">
      <formula>"&gt;1"</formula>
    </cfRule>
  </conditionalFormatting>
  <conditionalFormatting sqref="GN126">
    <cfRule type="cellIs" dxfId="8171" priority="609" operator="equal">
      <formula>"&lt;=2"</formula>
    </cfRule>
  </conditionalFormatting>
  <conditionalFormatting sqref="GK126">
    <cfRule type="cellIs" dxfId="8170" priority="608" operator="equal">
      <formula>"&gt;2"</formula>
    </cfRule>
  </conditionalFormatting>
  <conditionalFormatting sqref="GK126">
    <cfRule type="cellIs" dxfId="8169" priority="603" operator="equal">
      <formula>1</formula>
    </cfRule>
    <cfRule type="cellIs" dxfId="8168" priority="604" operator="equal">
      <formula>2</formula>
    </cfRule>
    <cfRule type="cellIs" dxfId="8167" priority="605" operator="equal">
      <formula>3</formula>
    </cfRule>
    <cfRule type="cellIs" dxfId="8166" priority="606" operator="equal">
      <formula>4</formula>
    </cfRule>
    <cfRule type="cellIs" dxfId="8165" priority="607" operator="equal">
      <formula>5</formula>
    </cfRule>
  </conditionalFormatting>
  <conditionalFormatting sqref="GK126">
    <cfRule type="cellIs" dxfId="8164" priority="601" operator="equal">
      <formula>"&lt;=2"</formula>
    </cfRule>
  </conditionalFormatting>
  <conditionalFormatting sqref="GB126">
    <cfRule type="cellIs" dxfId="8163" priority="600" operator="equal">
      <formula>"&gt;2"</formula>
    </cfRule>
  </conditionalFormatting>
  <conditionalFormatting sqref="GB126">
    <cfRule type="cellIs" dxfId="8162" priority="595" operator="equal">
      <formula>1</formula>
    </cfRule>
    <cfRule type="cellIs" dxfId="8161" priority="596" operator="equal">
      <formula>2</formula>
    </cfRule>
    <cfRule type="cellIs" dxfId="8160" priority="597" operator="equal">
      <formula>3</formula>
    </cfRule>
    <cfRule type="cellIs" dxfId="8159" priority="598" operator="equal">
      <formula>4</formula>
    </cfRule>
    <cfRule type="cellIs" dxfId="8158" priority="599" operator="equal">
      <formula>5</formula>
    </cfRule>
  </conditionalFormatting>
  <conditionalFormatting sqref="GB126">
    <cfRule type="cellIs" dxfId="8157" priority="594" operator="equal">
      <formula>"&gt;1"</formula>
    </cfRule>
  </conditionalFormatting>
  <conditionalFormatting sqref="GB126">
    <cfRule type="cellIs" dxfId="8156" priority="593" operator="equal">
      <formula>"&lt;=2"</formula>
    </cfRule>
  </conditionalFormatting>
  <conditionalFormatting sqref="GE126">
    <cfRule type="cellIs" dxfId="8155" priority="592" operator="equal">
      <formula>"&gt;2"</formula>
    </cfRule>
  </conditionalFormatting>
  <conditionalFormatting sqref="GE126">
    <cfRule type="cellIs" dxfId="8154" priority="587" operator="equal">
      <formula>1</formula>
    </cfRule>
    <cfRule type="cellIs" dxfId="8153" priority="588" operator="equal">
      <formula>2</formula>
    </cfRule>
    <cfRule type="cellIs" dxfId="8152" priority="589" operator="equal">
      <formula>3</formula>
    </cfRule>
    <cfRule type="cellIs" dxfId="8151" priority="590" operator="equal">
      <formula>4</formula>
    </cfRule>
    <cfRule type="cellIs" dxfId="8150" priority="591" operator="equal">
      <formula>5</formula>
    </cfRule>
  </conditionalFormatting>
  <conditionalFormatting sqref="GE126">
    <cfRule type="cellIs" dxfId="8149" priority="586" operator="equal">
      <formula>"&gt;1"</formula>
    </cfRule>
  </conditionalFormatting>
  <conditionalFormatting sqref="GE126">
    <cfRule type="cellIs" dxfId="8148" priority="585" operator="equal">
      <formula>"&lt;=2"</formula>
    </cfRule>
  </conditionalFormatting>
  <conditionalFormatting sqref="GH126">
    <cfRule type="cellIs" dxfId="8147" priority="584" operator="equal">
      <formula>"&gt;2"</formula>
    </cfRule>
  </conditionalFormatting>
  <conditionalFormatting sqref="GH126">
    <cfRule type="cellIs" dxfId="8146" priority="579" operator="equal">
      <formula>1</formula>
    </cfRule>
    <cfRule type="cellIs" dxfId="8145" priority="580" operator="equal">
      <formula>2</formula>
    </cfRule>
    <cfRule type="cellIs" dxfId="8144" priority="581" operator="equal">
      <formula>3</formula>
    </cfRule>
    <cfRule type="cellIs" dxfId="8143" priority="582" operator="equal">
      <formula>4</formula>
    </cfRule>
    <cfRule type="cellIs" dxfId="8142" priority="583" operator="equal">
      <formula>5</formula>
    </cfRule>
  </conditionalFormatting>
  <conditionalFormatting sqref="GH126">
    <cfRule type="cellIs" dxfId="8141" priority="578" operator="equal">
      <formula>"&gt;1"</formula>
    </cfRule>
  </conditionalFormatting>
  <conditionalFormatting sqref="GH126">
    <cfRule type="cellIs" dxfId="8140" priority="577" operator="equal">
      <formula>"&lt;=2"</formula>
    </cfRule>
  </conditionalFormatting>
  <conditionalFormatting sqref="FS126:FS127">
    <cfRule type="cellIs" dxfId="8139" priority="576" operator="equal">
      <formula>"&gt;2"</formula>
    </cfRule>
  </conditionalFormatting>
  <conditionalFormatting sqref="FS126:FS127">
    <cfRule type="cellIs" dxfId="8138" priority="571" operator="equal">
      <formula>1</formula>
    </cfRule>
    <cfRule type="cellIs" dxfId="8137" priority="572" operator="equal">
      <formula>2</formula>
    </cfRule>
    <cfRule type="cellIs" dxfId="8136" priority="573" operator="equal">
      <formula>3</formula>
    </cfRule>
    <cfRule type="cellIs" dxfId="8135" priority="574" operator="equal">
      <formula>4</formula>
    </cfRule>
    <cfRule type="cellIs" dxfId="8134" priority="575" operator="equal">
      <formula>5</formula>
    </cfRule>
  </conditionalFormatting>
  <conditionalFormatting sqref="FS126:FS127">
    <cfRule type="cellIs" dxfId="8133" priority="570" operator="equal">
      <formula>"&gt;1"</formula>
    </cfRule>
  </conditionalFormatting>
  <conditionalFormatting sqref="FS126:FS127">
    <cfRule type="cellIs" dxfId="8132" priority="569" operator="equal">
      <formula>"&lt;=2"</formula>
    </cfRule>
  </conditionalFormatting>
  <conditionalFormatting sqref="FV126">
    <cfRule type="cellIs" dxfId="8131" priority="568" operator="equal">
      <formula>"&gt;2"</formula>
    </cfRule>
  </conditionalFormatting>
  <conditionalFormatting sqref="FV126">
    <cfRule type="cellIs" dxfId="8130" priority="563" operator="equal">
      <formula>1</formula>
    </cfRule>
    <cfRule type="cellIs" dxfId="8129" priority="564" operator="equal">
      <formula>2</formula>
    </cfRule>
    <cfRule type="cellIs" dxfId="8128" priority="565" operator="equal">
      <formula>3</formula>
    </cfRule>
    <cfRule type="cellIs" dxfId="8127" priority="566" operator="equal">
      <formula>4</formula>
    </cfRule>
    <cfRule type="cellIs" dxfId="8126" priority="567" operator="equal">
      <formula>5</formula>
    </cfRule>
  </conditionalFormatting>
  <conditionalFormatting sqref="FV126">
    <cfRule type="cellIs" dxfId="8125" priority="562" operator="equal">
      <formula>"&gt;1"</formula>
    </cfRule>
  </conditionalFormatting>
  <conditionalFormatting sqref="FV126">
    <cfRule type="cellIs" dxfId="8124" priority="561" operator="equal">
      <formula>"&lt;=2"</formula>
    </cfRule>
  </conditionalFormatting>
  <conditionalFormatting sqref="FM126:FM127">
    <cfRule type="cellIs" dxfId="8123" priority="560" operator="equal">
      <formula>"&gt;2"</formula>
    </cfRule>
  </conditionalFormatting>
  <conditionalFormatting sqref="FM126:FM127">
    <cfRule type="cellIs" dxfId="8122" priority="555" operator="equal">
      <formula>1</formula>
    </cfRule>
    <cfRule type="cellIs" dxfId="8121" priority="556" operator="equal">
      <formula>2</formula>
    </cfRule>
    <cfRule type="cellIs" dxfId="8120" priority="557" operator="equal">
      <formula>3</formula>
    </cfRule>
    <cfRule type="cellIs" dxfId="8119" priority="558" operator="equal">
      <formula>4</formula>
    </cfRule>
    <cfRule type="cellIs" dxfId="8118" priority="559" operator="equal">
      <formula>5</formula>
    </cfRule>
  </conditionalFormatting>
  <conditionalFormatting sqref="FM126:FM127">
    <cfRule type="cellIs" dxfId="8117" priority="554" operator="equal">
      <formula>"&gt;1"</formula>
    </cfRule>
  </conditionalFormatting>
  <conditionalFormatting sqref="FM126:FM127">
    <cfRule type="cellIs" dxfId="8116" priority="553" operator="equal">
      <formula>"&lt;=2"</formula>
    </cfRule>
  </conditionalFormatting>
  <conditionalFormatting sqref="EX126">
    <cfRule type="cellIs" dxfId="8115" priority="552" operator="equal">
      <formula>"&gt;2"</formula>
    </cfRule>
  </conditionalFormatting>
  <conditionalFormatting sqref="EX126">
    <cfRule type="cellIs" dxfId="8114" priority="547" operator="equal">
      <formula>1</formula>
    </cfRule>
    <cfRule type="cellIs" dxfId="8113" priority="548" operator="equal">
      <formula>2</formula>
    </cfRule>
    <cfRule type="cellIs" dxfId="8112" priority="549" operator="equal">
      <formula>3</formula>
    </cfRule>
    <cfRule type="cellIs" dxfId="8111" priority="550" operator="equal">
      <formula>4</formula>
    </cfRule>
    <cfRule type="cellIs" dxfId="8110" priority="551" operator="equal">
      <formula>5</formula>
    </cfRule>
  </conditionalFormatting>
  <conditionalFormatting sqref="EX126">
    <cfRule type="cellIs" dxfId="8109" priority="546" operator="equal">
      <formula>"&gt;1"</formula>
    </cfRule>
  </conditionalFormatting>
  <conditionalFormatting sqref="EX126">
    <cfRule type="cellIs" dxfId="8108" priority="545" operator="equal">
      <formula>"&lt;=2"</formula>
    </cfRule>
  </conditionalFormatting>
  <conditionalFormatting sqref="EL126">
    <cfRule type="cellIs" dxfId="8107" priority="544" operator="equal">
      <formula>"&gt;2"</formula>
    </cfRule>
  </conditionalFormatting>
  <conditionalFormatting sqref="EL126">
    <cfRule type="cellIs" dxfId="8106" priority="539" operator="equal">
      <formula>1</formula>
    </cfRule>
    <cfRule type="cellIs" dxfId="8105" priority="540" operator="equal">
      <formula>2</formula>
    </cfRule>
    <cfRule type="cellIs" dxfId="8104" priority="541" operator="equal">
      <formula>3</formula>
    </cfRule>
    <cfRule type="cellIs" dxfId="8103" priority="542" operator="equal">
      <formula>4</formula>
    </cfRule>
    <cfRule type="cellIs" dxfId="8102" priority="543" operator="equal">
      <formula>5</formula>
    </cfRule>
  </conditionalFormatting>
  <conditionalFormatting sqref="EL126">
    <cfRule type="cellIs" dxfId="8101" priority="538" operator="equal">
      <formula>"&gt;1"</formula>
    </cfRule>
  </conditionalFormatting>
  <conditionalFormatting sqref="EL126">
    <cfRule type="cellIs" dxfId="8100" priority="537" operator="equal">
      <formula>"&lt;=2"</formula>
    </cfRule>
  </conditionalFormatting>
  <conditionalFormatting sqref="ER126">
    <cfRule type="cellIs" dxfId="8099" priority="536" operator="equal">
      <formula>"&gt;2"</formula>
    </cfRule>
  </conditionalFormatting>
  <conditionalFormatting sqref="ER126">
    <cfRule type="cellIs" dxfId="8098" priority="531" operator="equal">
      <formula>1</formula>
    </cfRule>
    <cfRule type="cellIs" dxfId="8097" priority="532" operator="equal">
      <formula>2</formula>
    </cfRule>
    <cfRule type="cellIs" dxfId="8096" priority="533" operator="equal">
      <formula>3</formula>
    </cfRule>
    <cfRule type="cellIs" dxfId="8095" priority="534" operator="equal">
      <formula>4</formula>
    </cfRule>
    <cfRule type="cellIs" dxfId="8094" priority="535" operator="equal">
      <formula>5</formula>
    </cfRule>
  </conditionalFormatting>
  <conditionalFormatting sqref="ER126">
    <cfRule type="cellIs" dxfId="8093" priority="530" operator="equal">
      <formula>"&gt;1"</formula>
    </cfRule>
  </conditionalFormatting>
  <conditionalFormatting sqref="ER126">
    <cfRule type="cellIs" dxfId="8092" priority="529" operator="equal">
      <formula>"&lt;=2"</formula>
    </cfRule>
  </conditionalFormatting>
  <conditionalFormatting sqref="EU126">
    <cfRule type="cellIs" dxfId="8091" priority="528" operator="equal">
      <formula>"&gt;2"</formula>
    </cfRule>
  </conditionalFormatting>
  <conditionalFormatting sqref="EU126">
    <cfRule type="cellIs" dxfId="8090" priority="523" operator="equal">
      <formula>1</formula>
    </cfRule>
    <cfRule type="cellIs" dxfId="8089" priority="524" operator="equal">
      <formula>2</formula>
    </cfRule>
    <cfRule type="cellIs" dxfId="8088" priority="525" operator="equal">
      <formula>3</formula>
    </cfRule>
    <cfRule type="cellIs" dxfId="8087" priority="526" operator="equal">
      <formula>4</formula>
    </cfRule>
    <cfRule type="cellIs" dxfId="8086" priority="527" operator="equal">
      <formula>5</formula>
    </cfRule>
  </conditionalFormatting>
  <conditionalFormatting sqref="EU126">
    <cfRule type="cellIs" dxfId="8085" priority="522" operator="equal">
      <formula>"&gt;1"</formula>
    </cfRule>
  </conditionalFormatting>
  <conditionalFormatting sqref="EU126">
    <cfRule type="cellIs" dxfId="8084" priority="521" operator="equal">
      <formula>"&lt;=2"</formula>
    </cfRule>
  </conditionalFormatting>
  <conditionalFormatting sqref="FJ126">
    <cfRule type="cellIs" dxfId="8083" priority="520" operator="equal">
      <formula>"&gt;2"</formula>
    </cfRule>
  </conditionalFormatting>
  <conditionalFormatting sqref="FJ126">
    <cfRule type="cellIs" dxfId="8082" priority="515" operator="equal">
      <formula>1</formula>
    </cfRule>
    <cfRule type="cellIs" dxfId="8081" priority="516" operator="equal">
      <formula>2</formula>
    </cfRule>
    <cfRule type="cellIs" dxfId="8080" priority="517" operator="equal">
      <formula>3</formula>
    </cfRule>
    <cfRule type="cellIs" dxfId="8079" priority="518" operator="equal">
      <formula>4</formula>
    </cfRule>
    <cfRule type="cellIs" dxfId="8078" priority="519" operator="equal">
      <formula>5</formula>
    </cfRule>
  </conditionalFormatting>
  <conditionalFormatting sqref="FJ126">
    <cfRule type="cellIs" dxfId="8077" priority="514" operator="equal">
      <formula>"&gt;1"</formula>
    </cfRule>
  </conditionalFormatting>
  <conditionalFormatting sqref="FJ126">
    <cfRule type="cellIs" dxfId="8076" priority="513" operator="equal">
      <formula>"&lt;=2"</formula>
    </cfRule>
  </conditionalFormatting>
  <conditionalFormatting sqref="FP126">
    <cfRule type="cellIs" dxfId="8075" priority="512" operator="equal">
      <formula>"&gt;2"</formula>
    </cfRule>
  </conditionalFormatting>
  <conditionalFormatting sqref="FP126">
    <cfRule type="cellIs" dxfId="8074" priority="507" operator="equal">
      <formula>1</formula>
    </cfRule>
    <cfRule type="cellIs" dxfId="8073" priority="508" operator="equal">
      <formula>2</formula>
    </cfRule>
    <cfRule type="cellIs" dxfId="8072" priority="509" operator="equal">
      <formula>3</formula>
    </cfRule>
    <cfRule type="cellIs" dxfId="8071" priority="510" operator="equal">
      <formula>4</formula>
    </cfRule>
    <cfRule type="cellIs" dxfId="8070" priority="511" operator="equal">
      <formula>5</formula>
    </cfRule>
  </conditionalFormatting>
  <conditionalFormatting sqref="FP126">
    <cfRule type="cellIs" dxfId="8069" priority="505" operator="equal">
      <formula>"&lt;=2"</formula>
    </cfRule>
  </conditionalFormatting>
  <conditionalFormatting sqref="FY126">
    <cfRule type="cellIs" dxfId="8068" priority="504" operator="equal">
      <formula>"&gt;2"</formula>
    </cfRule>
  </conditionalFormatting>
  <conditionalFormatting sqref="FY126">
    <cfRule type="cellIs" dxfId="8067" priority="499" operator="equal">
      <formula>1</formula>
    </cfRule>
    <cfRule type="cellIs" dxfId="8066" priority="500" operator="equal">
      <formula>2</formula>
    </cfRule>
    <cfRule type="cellIs" dxfId="8065" priority="501" operator="equal">
      <formula>3</formula>
    </cfRule>
    <cfRule type="cellIs" dxfId="8064" priority="502" operator="equal">
      <formula>4</formula>
    </cfRule>
    <cfRule type="cellIs" dxfId="8063" priority="503" operator="equal">
      <formula>5</formula>
    </cfRule>
  </conditionalFormatting>
  <conditionalFormatting sqref="FY126">
    <cfRule type="cellIs" dxfId="8062" priority="498" operator="equal">
      <formula>"&gt;1"</formula>
    </cfRule>
  </conditionalFormatting>
  <conditionalFormatting sqref="FY126">
    <cfRule type="cellIs" dxfId="8061" priority="497" operator="equal">
      <formula>"&lt;=2"</formula>
    </cfRule>
  </conditionalFormatting>
  <conditionalFormatting sqref="GT126">
    <cfRule type="cellIs" dxfId="8060" priority="496" operator="equal">
      <formula>"&gt;2"</formula>
    </cfRule>
  </conditionalFormatting>
  <conditionalFormatting sqref="GT126">
    <cfRule type="cellIs" dxfId="8059" priority="491" operator="equal">
      <formula>1</formula>
    </cfRule>
    <cfRule type="cellIs" dxfId="8058" priority="492" operator="equal">
      <formula>2</formula>
    </cfRule>
    <cfRule type="cellIs" dxfId="8057" priority="493" operator="equal">
      <formula>3</formula>
    </cfRule>
    <cfRule type="cellIs" dxfId="8056" priority="494" operator="equal">
      <formula>4</formula>
    </cfRule>
    <cfRule type="cellIs" dxfId="8055" priority="495" operator="equal">
      <formula>5</formula>
    </cfRule>
  </conditionalFormatting>
  <conditionalFormatting sqref="GT126">
    <cfRule type="cellIs" dxfId="8054" priority="490" operator="equal">
      <formula>"&gt;1"</formula>
    </cfRule>
  </conditionalFormatting>
  <conditionalFormatting sqref="GT126">
    <cfRule type="cellIs" dxfId="8053" priority="489" operator="equal">
      <formula>"&lt;=2"</formula>
    </cfRule>
  </conditionalFormatting>
  <conditionalFormatting sqref="GZ127">
    <cfRule type="cellIs" dxfId="8052" priority="488" operator="equal">
      <formula>"&gt;2"</formula>
    </cfRule>
  </conditionalFormatting>
  <conditionalFormatting sqref="GZ127">
    <cfRule type="cellIs" dxfId="8051" priority="483" operator="equal">
      <formula>1</formula>
    </cfRule>
    <cfRule type="cellIs" dxfId="8050" priority="484" operator="equal">
      <formula>2</formula>
    </cfRule>
    <cfRule type="cellIs" dxfId="8049" priority="485" operator="equal">
      <formula>3</formula>
    </cfRule>
    <cfRule type="cellIs" dxfId="8048" priority="486" operator="equal">
      <formula>4</formula>
    </cfRule>
    <cfRule type="cellIs" dxfId="8047" priority="487" operator="equal">
      <formula>5</formula>
    </cfRule>
  </conditionalFormatting>
  <conditionalFormatting sqref="GZ127">
    <cfRule type="cellIs" dxfId="8046" priority="482" operator="equal">
      <formula>"&gt;1"</formula>
    </cfRule>
  </conditionalFormatting>
  <conditionalFormatting sqref="GW127">
    <cfRule type="cellIs" dxfId="8045" priority="480" operator="equal">
      <formula>"&gt;2"</formula>
    </cfRule>
  </conditionalFormatting>
  <conditionalFormatting sqref="GW127">
    <cfRule type="cellIs" dxfId="8044" priority="475" operator="equal">
      <formula>1</formula>
    </cfRule>
    <cfRule type="cellIs" dxfId="8043" priority="476" operator="equal">
      <formula>2</formula>
    </cfRule>
    <cfRule type="cellIs" dxfId="8042" priority="477" operator="equal">
      <formula>3</formula>
    </cfRule>
    <cfRule type="cellIs" dxfId="8041" priority="478" operator="equal">
      <formula>4</formula>
    </cfRule>
    <cfRule type="cellIs" dxfId="8040" priority="479" operator="equal">
      <formula>5</formula>
    </cfRule>
  </conditionalFormatting>
  <conditionalFormatting sqref="GW127">
    <cfRule type="cellIs" dxfId="8039" priority="474" operator="equal">
      <formula>"&gt;1"</formula>
    </cfRule>
  </conditionalFormatting>
  <conditionalFormatting sqref="GW127">
    <cfRule type="cellIs" dxfId="8038" priority="473" operator="equal">
      <formula>"&lt;=2"</formula>
    </cfRule>
  </conditionalFormatting>
  <conditionalFormatting sqref="GQ127">
    <cfRule type="cellIs" dxfId="8037" priority="472" operator="equal">
      <formula>"&gt;2"</formula>
    </cfRule>
  </conditionalFormatting>
  <conditionalFormatting sqref="GQ127">
    <cfRule type="cellIs" dxfId="8036" priority="467" operator="equal">
      <formula>1</formula>
    </cfRule>
    <cfRule type="cellIs" dxfId="8035" priority="468" operator="equal">
      <formula>2</formula>
    </cfRule>
    <cfRule type="cellIs" dxfId="8034" priority="469" operator="equal">
      <formula>3</formula>
    </cfRule>
    <cfRule type="cellIs" dxfId="8033" priority="470" operator="equal">
      <formula>4</formula>
    </cfRule>
    <cfRule type="cellIs" dxfId="8032" priority="471" operator="equal">
      <formula>5</formula>
    </cfRule>
  </conditionalFormatting>
  <conditionalFormatting sqref="GQ127">
    <cfRule type="cellIs" dxfId="8031" priority="466" operator="equal">
      <formula>"&gt;1"</formula>
    </cfRule>
  </conditionalFormatting>
  <conditionalFormatting sqref="GQ127">
    <cfRule type="cellIs" dxfId="8030" priority="465" operator="equal">
      <formula>"&lt;=2"</formula>
    </cfRule>
  </conditionalFormatting>
  <conditionalFormatting sqref="GN127">
    <cfRule type="cellIs" dxfId="8029" priority="464" operator="equal">
      <formula>"&gt;2"</formula>
    </cfRule>
  </conditionalFormatting>
  <conditionalFormatting sqref="GN127">
    <cfRule type="cellIs" dxfId="8028" priority="459" operator="equal">
      <formula>1</formula>
    </cfRule>
    <cfRule type="cellIs" dxfId="8027" priority="460" operator="equal">
      <formula>2</formula>
    </cfRule>
    <cfRule type="cellIs" dxfId="8026" priority="461" operator="equal">
      <formula>3</formula>
    </cfRule>
    <cfRule type="cellIs" dxfId="8025" priority="462" operator="equal">
      <formula>4</formula>
    </cfRule>
    <cfRule type="cellIs" dxfId="8024" priority="463" operator="equal">
      <formula>5</formula>
    </cfRule>
  </conditionalFormatting>
  <conditionalFormatting sqref="GN127">
    <cfRule type="cellIs" dxfId="8023" priority="458" operator="equal">
      <formula>"&gt;1"</formula>
    </cfRule>
  </conditionalFormatting>
  <conditionalFormatting sqref="GN127">
    <cfRule type="cellIs" dxfId="8022" priority="457" operator="equal">
      <formula>"&lt;=2"</formula>
    </cfRule>
  </conditionalFormatting>
  <conditionalFormatting sqref="GB127">
    <cfRule type="cellIs" dxfId="8021" priority="456" operator="equal">
      <formula>"&gt;2"</formula>
    </cfRule>
  </conditionalFormatting>
  <conditionalFormatting sqref="GB127">
    <cfRule type="cellIs" dxfId="8020" priority="451" operator="equal">
      <formula>1</formula>
    </cfRule>
    <cfRule type="cellIs" dxfId="8019" priority="452" operator="equal">
      <formula>2</formula>
    </cfRule>
    <cfRule type="cellIs" dxfId="8018" priority="453" operator="equal">
      <formula>3</formula>
    </cfRule>
    <cfRule type="cellIs" dxfId="8017" priority="454" operator="equal">
      <formula>4</formula>
    </cfRule>
    <cfRule type="cellIs" dxfId="8016" priority="455" operator="equal">
      <formula>5</formula>
    </cfRule>
  </conditionalFormatting>
  <conditionalFormatting sqref="GB127">
    <cfRule type="cellIs" dxfId="8015" priority="450" operator="equal">
      <formula>"&gt;1"</formula>
    </cfRule>
  </conditionalFormatting>
  <conditionalFormatting sqref="GB127">
    <cfRule type="cellIs" dxfId="8014" priority="449" operator="equal">
      <formula>"&lt;=2"</formula>
    </cfRule>
  </conditionalFormatting>
  <conditionalFormatting sqref="GE127">
    <cfRule type="cellIs" dxfId="8013" priority="448" operator="equal">
      <formula>"&gt;2"</formula>
    </cfRule>
  </conditionalFormatting>
  <conditionalFormatting sqref="GE127">
    <cfRule type="cellIs" dxfId="8012" priority="443" operator="equal">
      <formula>1</formula>
    </cfRule>
    <cfRule type="cellIs" dxfId="8011" priority="444" operator="equal">
      <formula>2</formula>
    </cfRule>
    <cfRule type="cellIs" dxfId="8010" priority="445" operator="equal">
      <formula>3</formula>
    </cfRule>
    <cfRule type="cellIs" dxfId="8009" priority="446" operator="equal">
      <formula>4</formula>
    </cfRule>
    <cfRule type="cellIs" dxfId="8008" priority="447" operator="equal">
      <formula>5</formula>
    </cfRule>
  </conditionalFormatting>
  <conditionalFormatting sqref="GE127">
    <cfRule type="cellIs" dxfId="8007" priority="442" operator="equal">
      <formula>"&gt;1"</formula>
    </cfRule>
  </conditionalFormatting>
  <conditionalFormatting sqref="GE127">
    <cfRule type="cellIs" dxfId="8006" priority="441" operator="equal">
      <formula>"&lt;=2"</formula>
    </cfRule>
  </conditionalFormatting>
  <conditionalFormatting sqref="GH127">
    <cfRule type="cellIs" dxfId="8005" priority="440" operator="equal">
      <formula>"&gt;2"</formula>
    </cfRule>
  </conditionalFormatting>
  <conditionalFormatting sqref="GH127">
    <cfRule type="cellIs" dxfId="8004" priority="435" operator="equal">
      <formula>1</formula>
    </cfRule>
    <cfRule type="cellIs" dxfId="8003" priority="436" operator="equal">
      <formula>2</formula>
    </cfRule>
    <cfRule type="cellIs" dxfId="8002" priority="437" operator="equal">
      <formula>3</formula>
    </cfRule>
    <cfRule type="cellIs" dxfId="8001" priority="438" operator="equal">
      <formula>4</formula>
    </cfRule>
    <cfRule type="cellIs" dxfId="8000" priority="439" operator="equal">
      <formula>5</formula>
    </cfRule>
  </conditionalFormatting>
  <conditionalFormatting sqref="GH127">
    <cfRule type="cellIs" dxfId="7999" priority="434" operator="equal">
      <formula>"&gt;1"</formula>
    </cfRule>
  </conditionalFormatting>
  <conditionalFormatting sqref="GH127">
    <cfRule type="cellIs" dxfId="7998" priority="433" operator="equal">
      <formula>"&lt;=2"</formula>
    </cfRule>
  </conditionalFormatting>
  <conditionalFormatting sqref="FJ127">
    <cfRule type="cellIs" dxfId="7997" priority="432" operator="equal">
      <formula>"&gt;2"</formula>
    </cfRule>
  </conditionalFormatting>
  <conditionalFormatting sqref="FJ127">
    <cfRule type="cellIs" dxfId="7996" priority="427" operator="equal">
      <formula>1</formula>
    </cfRule>
    <cfRule type="cellIs" dxfId="7995" priority="428" operator="equal">
      <formula>2</formula>
    </cfRule>
    <cfRule type="cellIs" dxfId="7994" priority="429" operator="equal">
      <formula>3</formula>
    </cfRule>
    <cfRule type="cellIs" dxfId="7993" priority="430" operator="equal">
      <formula>4</formula>
    </cfRule>
    <cfRule type="cellIs" dxfId="7992" priority="431" operator="equal">
      <formula>5</formula>
    </cfRule>
  </conditionalFormatting>
  <conditionalFormatting sqref="FJ127">
    <cfRule type="cellIs" dxfId="7991" priority="426" operator="equal">
      <formula>"&gt;1"</formula>
    </cfRule>
  </conditionalFormatting>
  <conditionalFormatting sqref="FJ127">
    <cfRule type="cellIs" dxfId="7990" priority="425" operator="equal">
      <formula>"&lt;=2"</formula>
    </cfRule>
  </conditionalFormatting>
  <conditionalFormatting sqref="EX127">
    <cfRule type="cellIs" dxfId="7989" priority="424" operator="equal">
      <formula>"&gt;2"</formula>
    </cfRule>
  </conditionalFormatting>
  <conditionalFormatting sqref="EX127">
    <cfRule type="cellIs" dxfId="7988" priority="419" operator="equal">
      <formula>1</formula>
    </cfRule>
    <cfRule type="cellIs" dxfId="7987" priority="420" operator="equal">
      <formula>2</formula>
    </cfRule>
    <cfRule type="cellIs" dxfId="7986" priority="421" operator="equal">
      <formula>3</formula>
    </cfRule>
    <cfRule type="cellIs" dxfId="7985" priority="422" operator="equal">
      <formula>4</formula>
    </cfRule>
    <cfRule type="cellIs" dxfId="7984" priority="423" operator="equal">
      <formula>5</formula>
    </cfRule>
  </conditionalFormatting>
  <conditionalFormatting sqref="EX127">
    <cfRule type="cellIs" dxfId="7983" priority="418" operator="equal">
      <formula>"&gt;1"</formula>
    </cfRule>
  </conditionalFormatting>
  <conditionalFormatting sqref="EX127">
    <cfRule type="cellIs" dxfId="7982" priority="417" operator="equal">
      <formula>"&lt;=2"</formula>
    </cfRule>
  </conditionalFormatting>
  <conditionalFormatting sqref="EL127">
    <cfRule type="cellIs" dxfId="7981" priority="416" operator="equal">
      <formula>"&gt;2"</formula>
    </cfRule>
  </conditionalFormatting>
  <conditionalFormatting sqref="EL127">
    <cfRule type="cellIs" dxfId="7980" priority="411" operator="equal">
      <formula>1</formula>
    </cfRule>
    <cfRule type="cellIs" dxfId="7979" priority="412" operator="equal">
      <formula>2</formula>
    </cfRule>
    <cfRule type="cellIs" dxfId="7978" priority="413" operator="equal">
      <formula>3</formula>
    </cfRule>
    <cfRule type="cellIs" dxfId="7977" priority="414" operator="equal">
      <formula>4</formula>
    </cfRule>
    <cfRule type="cellIs" dxfId="7976" priority="415" operator="equal">
      <formula>5</formula>
    </cfRule>
  </conditionalFormatting>
  <conditionalFormatting sqref="EL127">
    <cfRule type="cellIs" dxfId="7975" priority="410" operator="equal">
      <formula>"&gt;1"</formula>
    </cfRule>
  </conditionalFormatting>
  <conditionalFormatting sqref="EL127">
    <cfRule type="cellIs" dxfId="7974" priority="409" operator="equal">
      <formula>"&lt;=2"</formula>
    </cfRule>
  </conditionalFormatting>
  <conditionalFormatting sqref="ER127">
    <cfRule type="cellIs" dxfId="7973" priority="408" operator="equal">
      <formula>"&gt;2"</formula>
    </cfRule>
  </conditionalFormatting>
  <conditionalFormatting sqref="ER127">
    <cfRule type="cellIs" dxfId="7972" priority="403" operator="equal">
      <formula>1</formula>
    </cfRule>
    <cfRule type="cellIs" dxfId="7971" priority="404" operator="equal">
      <formula>2</formula>
    </cfRule>
    <cfRule type="cellIs" dxfId="7970" priority="405" operator="equal">
      <formula>3</formula>
    </cfRule>
    <cfRule type="cellIs" dxfId="7969" priority="406" operator="equal">
      <formula>4</formula>
    </cfRule>
    <cfRule type="cellIs" dxfId="7968" priority="407" operator="equal">
      <formula>5</formula>
    </cfRule>
  </conditionalFormatting>
  <conditionalFormatting sqref="ER127">
    <cfRule type="cellIs" dxfId="7967" priority="402" operator="equal">
      <formula>"&gt;1"</formula>
    </cfRule>
  </conditionalFormatting>
  <conditionalFormatting sqref="ER127">
    <cfRule type="cellIs" dxfId="7966" priority="401" operator="equal">
      <formula>"&lt;=2"</formula>
    </cfRule>
  </conditionalFormatting>
  <conditionalFormatting sqref="EU127">
    <cfRule type="cellIs" dxfId="7965" priority="400" operator="equal">
      <formula>"&gt;2"</formula>
    </cfRule>
  </conditionalFormatting>
  <conditionalFormatting sqref="EU127">
    <cfRule type="cellIs" dxfId="7964" priority="395" operator="equal">
      <formula>1</formula>
    </cfRule>
    <cfRule type="cellIs" dxfId="7963" priority="396" operator="equal">
      <formula>2</formula>
    </cfRule>
    <cfRule type="cellIs" dxfId="7962" priority="397" operator="equal">
      <formula>3</formula>
    </cfRule>
    <cfRule type="cellIs" dxfId="7961" priority="398" operator="equal">
      <formula>4</formula>
    </cfRule>
    <cfRule type="cellIs" dxfId="7960" priority="399" operator="equal">
      <formula>5</formula>
    </cfRule>
  </conditionalFormatting>
  <conditionalFormatting sqref="EU127">
    <cfRule type="cellIs" dxfId="7959" priority="394" operator="equal">
      <formula>"&gt;1"</formula>
    </cfRule>
  </conditionalFormatting>
  <conditionalFormatting sqref="EU127">
    <cfRule type="cellIs" dxfId="7958" priority="393" operator="equal">
      <formula>"&lt;=2"</formula>
    </cfRule>
  </conditionalFormatting>
  <conditionalFormatting sqref="FP127">
    <cfRule type="cellIs" dxfId="7957" priority="392" operator="equal">
      <formula>"&gt;2"</formula>
    </cfRule>
  </conditionalFormatting>
  <conditionalFormatting sqref="FP127">
    <cfRule type="cellIs" dxfId="7956" priority="387" operator="equal">
      <formula>1</formula>
    </cfRule>
    <cfRule type="cellIs" dxfId="7955" priority="388" operator="equal">
      <formula>2</formula>
    </cfRule>
    <cfRule type="cellIs" dxfId="7954" priority="389" operator="equal">
      <formula>3</formula>
    </cfRule>
    <cfRule type="cellIs" dxfId="7953" priority="390" operator="equal">
      <formula>4</formula>
    </cfRule>
    <cfRule type="cellIs" dxfId="7952" priority="391" operator="equal">
      <formula>5</formula>
    </cfRule>
  </conditionalFormatting>
  <conditionalFormatting sqref="FP127">
    <cfRule type="cellIs" dxfId="7951" priority="386" operator="equal">
      <formula>"&gt;1"</formula>
    </cfRule>
  </conditionalFormatting>
  <conditionalFormatting sqref="FP127">
    <cfRule type="cellIs" dxfId="7950" priority="385" operator="equal">
      <formula>"&lt;=2"</formula>
    </cfRule>
  </conditionalFormatting>
  <conditionalFormatting sqref="FV127">
    <cfRule type="cellIs" dxfId="7949" priority="384" operator="equal">
      <formula>"&gt;2"</formula>
    </cfRule>
  </conditionalFormatting>
  <conditionalFormatting sqref="FV127">
    <cfRule type="cellIs" dxfId="7948" priority="379" operator="equal">
      <formula>1</formula>
    </cfRule>
    <cfRule type="cellIs" dxfId="7947" priority="380" operator="equal">
      <formula>2</formula>
    </cfRule>
    <cfRule type="cellIs" dxfId="7946" priority="381" operator="equal">
      <formula>3</formula>
    </cfRule>
    <cfRule type="cellIs" dxfId="7945" priority="382" operator="equal">
      <formula>4</formula>
    </cfRule>
    <cfRule type="cellIs" dxfId="7944" priority="383" operator="equal">
      <formula>5</formula>
    </cfRule>
  </conditionalFormatting>
  <conditionalFormatting sqref="FV127">
    <cfRule type="cellIs" dxfId="7943" priority="378" operator="equal">
      <formula>"&gt;1"</formula>
    </cfRule>
  </conditionalFormatting>
  <conditionalFormatting sqref="FV127">
    <cfRule type="cellIs" dxfId="7942" priority="377" operator="equal">
      <formula>"&lt;=2"</formula>
    </cfRule>
  </conditionalFormatting>
  <conditionalFormatting sqref="FY127">
    <cfRule type="cellIs" dxfId="7941" priority="376" operator="equal">
      <formula>"&gt;2"</formula>
    </cfRule>
  </conditionalFormatting>
  <conditionalFormatting sqref="FY127">
    <cfRule type="cellIs" dxfId="7940" priority="371" operator="equal">
      <formula>1</formula>
    </cfRule>
    <cfRule type="cellIs" dxfId="7939" priority="372" operator="equal">
      <formula>2</formula>
    </cfRule>
    <cfRule type="cellIs" dxfId="7938" priority="373" operator="equal">
      <formula>3</formula>
    </cfRule>
    <cfRule type="cellIs" dxfId="7937" priority="374" operator="equal">
      <formula>4</formula>
    </cfRule>
    <cfRule type="cellIs" dxfId="7936" priority="375" operator="equal">
      <formula>5</formula>
    </cfRule>
  </conditionalFormatting>
  <conditionalFormatting sqref="FY127">
    <cfRule type="cellIs" dxfId="7935" priority="370" operator="equal">
      <formula>"&gt;1"</formula>
    </cfRule>
  </conditionalFormatting>
  <conditionalFormatting sqref="FY127">
    <cfRule type="cellIs" dxfId="7934" priority="369" operator="equal">
      <formula>"&lt;=2"</formula>
    </cfRule>
  </conditionalFormatting>
  <conditionalFormatting sqref="GK127">
    <cfRule type="cellIs" dxfId="7933" priority="368" operator="equal">
      <formula>"&gt;2"</formula>
    </cfRule>
  </conditionalFormatting>
  <conditionalFormatting sqref="GK127">
    <cfRule type="cellIs" dxfId="7932" priority="363" operator="equal">
      <formula>1</formula>
    </cfRule>
    <cfRule type="cellIs" dxfId="7931" priority="364" operator="equal">
      <formula>2</formula>
    </cfRule>
    <cfRule type="cellIs" dxfId="7930" priority="365" operator="equal">
      <formula>3</formula>
    </cfRule>
    <cfRule type="cellIs" dxfId="7929" priority="366" operator="equal">
      <formula>4</formula>
    </cfRule>
    <cfRule type="cellIs" dxfId="7928" priority="367" operator="equal">
      <formula>5</formula>
    </cfRule>
  </conditionalFormatting>
  <conditionalFormatting sqref="GK127">
    <cfRule type="cellIs" dxfId="7927" priority="362" operator="equal">
      <formula>"&gt;1"</formula>
    </cfRule>
  </conditionalFormatting>
  <conditionalFormatting sqref="GK127">
    <cfRule type="cellIs" dxfId="7926" priority="361" operator="equal">
      <formula>"&lt;=2"</formula>
    </cfRule>
  </conditionalFormatting>
  <conditionalFormatting sqref="GT127">
    <cfRule type="cellIs" dxfId="7925" priority="360" operator="equal">
      <formula>"&gt;2"</formula>
    </cfRule>
  </conditionalFormatting>
  <conditionalFormatting sqref="GT127">
    <cfRule type="cellIs" dxfId="7924" priority="355" operator="equal">
      <formula>1</formula>
    </cfRule>
    <cfRule type="cellIs" dxfId="7923" priority="356" operator="equal">
      <formula>2</formula>
    </cfRule>
    <cfRule type="cellIs" dxfId="7922" priority="357" operator="equal">
      <formula>3</formula>
    </cfRule>
    <cfRule type="cellIs" dxfId="7921" priority="358" operator="equal">
      <formula>4</formula>
    </cfRule>
    <cfRule type="cellIs" dxfId="7920" priority="359" operator="equal">
      <formula>5</formula>
    </cfRule>
  </conditionalFormatting>
  <conditionalFormatting sqref="GT127">
    <cfRule type="cellIs" dxfId="7919" priority="354" operator="equal">
      <formula>"&gt;1"</formula>
    </cfRule>
  </conditionalFormatting>
  <conditionalFormatting sqref="GT127">
    <cfRule type="cellIs" dxfId="7918" priority="353" operator="equal">
      <formula>"&lt;=2"</formula>
    </cfRule>
  </conditionalFormatting>
  <conditionalFormatting sqref="ER129">
    <cfRule type="cellIs" dxfId="7917" priority="352" operator="equal">
      <formula>"&gt;2"</formula>
    </cfRule>
  </conditionalFormatting>
  <conditionalFormatting sqref="ER129">
    <cfRule type="cellIs" dxfId="7916" priority="347" operator="equal">
      <formula>1</formula>
    </cfRule>
    <cfRule type="cellIs" dxfId="7915" priority="348" operator="equal">
      <formula>2</formula>
    </cfRule>
    <cfRule type="cellIs" dxfId="7914" priority="349" operator="equal">
      <formula>3</formula>
    </cfRule>
    <cfRule type="cellIs" dxfId="7913" priority="350" operator="equal">
      <formula>4</formula>
    </cfRule>
    <cfRule type="cellIs" dxfId="7912" priority="351" operator="equal">
      <formula>5</formula>
    </cfRule>
  </conditionalFormatting>
  <conditionalFormatting sqref="ER129">
    <cfRule type="cellIs" dxfId="7911" priority="346" operator="equal">
      <formula>"&gt;1"</formula>
    </cfRule>
  </conditionalFormatting>
  <conditionalFormatting sqref="ER129">
    <cfRule type="cellIs" dxfId="7910" priority="345" operator="equal">
      <formula>"&lt;=2"</formula>
    </cfRule>
  </conditionalFormatting>
  <conditionalFormatting sqref="EX132">
    <cfRule type="cellIs" dxfId="7909" priority="344" operator="equal">
      <formula>"&gt;2"</formula>
    </cfRule>
  </conditionalFormatting>
  <conditionalFormatting sqref="EX132">
    <cfRule type="cellIs" dxfId="7908" priority="339" operator="equal">
      <formula>1</formula>
    </cfRule>
    <cfRule type="cellIs" dxfId="7907" priority="340" operator="equal">
      <formula>2</formula>
    </cfRule>
    <cfRule type="cellIs" dxfId="7906" priority="341" operator="equal">
      <formula>3</formula>
    </cfRule>
    <cfRule type="cellIs" dxfId="7905" priority="342" operator="equal">
      <formula>4</formula>
    </cfRule>
    <cfRule type="cellIs" dxfId="7904" priority="343" operator="equal">
      <formula>5</formula>
    </cfRule>
  </conditionalFormatting>
  <conditionalFormatting sqref="EX132">
    <cfRule type="cellIs" dxfId="7903" priority="338" operator="equal">
      <formula>"&gt;1"</formula>
    </cfRule>
  </conditionalFormatting>
  <conditionalFormatting sqref="EX132">
    <cfRule type="cellIs" dxfId="7902" priority="337" operator="equal">
      <formula>"&lt;=2"</formula>
    </cfRule>
  </conditionalFormatting>
  <conditionalFormatting sqref="FA132">
    <cfRule type="cellIs" dxfId="7901" priority="336" operator="equal">
      <formula>"&gt;2"</formula>
    </cfRule>
  </conditionalFormatting>
  <conditionalFormatting sqref="FA132">
    <cfRule type="cellIs" dxfId="7900" priority="331" operator="equal">
      <formula>1</formula>
    </cfRule>
    <cfRule type="cellIs" dxfId="7899" priority="332" operator="equal">
      <formula>2</formula>
    </cfRule>
    <cfRule type="cellIs" dxfId="7898" priority="333" operator="equal">
      <formula>3</formula>
    </cfRule>
    <cfRule type="cellIs" dxfId="7897" priority="334" operator="equal">
      <formula>4</formula>
    </cfRule>
    <cfRule type="cellIs" dxfId="7896" priority="335" operator="equal">
      <formula>5</formula>
    </cfRule>
  </conditionalFormatting>
  <conditionalFormatting sqref="FA132">
    <cfRule type="cellIs" dxfId="7895" priority="330" operator="equal">
      <formula>"&gt;1"</formula>
    </cfRule>
  </conditionalFormatting>
  <conditionalFormatting sqref="FA132">
    <cfRule type="cellIs" dxfId="7894" priority="329" operator="equal">
      <formula>"&lt;=2"</formula>
    </cfRule>
  </conditionalFormatting>
  <conditionalFormatting sqref="FS132">
    <cfRule type="cellIs" dxfId="7893" priority="328" operator="equal">
      <formula>"&gt;2"</formula>
    </cfRule>
  </conditionalFormatting>
  <conditionalFormatting sqref="FS132">
    <cfRule type="cellIs" dxfId="7892" priority="323" operator="equal">
      <formula>1</formula>
    </cfRule>
    <cfRule type="cellIs" dxfId="7891" priority="324" operator="equal">
      <formula>2</formula>
    </cfRule>
    <cfRule type="cellIs" dxfId="7890" priority="325" operator="equal">
      <formula>3</formula>
    </cfRule>
    <cfRule type="cellIs" dxfId="7889" priority="326" operator="equal">
      <formula>4</formula>
    </cfRule>
    <cfRule type="cellIs" dxfId="7888" priority="327" operator="equal">
      <formula>5</formula>
    </cfRule>
  </conditionalFormatting>
  <conditionalFormatting sqref="FS132">
    <cfRule type="cellIs" dxfId="7887" priority="322" operator="equal">
      <formula>"&gt;1"</formula>
    </cfRule>
  </conditionalFormatting>
  <conditionalFormatting sqref="FS132">
    <cfRule type="cellIs" dxfId="7886" priority="321" operator="equal">
      <formula>"&lt;=2"</formula>
    </cfRule>
  </conditionalFormatting>
  <conditionalFormatting sqref="FV132">
    <cfRule type="cellIs" dxfId="7885" priority="320" operator="equal">
      <formula>"&gt;2"</formula>
    </cfRule>
  </conditionalFormatting>
  <conditionalFormatting sqref="FV132">
    <cfRule type="cellIs" dxfId="7884" priority="315" operator="equal">
      <formula>1</formula>
    </cfRule>
    <cfRule type="cellIs" dxfId="7883" priority="316" operator="equal">
      <formula>2</formula>
    </cfRule>
    <cfRule type="cellIs" dxfId="7882" priority="317" operator="equal">
      <formula>3</formula>
    </cfRule>
    <cfRule type="cellIs" dxfId="7881" priority="318" operator="equal">
      <formula>4</formula>
    </cfRule>
    <cfRule type="cellIs" dxfId="7880" priority="319" operator="equal">
      <formula>5</formula>
    </cfRule>
  </conditionalFormatting>
  <conditionalFormatting sqref="FV132">
    <cfRule type="cellIs" dxfId="7879" priority="314" operator="equal">
      <formula>"&gt;1"</formula>
    </cfRule>
  </conditionalFormatting>
  <conditionalFormatting sqref="FV132">
    <cfRule type="cellIs" dxfId="7878" priority="313" operator="equal">
      <formula>"&lt;=2"</formula>
    </cfRule>
  </conditionalFormatting>
  <conditionalFormatting sqref="HF125:HF133">
    <cfRule type="cellIs" dxfId="7877" priority="312" operator="equal">
      <formula>"&gt;2"</formula>
    </cfRule>
  </conditionalFormatting>
  <conditionalFormatting sqref="HF125:HF133">
    <cfRule type="cellIs" dxfId="7876" priority="307" operator="equal">
      <formula>1</formula>
    </cfRule>
    <cfRule type="cellIs" dxfId="7875" priority="308" operator="equal">
      <formula>2</formula>
    </cfRule>
    <cfRule type="cellIs" dxfId="7874" priority="309" operator="equal">
      <formula>3</formula>
    </cfRule>
    <cfRule type="cellIs" dxfId="7873" priority="310" operator="equal">
      <formula>4</formula>
    </cfRule>
    <cfRule type="cellIs" dxfId="7872" priority="311" operator="equal">
      <formula>5</formula>
    </cfRule>
  </conditionalFormatting>
  <conditionalFormatting sqref="HF125:HF133">
    <cfRule type="cellIs" dxfId="7871" priority="306" operator="equal">
      <formula>"&gt;1"</formula>
    </cfRule>
  </conditionalFormatting>
  <conditionalFormatting sqref="HF125:HF133">
    <cfRule type="cellIs" dxfId="7870" priority="305" operator="equal">
      <formula>"&lt;=2"</formula>
    </cfRule>
  </conditionalFormatting>
  <conditionalFormatting sqref="HI125:HI127 HI129:HI137">
    <cfRule type="cellIs" dxfId="7869" priority="300" operator="equal">
      <formula>1</formula>
    </cfRule>
    <cfRule type="cellIs" dxfId="7868" priority="301" operator="equal">
      <formula>2</formula>
    </cfRule>
    <cfRule type="cellIs" dxfId="7867" priority="302" operator="equal">
      <formula>3</formula>
    </cfRule>
    <cfRule type="cellIs" dxfId="7866" priority="303" operator="equal">
      <formula>4</formula>
    </cfRule>
    <cfRule type="cellIs" dxfId="7865" priority="304" operator="equal">
      <formula>5</formula>
    </cfRule>
  </conditionalFormatting>
  <conditionalFormatting sqref="HI125:HI127 HI129:HI137">
    <cfRule type="cellIs" dxfId="7864" priority="299" operator="equal">
      <formula>"&gt;1"</formula>
    </cfRule>
  </conditionalFormatting>
  <conditionalFormatting sqref="HI128">
    <cfRule type="cellIs" dxfId="7863" priority="294" operator="equal">
      <formula>1</formula>
    </cfRule>
    <cfRule type="cellIs" dxfId="7862" priority="295" operator="equal">
      <formula>2</formula>
    </cfRule>
    <cfRule type="cellIs" dxfId="7861" priority="296" operator="equal">
      <formula>3</formula>
    </cfRule>
    <cfRule type="cellIs" dxfId="7860" priority="297" operator="equal">
      <formula>4</formula>
    </cfRule>
    <cfRule type="cellIs" dxfId="7859" priority="298" operator="equal">
      <formula>5</formula>
    </cfRule>
  </conditionalFormatting>
  <conditionalFormatting sqref="HI128">
    <cfRule type="cellIs" dxfId="7858" priority="293" operator="equal">
      <formula>"&gt;1"</formula>
    </cfRule>
  </conditionalFormatting>
  <conditionalFormatting sqref="IA130 IO128:IO134 IS128:IS134 KK128:KK134 KO128:KO134 LC128:LC134 LK128:LK134 LU128:LU134 MQ128:MQ134 MX128:MX134 NA128:NA134 ND128:ND134 PO128:PO134 PR128:PR134 PU128:PU134 PX128:PX134 QA128:QA134 QD128:QD134 LN128:LN134 LQ128:LQ134 ID127:ID134 KV127:KV134 LX127:LX134 NG127:NG134 NM127:NM134 NX127:NX134 OW127:OW134 PD127:PD134 MU127:MU134 HW125:HW134 HO125:HO134 IK125:IK134 IW125:IW134 JC125:JC134 JF125:JF134 JJ125:JJ134 JN125:JN134 JQ125:JQ134 JU125:JU134 JX125:JX134 KD125:KD134 KS125:KS134 KY125:KY134 LG125:LG134 MB125:MB134 ME125:ME134 MH125:MH134 MK125:MK134 IZ125:IZ134 HS125:HS134">
    <cfRule type="cellIs" dxfId="7857" priority="291" operator="equal">
      <formula>"&gt;1"</formula>
    </cfRule>
    <cfRule type="cellIs" dxfId="7856" priority="292" operator="equal">
      <formula>1</formula>
    </cfRule>
  </conditionalFormatting>
  <conditionalFormatting sqref="KV125">
    <cfRule type="cellIs" dxfId="7855" priority="289" operator="equal">
      <formula>"&gt;1"</formula>
    </cfRule>
    <cfRule type="cellIs" dxfId="7854" priority="290" operator="equal">
      <formula>1</formula>
    </cfRule>
  </conditionalFormatting>
  <conditionalFormatting sqref="IS126">
    <cfRule type="cellIs" dxfId="7853" priority="287" operator="equal">
      <formula>"&gt;1"</formula>
    </cfRule>
    <cfRule type="cellIs" dxfId="7852" priority="288" operator="equal">
      <formula>1</formula>
    </cfRule>
  </conditionalFormatting>
  <conditionalFormatting sqref="IO126">
    <cfRule type="cellIs" dxfId="7851" priority="285" operator="equal">
      <formula>"&gt;1"</formula>
    </cfRule>
    <cfRule type="cellIs" dxfId="7850" priority="286" operator="equal">
      <formula>1</formula>
    </cfRule>
  </conditionalFormatting>
  <conditionalFormatting sqref="IA126">
    <cfRule type="cellIs" dxfId="7849" priority="283" operator="equal">
      <formula>"&gt;1"</formula>
    </cfRule>
    <cfRule type="cellIs" dxfId="7848" priority="284" operator="equal">
      <formula>1</formula>
    </cfRule>
  </conditionalFormatting>
  <conditionalFormatting sqref="KO126">
    <cfRule type="cellIs" dxfId="7847" priority="281" operator="equal">
      <formula>"&gt;1"</formula>
    </cfRule>
    <cfRule type="cellIs" dxfId="7846" priority="282" operator="equal">
      <formula>1</formula>
    </cfRule>
  </conditionalFormatting>
  <conditionalFormatting sqref="LK126">
    <cfRule type="cellIs" dxfId="7845" priority="279" operator="equal">
      <formula>"&gt;1"</formula>
    </cfRule>
    <cfRule type="cellIs" dxfId="7844" priority="280" operator="equal">
      <formula>1</formula>
    </cfRule>
  </conditionalFormatting>
  <conditionalFormatting sqref="LQ126">
    <cfRule type="cellIs" dxfId="7843" priority="277" operator="equal">
      <formula>"&gt;1"</formula>
    </cfRule>
    <cfRule type="cellIs" dxfId="7842" priority="278" operator="equal">
      <formula>1</formula>
    </cfRule>
  </conditionalFormatting>
  <conditionalFormatting sqref="LU126">
    <cfRule type="cellIs" dxfId="7841" priority="275" operator="equal">
      <formula>"&gt;1"</formula>
    </cfRule>
    <cfRule type="cellIs" dxfId="7840" priority="276" operator="equal">
      <formula>1</formula>
    </cfRule>
  </conditionalFormatting>
  <conditionalFormatting sqref="MX126">
    <cfRule type="cellIs" dxfId="7839" priority="273" operator="equal">
      <formula>"&gt;1"</formula>
    </cfRule>
    <cfRule type="cellIs" dxfId="7838" priority="274" operator="equal">
      <formula>1</formula>
    </cfRule>
  </conditionalFormatting>
  <conditionalFormatting sqref="MU126">
    <cfRule type="cellIs" dxfId="7837" priority="271" operator="equal">
      <formula>"&gt;1"</formula>
    </cfRule>
    <cfRule type="cellIs" dxfId="7836" priority="272" operator="equal">
      <formula>1</formula>
    </cfRule>
  </conditionalFormatting>
  <conditionalFormatting sqref="MQ126">
    <cfRule type="cellIs" dxfId="7835" priority="269" operator="equal">
      <formula>"&gt;1"</formula>
    </cfRule>
    <cfRule type="cellIs" dxfId="7834" priority="270" operator="equal">
      <formula>1</formula>
    </cfRule>
  </conditionalFormatting>
  <conditionalFormatting sqref="ND126:ND127">
    <cfRule type="cellIs" dxfId="7833" priority="267" operator="equal">
      <formula>"&gt;1"</formula>
    </cfRule>
    <cfRule type="cellIs" dxfId="7832" priority="268" operator="equal">
      <formula>1</formula>
    </cfRule>
  </conditionalFormatting>
  <conditionalFormatting sqref="PU126">
    <cfRule type="cellIs" dxfId="7831" priority="265" operator="equal">
      <formula>"&gt;1"</formula>
    </cfRule>
    <cfRule type="cellIs" dxfId="7830" priority="266" operator="equal">
      <formula>1</formula>
    </cfRule>
  </conditionalFormatting>
  <conditionalFormatting sqref="PX126">
    <cfRule type="cellIs" dxfId="7829" priority="263" operator="equal">
      <formula>"&gt;1"</formula>
    </cfRule>
    <cfRule type="cellIs" dxfId="7828" priority="264" operator="equal">
      <formula>1</formula>
    </cfRule>
  </conditionalFormatting>
  <conditionalFormatting sqref="QA126">
    <cfRule type="cellIs" dxfId="7827" priority="261" operator="equal">
      <formula>"&gt;1"</formula>
    </cfRule>
    <cfRule type="cellIs" dxfId="7826" priority="262" operator="equal">
      <formula>1</formula>
    </cfRule>
  </conditionalFormatting>
  <conditionalFormatting sqref="QD126:QD127">
    <cfRule type="cellIs" dxfId="7825" priority="259" operator="equal">
      <formula>"&gt;1"</formula>
    </cfRule>
    <cfRule type="cellIs" dxfId="7824" priority="260" operator="equal">
      <formula>1</formula>
    </cfRule>
  </conditionalFormatting>
  <conditionalFormatting sqref="LN126">
    <cfRule type="cellIs" dxfId="7823" priority="257" operator="equal">
      <formula>"&gt;1"</formula>
    </cfRule>
    <cfRule type="cellIs" dxfId="7822" priority="258" operator="equal">
      <formula>1</formula>
    </cfRule>
  </conditionalFormatting>
  <conditionalFormatting sqref="KK126">
    <cfRule type="cellIs" dxfId="7821" priority="255" operator="equal">
      <formula>"&gt;1"</formula>
    </cfRule>
    <cfRule type="cellIs" dxfId="7820" priority="256" operator="equal">
      <formula>1</formula>
    </cfRule>
  </conditionalFormatting>
  <conditionalFormatting sqref="LC126">
    <cfRule type="cellIs" dxfId="7819" priority="253" operator="equal">
      <formula>"&gt;1"</formula>
    </cfRule>
    <cfRule type="cellIs" dxfId="7818" priority="254" operator="equal">
      <formula>1</formula>
    </cfRule>
  </conditionalFormatting>
  <conditionalFormatting sqref="NA126">
    <cfRule type="cellIs" dxfId="7817" priority="251" operator="equal">
      <formula>"&gt;1"</formula>
    </cfRule>
    <cfRule type="cellIs" dxfId="7816" priority="252" operator="equal">
      <formula>1</formula>
    </cfRule>
  </conditionalFormatting>
  <conditionalFormatting sqref="PR126">
    <cfRule type="cellIs" dxfId="7815" priority="249" operator="equal">
      <formula>"&gt;1"</formula>
    </cfRule>
    <cfRule type="cellIs" dxfId="7814" priority="250" operator="equal">
      <formula>1</formula>
    </cfRule>
  </conditionalFormatting>
  <conditionalFormatting sqref="PO126">
    <cfRule type="cellIs" dxfId="7813" priority="247" operator="equal">
      <formula>"&gt;1"</formula>
    </cfRule>
    <cfRule type="cellIs" dxfId="7812" priority="248" operator="equal">
      <formula>1</formula>
    </cfRule>
  </conditionalFormatting>
  <conditionalFormatting sqref="IS127">
    <cfRule type="cellIs" dxfId="7811" priority="245" operator="equal">
      <formula>"&gt;1"</formula>
    </cfRule>
    <cfRule type="cellIs" dxfId="7810" priority="246" operator="equal">
      <formula>1</formula>
    </cfRule>
  </conditionalFormatting>
  <conditionalFormatting sqref="IO127">
    <cfRule type="cellIs" dxfId="7809" priority="243" operator="equal">
      <formula>"&gt;1"</formula>
    </cfRule>
    <cfRule type="cellIs" dxfId="7808" priority="244" operator="equal">
      <formula>1</formula>
    </cfRule>
  </conditionalFormatting>
  <conditionalFormatting sqref="IA127">
    <cfRule type="cellIs" dxfId="7807" priority="241" operator="equal">
      <formula>"&gt;1"</formula>
    </cfRule>
    <cfRule type="cellIs" dxfId="7806" priority="242" operator="equal">
      <formula>1</formula>
    </cfRule>
  </conditionalFormatting>
  <conditionalFormatting sqref="KK127">
    <cfRule type="cellIs" dxfId="7805" priority="239" operator="equal">
      <formula>"&gt;1"</formula>
    </cfRule>
    <cfRule type="cellIs" dxfId="7804" priority="240" operator="equal">
      <formula>1</formula>
    </cfRule>
  </conditionalFormatting>
  <conditionalFormatting sqref="KO127">
    <cfRule type="cellIs" dxfId="7803" priority="237" operator="equal">
      <formula>"&gt;1"</formula>
    </cfRule>
    <cfRule type="cellIs" dxfId="7802" priority="238" operator="equal">
      <formula>1</formula>
    </cfRule>
  </conditionalFormatting>
  <conditionalFormatting sqref="LK127">
    <cfRule type="cellIs" dxfId="7801" priority="235" operator="equal">
      <formula>"&gt;1"</formula>
    </cfRule>
    <cfRule type="cellIs" dxfId="7800" priority="236" operator="equal">
      <formula>1</formula>
    </cfRule>
  </conditionalFormatting>
  <conditionalFormatting sqref="LQ127">
    <cfRule type="cellIs" dxfId="7799" priority="233" operator="equal">
      <formula>"&gt;1"</formula>
    </cfRule>
    <cfRule type="cellIs" dxfId="7798" priority="234" operator="equal">
      <formula>1</formula>
    </cfRule>
  </conditionalFormatting>
  <conditionalFormatting sqref="LU127">
    <cfRule type="cellIs" dxfId="7797" priority="231" operator="equal">
      <formula>"&gt;1"</formula>
    </cfRule>
    <cfRule type="cellIs" dxfId="7796" priority="232" operator="equal">
      <formula>1</formula>
    </cfRule>
  </conditionalFormatting>
  <conditionalFormatting sqref="MX127">
    <cfRule type="cellIs" dxfId="7795" priority="229" operator="equal">
      <formula>"&gt;1"</formula>
    </cfRule>
    <cfRule type="cellIs" dxfId="7794" priority="230" operator="equal">
      <formula>1</formula>
    </cfRule>
  </conditionalFormatting>
  <conditionalFormatting sqref="MQ127">
    <cfRule type="cellIs" dxfId="7793" priority="227" operator="equal">
      <formula>"&gt;1"</formula>
    </cfRule>
    <cfRule type="cellIs" dxfId="7792" priority="228" operator="equal">
      <formula>1</formula>
    </cfRule>
  </conditionalFormatting>
  <conditionalFormatting sqref="NA127">
    <cfRule type="cellIs" dxfId="7791" priority="225" operator="equal">
      <formula>"&gt;1"</formula>
    </cfRule>
    <cfRule type="cellIs" dxfId="7790" priority="226" operator="equal">
      <formula>1</formula>
    </cfRule>
  </conditionalFormatting>
  <conditionalFormatting sqref="PR127">
    <cfRule type="cellIs" dxfId="7789" priority="223" operator="equal">
      <formula>"&gt;1"</formula>
    </cfRule>
    <cfRule type="cellIs" dxfId="7788" priority="224" operator="equal">
      <formula>1</formula>
    </cfRule>
  </conditionalFormatting>
  <conditionalFormatting sqref="PU127">
    <cfRule type="cellIs" dxfId="7787" priority="221" operator="equal">
      <formula>"&gt;1"</formula>
    </cfRule>
    <cfRule type="cellIs" dxfId="7786" priority="222" operator="equal">
      <formula>1</formula>
    </cfRule>
  </conditionalFormatting>
  <conditionalFormatting sqref="PX127">
    <cfRule type="cellIs" dxfId="7785" priority="219" operator="equal">
      <formula>"&gt;1"</formula>
    </cfRule>
    <cfRule type="cellIs" dxfId="7784" priority="220" operator="equal">
      <formula>1</formula>
    </cfRule>
  </conditionalFormatting>
  <conditionalFormatting sqref="QA127">
    <cfRule type="cellIs" dxfId="7783" priority="217" operator="equal">
      <formula>"&gt;1"</formula>
    </cfRule>
    <cfRule type="cellIs" dxfId="7782" priority="218" operator="equal">
      <formula>1</formula>
    </cfRule>
  </conditionalFormatting>
  <conditionalFormatting sqref="PO127">
    <cfRule type="cellIs" dxfId="7781" priority="215" operator="equal">
      <formula>"&gt;1"</formula>
    </cfRule>
    <cfRule type="cellIs" dxfId="7780" priority="216" operator="equal">
      <formula>1</formula>
    </cfRule>
  </conditionalFormatting>
  <conditionalFormatting sqref="LN127">
    <cfRule type="cellIs" dxfId="7779" priority="213" operator="equal">
      <formula>"&gt;1"</formula>
    </cfRule>
    <cfRule type="cellIs" dxfId="7778" priority="214" operator="equal">
      <formula>1</formula>
    </cfRule>
  </conditionalFormatting>
  <conditionalFormatting sqref="LC127">
    <cfRule type="cellIs" dxfId="7777" priority="211" operator="equal">
      <formula>"&gt;1"</formula>
    </cfRule>
    <cfRule type="cellIs" dxfId="7776" priority="212" operator="equal">
      <formula>1</formula>
    </cfRule>
  </conditionalFormatting>
  <conditionalFormatting sqref="IA131 IA133 IA128">
    <cfRule type="cellIs" dxfId="7775" priority="209" operator="equal">
      <formula>"&gt;2"</formula>
    </cfRule>
    <cfRule type="cellIs" dxfId="7774" priority="210" operator="equal">
      <formula>"&lt;2"</formula>
    </cfRule>
  </conditionalFormatting>
  <conditionalFormatting sqref="IA129">
    <cfRule type="cellIs" dxfId="7773" priority="207" operator="equal">
      <formula>"&gt;1"</formula>
    </cfRule>
    <cfRule type="cellIs" dxfId="7772" priority="208" operator="equal">
      <formula>1</formula>
    </cfRule>
  </conditionalFormatting>
  <conditionalFormatting sqref="IA132">
    <cfRule type="cellIs" dxfId="7771" priority="205" operator="equal">
      <formula>"&gt;1"</formula>
    </cfRule>
    <cfRule type="cellIs" dxfId="7770" priority="206" operator="equal">
      <formula>1</formula>
    </cfRule>
  </conditionalFormatting>
  <conditionalFormatting sqref="IA134">
    <cfRule type="cellIs" dxfId="7769" priority="203" operator="equal">
      <formula>"&gt;1"</formula>
    </cfRule>
    <cfRule type="cellIs" dxfId="7768" priority="204" operator="equal">
      <formula>1</formula>
    </cfRule>
  </conditionalFormatting>
  <conditionalFormatting sqref="O134 O130 O125">
    <cfRule type="cellIs" dxfId="7767" priority="198" operator="equal">
      <formula>1</formula>
    </cfRule>
    <cfRule type="cellIs" dxfId="7766" priority="199" operator="equal">
      <formula>2</formula>
    </cfRule>
    <cfRule type="cellIs" dxfId="7765" priority="200" operator="equal">
      <formula>3</formula>
    </cfRule>
    <cfRule type="cellIs" dxfId="7764" priority="201" operator="equal">
      <formula>4</formula>
    </cfRule>
    <cfRule type="cellIs" dxfId="7763" priority="202" operator="equal">
      <formula>5</formula>
    </cfRule>
  </conditionalFormatting>
  <conditionalFormatting sqref="O134 O130 O125">
    <cfRule type="cellIs" dxfId="7762" priority="197" operator="equal">
      <formula>"&gt;1"</formula>
    </cfRule>
  </conditionalFormatting>
  <conditionalFormatting sqref="Z126">
    <cfRule type="cellIs" dxfId="7761" priority="192" operator="equal">
      <formula>1</formula>
    </cfRule>
    <cfRule type="cellIs" dxfId="7760" priority="193" operator="equal">
      <formula>2</formula>
    </cfRule>
    <cfRule type="cellIs" dxfId="7759" priority="194" operator="equal">
      <formula>3</formula>
    </cfRule>
    <cfRule type="cellIs" dxfId="7758" priority="195" operator="equal">
      <formula>4</formula>
    </cfRule>
    <cfRule type="cellIs" dxfId="7757" priority="196" operator="equal">
      <formula>5</formula>
    </cfRule>
  </conditionalFormatting>
  <conditionalFormatting sqref="Z126">
    <cfRule type="cellIs" dxfId="7756" priority="191" operator="equal">
      <formula>"&gt;1"</formula>
    </cfRule>
  </conditionalFormatting>
  <conditionalFormatting sqref="AJ127">
    <cfRule type="cellIs" dxfId="7755" priority="180" operator="equal">
      <formula>1</formula>
    </cfRule>
    <cfRule type="cellIs" dxfId="7754" priority="181" operator="equal">
      <formula>2</formula>
    </cfRule>
    <cfRule type="cellIs" dxfId="7753" priority="182" operator="equal">
      <formula>3</formula>
    </cfRule>
    <cfRule type="cellIs" dxfId="7752" priority="183" operator="equal">
      <formula>4</formula>
    </cfRule>
    <cfRule type="cellIs" dxfId="7751" priority="184" operator="equal">
      <formula>5</formula>
    </cfRule>
  </conditionalFormatting>
  <conditionalFormatting sqref="AJ127">
    <cfRule type="cellIs" dxfId="7750" priority="179" operator="equal">
      <formula>"&gt;1"</formula>
    </cfRule>
  </conditionalFormatting>
  <conditionalFormatting sqref="Z127">
    <cfRule type="cellIs" dxfId="7749" priority="174" operator="equal">
      <formula>1</formula>
    </cfRule>
    <cfRule type="cellIs" dxfId="7748" priority="175" operator="equal">
      <formula>2</formula>
    </cfRule>
    <cfRule type="cellIs" dxfId="7747" priority="176" operator="equal">
      <formula>3</formula>
    </cfRule>
    <cfRule type="cellIs" dxfId="7746" priority="177" operator="equal">
      <formula>4</formula>
    </cfRule>
    <cfRule type="cellIs" dxfId="7745" priority="178" operator="equal">
      <formula>5</formula>
    </cfRule>
  </conditionalFormatting>
  <conditionalFormatting sqref="Z127">
    <cfRule type="cellIs" dxfId="7744" priority="173" operator="equal">
      <formula>"&gt;1"</formula>
    </cfRule>
  </conditionalFormatting>
  <conditionalFormatting sqref="AF127">
    <cfRule type="cellIs" dxfId="7743" priority="168" operator="equal">
      <formula>1</formula>
    </cfRule>
    <cfRule type="cellIs" dxfId="7742" priority="169" operator="equal">
      <formula>2</formula>
    </cfRule>
    <cfRule type="cellIs" dxfId="7741" priority="170" operator="equal">
      <formula>3</formula>
    </cfRule>
    <cfRule type="cellIs" dxfId="7740" priority="171" operator="equal">
      <formula>4</formula>
    </cfRule>
    <cfRule type="cellIs" dxfId="7739" priority="172" operator="equal">
      <formula>5</formula>
    </cfRule>
  </conditionalFormatting>
  <conditionalFormatting sqref="AF127">
    <cfRule type="cellIs" dxfId="7738" priority="167" operator="equal">
      <formula>"&gt;1"</formula>
    </cfRule>
  </conditionalFormatting>
  <conditionalFormatting sqref="T134 T128 Z128:Z134 AF128:AF134 AJ128:AJ137">
    <cfRule type="cellIs" dxfId="7737" priority="156" operator="equal">
      <formula>1</formula>
    </cfRule>
    <cfRule type="cellIs" dxfId="7736" priority="157" operator="equal">
      <formula>2</formula>
    </cfRule>
    <cfRule type="cellIs" dxfId="7735" priority="158" operator="equal">
      <formula>3</formula>
    </cfRule>
    <cfRule type="cellIs" dxfId="7734" priority="159" operator="equal">
      <formula>4</formula>
    </cfRule>
    <cfRule type="cellIs" dxfId="7733" priority="160" operator="equal">
      <formula>5</formula>
    </cfRule>
  </conditionalFormatting>
  <conditionalFormatting sqref="T134 T128 Z128:Z134 AF128:AF134 AJ128:AJ137">
    <cfRule type="cellIs" dxfId="7732" priority="155" operator="equal">
      <formula>"&gt;1"</formula>
    </cfRule>
  </conditionalFormatting>
  <conditionalFormatting sqref="T129">
    <cfRule type="cellIs" dxfId="7731" priority="150" operator="equal">
      <formula>1</formula>
    </cfRule>
    <cfRule type="cellIs" dxfId="7730" priority="151" operator="equal">
      <formula>2</formula>
    </cfRule>
    <cfRule type="cellIs" dxfId="7729" priority="152" operator="equal">
      <formula>3</formula>
    </cfRule>
    <cfRule type="cellIs" dxfId="7728" priority="153" operator="equal">
      <formula>4</formula>
    </cfRule>
    <cfRule type="cellIs" dxfId="7727" priority="154" operator="equal">
      <formula>5</formula>
    </cfRule>
  </conditionalFormatting>
  <conditionalFormatting sqref="T129">
    <cfRule type="cellIs" dxfId="7726" priority="149" operator="equal">
      <formula>"&gt;1"</formula>
    </cfRule>
  </conditionalFormatting>
  <conditionalFormatting sqref="T130">
    <cfRule type="cellIs" dxfId="7725" priority="144" operator="equal">
      <formula>1</formula>
    </cfRule>
    <cfRule type="cellIs" dxfId="7724" priority="145" operator="equal">
      <formula>2</formula>
    </cfRule>
    <cfRule type="cellIs" dxfId="7723" priority="146" operator="equal">
      <formula>3</formula>
    </cfRule>
    <cfRule type="cellIs" dxfId="7722" priority="147" operator="equal">
      <formula>4</formula>
    </cfRule>
    <cfRule type="cellIs" dxfId="7721" priority="148" operator="equal">
      <formula>5</formula>
    </cfRule>
  </conditionalFormatting>
  <conditionalFormatting sqref="T130">
    <cfRule type="cellIs" dxfId="7720" priority="143" operator="equal">
      <formula>"&gt;1"</formula>
    </cfRule>
  </conditionalFormatting>
  <conditionalFormatting sqref="T131">
    <cfRule type="cellIs" dxfId="7719" priority="138" operator="equal">
      <formula>1</formula>
    </cfRule>
    <cfRule type="cellIs" dxfId="7718" priority="139" operator="equal">
      <formula>2</formula>
    </cfRule>
    <cfRule type="cellIs" dxfId="7717" priority="140" operator="equal">
      <formula>3</formula>
    </cfRule>
    <cfRule type="cellIs" dxfId="7716" priority="141" operator="equal">
      <formula>4</formula>
    </cfRule>
    <cfRule type="cellIs" dxfId="7715" priority="142" operator="equal">
      <formula>5</formula>
    </cfRule>
  </conditionalFormatting>
  <conditionalFormatting sqref="T131">
    <cfRule type="cellIs" dxfId="7714" priority="137" operator="equal">
      <formula>"&gt;1"</formula>
    </cfRule>
  </conditionalFormatting>
  <conditionalFormatting sqref="T132">
    <cfRule type="cellIs" dxfId="7713" priority="132" operator="equal">
      <formula>1</formula>
    </cfRule>
    <cfRule type="cellIs" dxfId="7712" priority="133" operator="equal">
      <formula>2</formula>
    </cfRule>
    <cfRule type="cellIs" dxfId="7711" priority="134" operator="equal">
      <formula>3</formula>
    </cfRule>
    <cfRule type="cellIs" dxfId="7710" priority="135" operator="equal">
      <formula>4</formula>
    </cfRule>
    <cfRule type="cellIs" dxfId="7709" priority="136" operator="equal">
      <formula>5</formula>
    </cfRule>
  </conditionalFormatting>
  <conditionalFormatting sqref="T132">
    <cfRule type="cellIs" dxfId="7708" priority="131" operator="equal">
      <formula>"&gt;1"</formula>
    </cfRule>
  </conditionalFormatting>
  <conditionalFormatting sqref="T133">
    <cfRule type="cellIs" dxfId="7707" priority="126" operator="equal">
      <formula>1</formula>
    </cfRule>
    <cfRule type="cellIs" dxfId="7706" priority="127" operator="equal">
      <formula>2</formula>
    </cfRule>
    <cfRule type="cellIs" dxfId="7705" priority="128" operator="equal">
      <formula>3</formula>
    </cfRule>
    <cfRule type="cellIs" dxfId="7704" priority="129" operator="equal">
      <formula>4</formula>
    </cfRule>
    <cfRule type="cellIs" dxfId="7703" priority="130" operator="equal">
      <formula>5</formula>
    </cfRule>
  </conditionalFormatting>
  <conditionalFormatting sqref="T133">
    <cfRule type="cellIs" dxfId="7702" priority="125" operator="equal">
      <formula>"&gt;1"</formula>
    </cfRule>
  </conditionalFormatting>
  <conditionalFormatting sqref="O126">
    <cfRule type="cellIs" dxfId="7701" priority="120" operator="equal">
      <formula>1</formula>
    </cfRule>
    <cfRule type="cellIs" dxfId="7700" priority="121" operator="equal">
      <formula>2</formula>
    </cfRule>
    <cfRule type="cellIs" dxfId="7699" priority="122" operator="equal">
      <formula>3</formula>
    </cfRule>
    <cfRule type="cellIs" dxfId="7698" priority="123" operator="equal">
      <formula>4</formula>
    </cfRule>
    <cfRule type="cellIs" dxfId="7697" priority="124" operator="equal">
      <formula>5</formula>
    </cfRule>
  </conditionalFormatting>
  <conditionalFormatting sqref="O126">
    <cfRule type="cellIs" dxfId="7696" priority="119" operator="equal">
      <formula>"&gt;1"</formula>
    </cfRule>
  </conditionalFormatting>
  <conditionalFormatting sqref="AN125:AN127">
    <cfRule type="cellIs" dxfId="7695" priority="114" operator="equal">
      <formula>1</formula>
    </cfRule>
    <cfRule type="cellIs" dxfId="7694" priority="115" operator="equal">
      <formula>2</formula>
    </cfRule>
    <cfRule type="cellIs" dxfId="7693" priority="116" operator="equal">
      <formula>3</formula>
    </cfRule>
    <cfRule type="cellIs" dxfId="7692" priority="117" operator="equal">
      <formula>4</formula>
    </cfRule>
    <cfRule type="cellIs" dxfId="7691" priority="118" operator="equal">
      <formula>5</formula>
    </cfRule>
  </conditionalFormatting>
  <conditionalFormatting sqref="AN125:AN127">
    <cfRule type="cellIs" dxfId="7690" priority="113" operator="equal">
      <formula>"&gt;1"</formula>
    </cfRule>
  </conditionalFormatting>
  <conditionalFormatting sqref="AN128:AN137">
    <cfRule type="cellIs" dxfId="7689" priority="108" operator="equal">
      <formula>1</formula>
    </cfRule>
    <cfRule type="cellIs" dxfId="7688" priority="109" operator="equal">
      <formula>2</formula>
    </cfRule>
    <cfRule type="cellIs" dxfId="7687" priority="110" operator="equal">
      <formula>3</formula>
    </cfRule>
    <cfRule type="cellIs" dxfId="7686" priority="111" operator="equal">
      <formula>4</formula>
    </cfRule>
    <cfRule type="cellIs" dxfId="7685" priority="112" operator="equal">
      <formula>5</formula>
    </cfRule>
  </conditionalFormatting>
  <conditionalFormatting sqref="AN128:AN137">
    <cfRule type="cellIs" dxfId="7684" priority="107" operator="equal">
      <formula>"&gt;1"</formula>
    </cfRule>
  </conditionalFormatting>
  <conditionalFormatting sqref="AJ39">
    <cfRule type="cellIs" dxfId="7683" priority="102" operator="equal">
      <formula>1</formula>
    </cfRule>
    <cfRule type="cellIs" dxfId="7682" priority="103" operator="equal">
      <formula>2</formula>
    </cfRule>
    <cfRule type="cellIs" dxfId="7681" priority="104" operator="equal">
      <formula>3</formula>
    </cfRule>
    <cfRule type="cellIs" dxfId="7680" priority="105" operator="equal">
      <formula>4</formula>
    </cfRule>
    <cfRule type="cellIs" dxfId="7679" priority="106" operator="equal">
      <formula>5</formula>
    </cfRule>
  </conditionalFormatting>
  <conditionalFormatting sqref="AJ39">
    <cfRule type="cellIs" dxfId="7678" priority="101" operator="equal">
      <formula>"&gt;1"</formula>
    </cfRule>
  </conditionalFormatting>
  <conditionalFormatting sqref="AJ45">
    <cfRule type="cellIs" dxfId="7677" priority="96" operator="equal">
      <formula>1</formula>
    </cfRule>
    <cfRule type="cellIs" dxfId="7676" priority="97" operator="equal">
      <formula>2</formula>
    </cfRule>
    <cfRule type="cellIs" dxfId="7675" priority="98" operator="equal">
      <formula>3</formula>
    </cfRule>
    <cfRule type="cellIs" dxfId="7674" priority="99" operator="equal">
      <formula>4</formula>
    </cfRule>
    <cfRule type="cellIs" dxfId="7673" priority="100" operator="equal">
      <formula>5</formula>
    </cfRule>
  </conditionalFormatting>
  <conditionalFormatting sqref="AJ45">
    <cfRule type="cellIs" dxfId="7672" priority="95" operator="equal">
      <formula>"&gt;1"</formula>
    </cfRule>
  </conditionalFormatting>
  <conditionalFormatting sqref="QH126:QH129">
    <cfRule type="cellIs" dxfId="7671" priority="93" operator="equal">
      <formula>2</formula>
    </cfRule>
    <cfRule type="cellIs" dxfId="7670" priority="94" operator="equal">
      <formula>1</formula>
    </cfRule>
  </conditionalFormatting>
  <conditionalFormatting sqref="QH126:QH129">
    <cfRule type="cellIs" dxfId="7669" priority="91" operator="equal">
      <formula>"stan chemiczny dobry"</formula>
    </cfRule>
    <cfRule type="cellIs" dxfId="7668" priority="92" operator="equal">
      <formula>"stan chemiczny poniżej dobrego"</formula>
    </cfRule>
  </conditionalFormatting>
  <conditionalFormatting sqref="QH126:QH129">
    <cfRule type="cellIs" dxfId="7667" priority="90" operator="equal">
      <formula>"&gt;1"</formula>
    </cfRule>
  </conditionalFormatting>
  <conditionalFormatting sqref="QH132">
    <cfRule type="cellIs" dxfId="7666" priority="88" operator="equal">
      <formula>2</formula>
    </cfRule>
    <cfRule type="cellIs" dxfId="7665" priority="89" operator="equal">
      <formula>1</formula>
    </cfRule>
  </conditionalFormatting>
  <conditionalFormatting sqref="QH132">
    <cfRule type="cellIs" dxfId="7664" priority="86" operator="equal">
      <formula>"stan chemiczny dobry"</formula>
    </cfRule>
    <cfRule type="cellIs" dxfId="7663" priority="87" operator="equal">
      <formula>"stan chemiczny poniżej dobrego"</formula>
    </cfRule>
  </conditionalFormatting>
  <conditionalFormatting sqref="QH132">
    <cfRule type="cellIs" dxfId="7662" priority="85" operator="equal">
      <formula>"&gt;1"</formula>
    </cfRule>
  </conditionalFormatting>
  <conditionalFormatting sqref="QH134">
    <cfRule type="cellIs" dxfId="7661" priority="83" operator="equal">
      <formula>2</formula>
    </cfRule>
    <cfRule type="cellIs" dxfId="7660" priority="84" operator="equal">
      <formula>1</formula>
    </cfRule>
  </conditionalFormatting>
  <conditionalFormatting sqref="QH134">
    <cfRule type="cellIs" dxfId="7659" priority="81" operator="equal">
      <formula>"stan chemiczny dobry"</formula>
    </cfRule>
    <cfRule type="cellIs" dxfId="7658" priority="82" operator="equal">
      <formula>"stan chemiczny poniżej dobrego"</formula>
    </cfRule>
  </conditionalFormatting>
  <conditionalFormatting sqref="QH134">
    <cfRule type="cellIs" dxfId="7657" priority="80" operator="equal">
      <formula>"&gt;1"</formula>
    </cfRule>
  </conditionalFormatting>
  <conditionalFormatting sqref="HJ106">
    <cfRule type="cellIs" dxfId="7656" priority="77" operator="equal">
      <formula>3</formula>
    </cfRule>
    <cfRule type="cellIs" dxfId="7655" priority="78" operator="equal">
      <formula>2</formula>
    </cfRule>
    <cfRule type="cellIs" dxfId="7654" priority="79" operator="equal">
      <formula>1</formula>
    </cfRule>
  </conditionalFormatting>
  <conditionalFormatting sqref="HJ106">
    <cfRule type="cellIs" dxfId="7653" priority="76" operator="equal">
      <formula>"&gt;2"</formula>
    </cfRule>
  </conditionalFormatting>
  <conditionalFormatting sqref="HJ126 HJ129:HJ137">
    <cfRule type="cellIs" dxfId="7652" priority="66" operator="equal">
      <formula>"zły potencjał ekologiczny"</formula>
    </cfRule>
    <cfRule type="cellIs" dxfId="7651" priority="67" operator="equal">
      <formula>"zły stan ekologiczny"</formula>
    </cfRule>
    <cfRule type="cellIs" dxfId="7650" priority="68" operator="equal">
      <formula>"słaby potencjał ekologiczny"</formula>
    </cfRule>
    <cfRule type="cellIs" dxfId="7649" priority="69" operator="equal">
      <formula>"słaby stan ekologiczny"</formula>
    </cfRule>
    <cfRule type="cellIs" dxfId="7648" priority="70" operator="equal">
      <formula>"umiarkowany potencjał ekologiczny"</formula>
    </cfRule>
    <cfRule type="cellIs" dxfId="7647" priority="71" operator="equal">
      <formula>"umiarkowany stan ekologiczny"</formula>
    </cfRule>
    <cfRule type="cellIs" dxfId="7646" priority="72" operator="equal">
      <formula>"dobry potencjał ekologiczny"</formula>
    </cfRule>
    <cfRule type="cellIs" dxfId="7645" priority="73" operator="equal">
      <formula>"dobry stan ekologiczny"</formula>
    </cfRule>
    <cfRule type="cellIs" dxfId="7644" priority="74" operator="equal">
      <formula>"maksymalny potencjał ekologiczny"</formula>
    </cfRule>
    <cfRule type="cellIs" dxfId="7643" priority="75" operator="equal">
      <formula>"bardzo dobry stan ekologiczny"</formula>
    </cfRule>
  </conditionalFormatting>
  <conditionalFormatting sqref="HJ126 HJ129:HJ137">
    <cfRule type="cellIs" dxfId="7642" priority="65" operator="equal">
      <formula>"&gt;1"</formula>
    </cfRule>
  </conditionalFormatting>
  <conditionalFormatting sqref="HJ127">
    <cfRule type="cellIs" dxfId="7641" priority="55" operator="equal">
      <formula>"zły potencjał ekologiczny"</formula>
    </cfRule>
    <cfRule type="cellIs" dxfId="7640" priority="56" operator="equal">
      <formula>"zły stan ekologiczny"</formula>
    </cfRule>
    <cfRule type="cellIs" dxfId="7639" priority="57" operator="equal">
      <formula>"słaby potencjał ekologiczny"</formula>
    </cfRule>
    <cfRule type="cellIs" dxfId="7638" priority="58" operator="equal">
      <formula>"słaby stan ekologiczny"</formula>
    </cfRule>
    <cfRule type="cellIs" dxfId="7637" priority="59" operator="equal">
      <formula>"umiarkowany potencjał ekologiczny"</formula>
    </cfRule>
    <cfRule type="cellIs" dxfId="7636" priority="60" operator="equal">
      <formula>"umiarkowany stan ekologiczny"</formula>
    </cfRule>
    <cfRule type="cellIs" dxfId="7635" priority="61" operator="equal">
      <formula>"dobry potencjał ekologiczny"</formula>
    </cfRule>
    <cfRule type="cellIs" dxfId="7634" priority="62" operator="equal">
      <formula>"dobry stan ekologiczny"</formula>
    </cfRule>
    <cfRule type="cellIs" dxfId="7633" priority="63" operator="equal">
      <formula>"maksymalny potencjał ekologiczny"</formula>
    </cfRule>
    <cfRule type="cellIs" dxfId="7632" priority="64" operator="equal">
      <formula>"bardzo dobry stan ekologiczny"</formula>
    </cfRule>
  </conditionalFormatting>
  <conditionalFormatting sqref="HJ127">
    <cfRule type="cellIs" dxfId="7631" priority="54" operator="equal">
      <formula>"&gt;1"</formula>
    </cfRule>
  </conditionalFormatting>
  <conditionalFormatting sqref="HI93">
    <cfRule type="cellIs" dxfId="7630" priority="49" operator="equal">
      <formula>1</formula>
    </cfRule>
    <cfRule type="cellIs" dxfId="7629" priority="50" operator="equal">
      <formula>2</formula>
    </cfRule>
    <cfRule type="cellIs" dxfId="7628" priority="51" operator="equal">
      <formula>3</formula>
    </cfRule>
    <cfRule type="cellIs" dxfId="7627" priority="52" operator="equal">
      <formula>4</formula>
    </cfRule>
    <cfRule type="cellIs" dxfId="7626" priority="53" operator="equal">
      <formula>5</formula>
    </cfRule>
  </conditionalFormatting>
  <conditionalFormatting sqref="HJ9">
    <cfRule type="cellIs" dxfId="7625" priority="39" operator="equal">
      <formula>"zły potencjał ekologiczny"</formula>
    </cfRule>
    <cfRule type="cellIs" dxfId="7624" priority="40" operator="equal">
      <formula>"zły stan ekologiczny"</formula>
    </cfRule>
    <cfRule type="cellIs" dxfId="7623" priority="41" operator="equal">
      <formula>"słaby potencjał ekologiczny"</formula>
    </cfRule>
    <cfRule type="cellIs" dxfId="7622" priority="42" operator="equal">
      <formula>"słaby stan ekologiczny"</formula>
    </cfRule>
    <cfRule type="cellIs" dxfId="7621" priority="43" operator="equal">
      <formula>"umiarkowany potencjał ekologiczny"</formula>
    </cfRule>
    <cfRule type="cellIs" dxfId="7620" priority="44" operator="equal">
      <formula>"umiarkowany stan ekologiczny"</formula>
    </cfRule>
    <cfRule type="cellIs" dxfId="7619" priority="45" operator="equal">
      <formula>"dobry potencjał ekologiczny"</formula>
    </cfRule>
    <cfRule type="cellIs" dxfId="7618" priority="46" operator="equal">
      <formula>"dobry stan ekologiczny"</formula>
    </cfRule>
    <cfRule type="cellIs" dxfId="7617" priority="47" operator="equal">
      <formula>"maksymalny potencjał ekologiczny"</formula>
    </cfRule>
    <cfRule type="cellIs" dxfId="7616" priority="48" operator="equal">
      <formula>"bardzo dobry stan ekologiczny"</formula>
    </cfRule>
  </conditionalFormatting>
  <conditionalFormatting sqref="HJ9">
    <cfRule type="cellIs" dxfId="7615" priority="38" operator="equal">
      <formula>"&gt;1"</formula>
    </cfRule>
  </conditionalFormatting>
  <conditionalFormatting sqref="K39:M46 K48:L48 K49:M65">
    <cfRule type="cellIs" dxfId="7614" priority="36" operator="equal">
      <formula>"&gt;1"</formula>
    </cfRule>
  </conditionalFormatting>
  <conditionalFormatting sqref="K47">
    <cfRule type="cellIs" dxfId="7613" priority="35" operator="equal">
      <formula>"&gt;1"</formula>
    </cfRule>
  </conditionalFormatting>
  <conditionalFormatting sqref="L47:M47 M48">
    <cfRule type="cellIs" dxfId="7612" priority="34" operator="equal">
      <formula>"&gt;1"</formula>
    </cfRule>
  </conditionalFormatting>
  <conditionalFormatting sqref="K125:M134">
    <cfRule type="cellIs" dxfId="7611" priority="31" operator="equal">
      <formula>"&gt;1"</formula>
    </cfRule>
  </conditionalFormatting>
  <conditionalFormatting sqref="B39:B43 B48:B49 B52:B54 B56:B65">
    <cfRule type="duplicateValues" dxfId="7610" priority="28"/>
  </conditionalFormatting>
  <conditionalFormatting sqref="B44">
    <cfRule type="cellIs" dxfId="7609" priority="25" operator="equal">
      <formula>"&gt;1"</formula>
    </cfRule>
  </conditionalFormatting>
  <conditionalFormatting sqref="B44">
    <cfRule type="duplicateValues" dxfId="7608" priority="26"/>
  </conditionalFormatting>
  <conditionalFormatting sqref="B45">
    <cfRule type="cellIs" dxfId="7607" priority="23" operator="equal">
      <formula>"&gt;1"</formula>
    </cfRule>
  </conditionalFormatting>
  <conditionalFormatting sqref="B45">
    <cfRule type="duplicateValues" dxfId="7606" priority="24"/>
  </conditionalFormatting>
  <conditionalFormatting sqref="B46">
    <cfRule type="cellIs" dxfId="7605" priority="21" operator="equal">
      <formula>"&gt;1"</formula>
    </cfRule>
  </conditionalFormatting>
  <conditionalFormatting sqref="B46">
    <cfRule type="duplicateValues" dxfId="7604" priority="22"/>
  </conditionalFormatting>
  <conditionalFormatting sqref="B47:C47 F47:H47">
    <cfRule type="cellIs" dxfId="7603" priority="19" operator="equal">
      <formula>"&gt;1"</formula>
    </cfRule>
  </conditionalFormatting>
  <conditionalFormatting sqref="B47">
    <cfRule type="duplicateValues" dxfId="7602" priority="20"/>
  </conditionalFormatting>
  <conditionalFormatting sqref="J47 D47:E47">
    <cfRule type="cellIs" dxfId="7601" priority="18" operator="equal">
      <formula>"&gt;1"</formula>
    </cfRule>
  </conditionalFormatting>
  <conditionalFormatting sqref="I47">
    <cfRule type="cellIs" dxfId="7600" priority="17" operator="equal">
      <formula>"&gt;1"</formula>
    </cfRule>
  </conditionalFormatting>
  <conditionalFormatting sqref="B50">
    <cfRule type="cellIs" dxfId="7599" priority="15" operator="equal">
      <formula>"&gt;1"</formula>
    </cfRule>
  </conditionalFormatting>
  <conditionalFormatting sqref="B50">
    <cfRule type="duplicateValues" dxfId="7598" priority="16"/>
  </conditionalFormatting>
  <conditionalFormatting sqref="B51:C51">
    <cfRule type="cellIs" dxfId="7597" priority="13" operator="equal">
      <formula>"&gt;1"</formula>
    </cfRule>
  </conditionalFormatting>
  <conditionalFormatting sqref="B51">
    <cfRule type="duplicateValues" dxfId="7596" priority="14"/>
  </conditionalFormatting>
  <conditionalFormatting sqref="D125:E134 E135 H125:J134 I135:J137">
    <cfRule type="cellIs" dxfId="7595" priority="7" operator="equal">
      <formula>"&gt;1"</formula>
    </cfRule>
  </conditionalFormatting>
  <conditionalFormatting sqref="F126">
    <cfRule type="duplicateValues" dxfId="7594" priority="6"/>
  </conditionalFormatting>
  <conditionalFormatting sqref="F127">
    <cfRule type="duplicateValues" dxfId="7593" priority="5"/>
  </conditionalFormatting>
  <conditionalFormatting sqref="F129">
    <cfRule type="duplicateValues" dxfId="7592" priority="4"/>
  </conditionalFormatting>
  <conditionalFormatting sqref="F130">
    <cfRule type="duplicateValues" dxfId="7591" priority="3"/>
  </conditionalFormatting>
  <conditionalFormatting sqref="F132">
    <cfRule type="duplicateValues" dxfId="7590" priority="2"/>
  </conditionalFormatting>
  <conditionalFormatting sqref="F133">
    <cfRule type="duplicateValues" dxfId="7589" priority="1"/>
  </conditionalFormatting>
  <conditionalFormatting sqref="B80:B124">
    <cfRule type="duplicateValues" dxfId="7588" priority="24976"/>
  </conditionalFormatting>
  <conditionalFormatting sqref="B66:B79">
    <cfRule type="duplicateValues" dxfId="7587" priority="26638"/>
  </conditionalFormatting>
  <conditionalFormatting sqref="B7:B38">
    <cfRule type="duplicateValues" dxfId="7586" priority="26643"/>
  </conditionalFormatting>
  <dataValidations count="2">
    <dataValidation type="list" allowBlank="1" showInputMessage="1" showErrorMessage="1" sqref="E66:E79" xr:uid="{00000000-0002-0000-0000-000000000000}">
      <formula1>"RW,LW,CW,TW"</formula1>
    </dataValidation>
    <dataValidation type="list" allowBlank="1" showInputMessage="1" showErrorMessage="1" sqref="K66:L79" xr:uid="{00000000-0002-0000-0000-000001000000}">
      <formula1>",TAK"</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X140"/>
  <sheetViews>
    <sheetView zoomScale="90" zoomScaleNormal="90" workbookViewId="0">
      <pane xSplit="9" ySplit="6" topLeftCell="J129" activePane="bottomRight" state="frozenSplit"/>
      <selection pane="topRight" activeCell="H1" sqref="H1"/>
      <selection pane="bottomLeft" activeCell="A15" sqref="A15"/>
      <selection pane="bottomRight" sqref="A1:XFD1048576"/>
    </sheetView>
  </sheetViews>
  <sheetFormatPr defaultColWidth="10.28515625" defaultRowHeight="12.75"/>
  <cols>
    <col min="1" max="1" width="8.85546875" style="265" bestFit="1" customWidth="1"/>
    <col min="2" max="2" width="15.7109375" style="265" customWidth="1"/>
    <col min="3" max="3" width="40.42578125" style="265" customWidth="1"/>
    <col min="4" max="4" width="23.140625" style="265" customWidth="1"/>
    <col min="5" max="5" width="4.140625" style="265" customWidth="1"/>
    <col min="6" max="6" width="21.7109375" style="265" customWidth="1"/>
    <col min="7" max="7" width="22.42578125" style="265" customWidth="1"/>
    <col min="8" max="8" width="9.7109375" style="265" customWidth="1"/>
    <col min="9" max="9" width="15.42578125" style="265" customWidth="1"/>
    <col min="10" max="10" width="17" style="265" customWidth="1"/>
    <col min="11" max="19" width="8.42578125" style="265" customWidth="1"/>
    <col min="20" max="20" width="11.5703125" style="265" customWidth="1"/>
    <col min="21" max="22" width="10.5703125" style="265" bestFit="1" customWidth="1"/>
    <col min="23" max="23" width="10.5703125" style="324" bestFit="1" customWidth="1"/>
    <col min="24" max="24" width="10.5703125" style="265" bestFit="1" customWidth="1"/>
    <col min="25" max="25" width="10.5703125" style="325" bestFit="1" customWidth="1"/>
    <col min="26" max="29" width="10.5703125" style="265" bestFit="1" customWidth="1"/>
    <col min="30" max="30" width="13.42578125" style="265" bestFit="1" customWidth="1"/>
    <col min="31" max="31" width="10.5703125" style="324" bestFit="1" customWidth="1"/>
    <col min="32" max="32" width="10.5703125" style="265" bestFit="1" customWidth="1"/>
    <col min="33" max="33" width="13.42578125" style="265" bestFit="1" customWidth="1"/>
    <col min="34" max="36" width="10.140625" style="265" customWidth="1"/>
    <col min="37" max="37" width="10.140625" style="325" customWidth="1"/>
    <col min="38" max="46" width="10.140625" style="265" customWidth="1"/>
    <col min="47" max="63" width="10.28515625" style="326" customWidth="1"/>
    <col min="64" max="64" width="10.28515625" style="327" customWidth="1"/>
    <col min="65" max="69" width="10.28515625" style="326" customWidth="1"/>
    <col min="70" max="70" width="10.28515625" style="327" customWidth="1"/>
    <col min="71" max="72" width="10.28515625" style="326" customWidth="1"/>
    <col min="73" max="73" width="10.28515625" style="327" customWidth="1"/>
    <col min="74" max="78" width="10.28515625" style="326" customWidth="1"/>
    <col min="79" max="79" width="10.28515625" style="327" customWidth="1"/>
    <col min="80" max="84" width="10.28515625" style="326" customWidth="1"/>
    <col min="85" max="85" width="10.28515625" style="328" customWidth="1"/>
    <col min="86" max="87" width="10.28515625" style="326" customWidth="1"/>
    <col min="88" max="88" width="10.28515625" style="328" customWidth="1"/>
    <col min="89" max="90" width="10.28515625" style="326" customWidth="1"/>
    <col min="91" max="91" width="10.28515625" style="327" customWidth="1"/>
    <col min="92" max="93" width="10.28515625" style="326" customWidth="1"/>
    <col min="94" max="94" width="10.28515625" style="327" customWidth="1"/>
    <col min="95" max="96" width="10.28515625" style="326" customWidth="1"/>
    <col min="97" max="97" width="10.28515625" style="327" customWidth="1"/>
    <col min="98" max="99" width="10.28515625" style="326" customWidth="1"/>
    <col min="100" max="100" width="10.28515625" style="327" customWidth="1"/>
    <col min="101" max="102" width="10.28515625" style="326" customWidth="1"/>
    <col min="103" max="103" width="10.28515625" style="328" customWidth="1"/>
    <col min="104" max="108" width="10.28515625" style="326" customWidth="1"/>
    <col min="109" max="109" width="10.28515625" style="327" customWidth="1"/>
    <col min="110" max="143" width="10.28515625" style="326" customWidth="1"/>
    <col min="144" max="146" width="10.28515625" style="265" customWidth="1"/>
    <col min="147" max="149" width="10.28515625" style="329" customWidth="1"/>
    <col min="150" max="150" width="10.28515625" style="330" customWidth="1"/>
    <col min="151" max="152" width="10.28515625" style="329" customWidth="1"/>
    <col min="153" max="153" width="10.28515625" style="330" customWidth="1"/>
    <col min="154" max="155" width="10.28515625" style="329" customWidth="1"/>
    <col min="156" max="156" width="10.28515625" style="330" customWidth="1"/>
    <col min="157" max="164" width="10.28515625" style="329" customWidth="1"/>
    <col min="165" max="165" width="10.28515625" style="330" customWidth="1"/>
    <col min="166" max="167" width="10.28515625" style="329" customWidth="1"/>
    <col min="168" max="168" width="10.28515625" style="330" customWidth="1"/>
    <col min="169" max="170" width="10.28515625" style="329" customWidth="1"/>
    <col min="171" max="171" width="10.28515625" style="330" customWidth="1"/>
    <col min="172" max="173" width="10.28515625" style="329" customWidth="1"/>
    <col min="174" max="174" width="10.28515625" style="325" customWidth="1"/>
    <col min="175" max="176" width="10.28515625" style="329" customWidth="1"/>
    <col min="177" max="177" width="10.28515625" style="330" customWidth="1"/>
    <col min="178" max="217" width="10.28515625" style="329" customWidth="1"/>
    <col min="218" max="219" width="10.28515625" style="265" customWidth="1"/>
    <col min="220" max="220" width="19.85546875" style="265" customWidth="1"/>
    <col min="221" max="223" width="10.28515625" style="265" customWidth="1"/>
    <col min="224" max="224" width="37.7109375" style="265" customWidth="1"/>
    <col min="225" max="226" width="10.28515625" style="265" customWidth="1"/>
    <col min="227" max="228" width="10.28515625" style="330" customWidth="1"/>
    <col min="229" max="230" width="10.28515625" style="265" customWidth="1"/>
    <col min="231" max="232" width="10.28515625" style="330" customWidth="1"/>
    <col min="233" max="248" width="10.28515625" style="265" customWidth="1"/>
    <col min="249" max="250" width="10.28515625" style="330" customWidth="1"/>
    <col min="251" max="256" width="10.28515625" style="265" customWidth="1"/>
    <col min="257" max="258" width="10.28515625" style="330" customWidth="1"/>
    <col min="259" max="260" width="10.28515625" style="265" customWidth="1"/>
    <col min="261" max="262" width="10.28515625" style="330" customWidth="1"/>
    <col min="263" max="318" width="10.28515625" style="265" customWidth="1"/>
    <col min="319" max="320" width="10.28515625" style="330" customWidth="1"/>
    <col min="321" max="322" width="10.28515625" style="265" customWidth="1"/>
    <col min="323" max="324" width="10.28515625" style="325" customWidth="1"/>
    <col min="325" max="343" width="10.28515625" style="265" customWidth="1"/>
    <col min="344" max="345" width="10.28515625" style="330" customWidth="1"/>
    <col min="346" max="347" width="10.28515625" style="265" customWidth="1"/>
    <col min="348" max="348" width="10.28515625" style="330" customWidth="1"/>
    <col min="349" max="350" width="10.28515625" style="265" customWidth="1"/>
    <col min="351" max="351" width="10.28515625" style="331" customWidth="1"/>
    <col min="352" max="353" width="10.28515625" style="265" customWidth="1"/>
    <col min="354" max="354" width="10.28515625" style="330" customWidth="1"/>
    <col min="355" max="356" width="10.28515625" style="265" customWidth="1"/>
    <col min="357" max="357" width="10.28515625" style="330" customWidth="1"/>
    <col min="358" max="438" width="10.28515625" style="265" customWidth="1"/>
    <col min="439" max="439" width="10.28515625" style="330" customWidth="1"/>
    <col min="440" max="441" width="10.28515625" style="265" customWidth="1"/>
    <col min="442" max="442" width="10.28515625" style="330" customWidth="1"/>
    <col min="443" max="444" width="10.28515625" style="265" customWidth="1"/>
    <col min="445" max="445" width="10.28515625" style="330" customWidth="1"/>
    <col min="446" max="455" width="10.28515625" style="265" customWidth="1"/>
    <col min="456" max="456" width="30.140625" style="265" customWidth="1"/>
    <col min="457" max="460" width="10.28515625" style="265" customWidth="1"/>
    <col min="461" max="461" width="18" style="265" customWidth="1"/>
    <col min="462" max="463" width="10.28515625" style="265" customWidth="1"/>
    <col min="464" max="464" width="34.42578125" style="265" customWidth="1"/>
    <col min="465" max="466" width="24.42578125" style="230" customWidth="1"/>
    <col min="467" max="16384" width="10.28515625" style="230"/>
  </cols>
  <sheetData>
    <row r="1" spans="1:466" s="209" customFormat="1" ht="13.5" thickBot="1">
      <c r="A1" s="205" t="s">
        <v>0</v>
      </c>
      <c r="B1" s="205"/>
      <c r="C1" s="205"/>
      <c r="D1" s="205"/>
      <c r="E1" s="205"/>
      <c r="F1" s="205"/>
      <c r="G1" s="205"/>
      <c r="H1" s="205"/>
      <c r="I1" s="205"/>
      <c r="J1" s="205"/>
      <c r="K1" s="205" t="s">
        <v>1</v>
      </c>
      <c r="L1" s="205"/>
      <c r="M1" s="205"/>
      <c r="N1" s="205"/>
      <c r="O1" s="205"/>
      <c r="P1" s="205"/>
      <c r="Q1" s="205"/>
      <c r="R1" s="205"/>
      <c r="S1" s="205"/>
      <c r="T1" s="205" t="s">
        <v>2</v>
      </c>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t="s">
        <v>3</v>
      </c>
      <c r="AV1" s="205"/>
      <c r="AW1" s="205"/>
      <c r="AX1" s="205"/>
      <c r="AY1" s="205" t="s">
        <v>4</v>
      </c>
      <c r="AZ1" s="205"/>
      <c r="BA1" s="205"/>
      <c r="BB1" s="205"/>
      <c r="BC1" s="205"/>
      <c r="BD1" s="205"/>
      <c r="BE1" s="205"/>
      <c r="BF1" s="205"/>
      <c r="BG1" s="205"/>
      <c r="BH1" s="205"/>
      <c r="BI1" s="205"/>
      <c r="BJ1" s="205"/>
      <c r="BK1" s="205"/>
      <c r="BL1" s="205" t="s">
        <v>5</v>
      </c>
      <c r="BM1" s="205"/>
      <c r="BN1" s="205"/>
      <c r="BO1" s="205"/>
      <c r="BP1" s="205"/>
      <c r="BQ1" s="205"/>
      <c r="BR1" s="205"/>
      <c r="BS1" s="205"/>
      <c r="BT1" s="205"/>
      <c r="BU1" s="205"/>
      <c r="BV1" s="205"/>
      <c r="BW1" s="205"/>
      <c r="BX1" s="205"/>
      <c r="BY1" s="205"/>
      <c r="BZ1" s="205"/>
      <c r="CA1" s="205"/>
      <c r="CB1" s="205"/>
      <c r="CC1" s="205"/>
      <c r="CD1" s="205" t="s">
        <v>6</v>
      </c>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t="s">
        <v>7</v>
      </c>
      <c r="DC1" s="205"/>
      <c r="DD1" s="205"/>
      <c r="DE1" s="205"/>
      <c r="DF1" s="205"/>
      <c r="DG1" s="205"/>
      <c r="DH1" s="205" t="s">
        <v>8</v>
      </c>
      <c r="DI1" s="205"/>
      <c r="DJ1" s="205"/>
      <c r="DK1" s="205"/>
      <c r="DL1" s="205"/>
      <c r="DM1" s="205"/>
      <c r="DN1" s="205"/>
      <c r="DO1" s="205"/>
      <c r="DP1" s="205"/>
      <c r="DQ1" s="205"/>
      <c r="DR1" s="205"/>
      <c r="DS1" s="205"/>
      <c r="DT1" s="205"/>
      <c r="DU1" s="205"/>
      <c r="DV1" s="205"/>
      <c r="DW1" s="205"/>
      <c r="DX1" s="205"/>
      <c r="DY1" s="205"/>
      <c r="DZ1" s="205"/>
      <c r="EA1" s="205"/>
      <c r="EB1" s="205"/>
      <c r="EC1" s="205"/>
      <c r="ED1" s="205"/>
      <c r="EE1" s="205"/>
      <c r="EF1" s="205"/>
      <c r="EG1" s="205"/>
      <c r="EH1" s="206"/>
      <c r="EI1" s="206"/>
      <c r="EJ1" s="206"/>
      <c r="EK1" s="206"/>
      <c r="EL1" s="206"/>
      <c r="EM1" s="206"/>
      <c r="EN1" s="206"/>
      <c r="EO1" s="206"/>
      <c r="EP1" s="206"/>
      <c r="EQ1" s="207" t="s">
        <v>467</v>
      </c>
      <c r="ER1" s="207"/>
      <c r="ES1" s="207"/>
      <c r="ET1" s="207"/>
      <c r="EU1" s="207"/>
      <c r="EV1" s="207"/>
      <c r="EW1" s="207"/>
      <c r="EX1" s="207"/>
      <c r="EY1" s="207"/>
      <c r="EZ1" s="207"/>
      <c r="FA1" s="207"/>
      <c r="FB1" s="207"/>
      <c r="FC1" s="207"/>
      <c r="FD1" s="207"/>
      <c r="FE1" s="207"/>
      <c r="FF1" s="207"/>
      <c r="FG1" s="207"/>
      <c r="FH1" s="207"/>
      <c r="FI1" s="207"/>
      <c r="FJ1" s="207"/>
      <c r="FK1" s="207"/>
      <c r="FL1" s="207"/>
      <c r="FM1" s="207"/>
      <c r="FN1" s="207"/>
      <c r="FO1" s="207"/>
      <c r="FP1" s="207"/>
      <c r="FQ1" s="207"/>
      <c r="FR1" s="208"/>
      <c r="FS1" s="207"/>
      <c r="FT1" s="207"/>
      <c r="FU1" s="207"/>
      <c r="FV1" s="207"/>
      <c r="FW1" s="207"/>
      <c r="FX1" s="207"/>
      <c r="FY1" s="207"/>
      <c r="FZ1" s="207"/>
      <c r="GA1" s="207"/>
      <c r="GB1" s="207"/>
      <c r="GC1" s="207"/>
      <c r="GD1" s="207"/>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B1" s="207"/>
      <c r="HC1" s="207"/>
      <c r="HD1" s="207"/>
      <c r="HE1" s="207"/>
      <c r="HF1" s="207"/>
      <c r="HG1" s="207"/>
      <c r="HH1" s="207"/>
      <c r="HI1" s="207"/>
      <c r="HJ1" s="207"/>
      <c r="HK1" s="207"/>
      <c r="HL1" s="207"/>
      <c r="HS1" s="210" t="s">
        <v>9</v>
      </c>
      <c r="HT1" s="210"/>
      <c r="HU1" s="205"/>
      <c r="HV1" s="205"/>
      <c r="HW1" s="210"/>
      <c r="HX1" s="210"/>
      <c r="HY1" s="205"/>
      <c r="HZ1" s="205"/>
      <c r="IA1" s="205"/>
      <c r="IB1" s="205"/>
      <c r="IC1" s="205"/>
      <c r="ID1" s="205"/>
      <c r="IE1" s="205"/>
      <c r="IF1" s="205"/>
      <c r="IG1" s="205"/>
      <c r="IH1" s="205"/>
      <c r="II1" s="205"/>
      <c r="IJ1" s="205"/>
      <c r="IK1" s="205"/>
      <c r="IL1" s="205"/>
      <c r="IM1" s="205"/>
      <c r="IN1" s="205"/>
      <c r="IO1" s="210"/>
      <c r="IP1" s="210"/>
      <c r="IQ1" s="205"/>
      <c r="IR1" s="205"/>
      <c r="IS1" s="205"/>
      <c r="IT1" s="205"/>
      <c r="IU1" s="205"/>
      <c r="IV1" s="205"/>
      <c r="IW1" s="210"/>
      <c r="IX1" s="210"/>
      <c r="IY1" s="205"/>
      <c r="IZ1" s="205"/>
      <c r="JA1" s="210"/>
      <c r="JB1" s="210"/>
      <c r="JC1" s="205"/>
      <c r="JD1" s="205"/>
      <c r="JE1" s="205"/>
      <c r="JF1" s="205"/>
      <c r="JG1" s="205"/>
      <c r="JH1" s="205"/>
      <c r="JI1" s="205"/>
      <c r="JJ1" s="205"/>
      <c r="JK1" s="205"/>
      <c r="JL1" s="205"/>
      <c r="JM1" s="205"/>
      <c r="JN1" s="205"/>
      <c r="JO1" s="205"/>
      <c r="JP1" s="205"/>
      <c r="JQ1" s="205"/>
      <c r="JR1" s="205"/>
      <c r="JS1" s="205"/>
      <c r="JT1" s="205"/>
      <c r="JU1" s="205"/>
      <c r="JV1" s="205"/>
      <c r="JW1" s="205"/>
      <c r="JX1" s="205"/>
      <c r="JY1" s="205"/>
      <c r="JZ1" s="205"/>
      <c r="KA1" s="205"/>
      <c r="KB1" s="205"/>
      <c r="KC1" s="205"/>
      <c r="KD1" s="205"/>
      <c r="KE1" s="205"/>
      <c r="KF1" s="205"/>
      <c r="KG1" s="205"/>
      <c r="KH1" s="205"/>
      <c r="KI1" s="205"/>
      <c r="KJ1" s="205"/>
      <c r="KK1" s="205"/>
      <c r="KL1" s="205"/>
      <c r="KM1" s="205"/>
      <c r="KN1" s="205"/>
      <c r="KO1" s="205"/>
      <c r="KP1" s="205"/>
      <c r="KQ1" s="205"/>
      <c r="KR1" s="205"/>
      <c r="KS1" s="205"/>
      <c r="KT1" s="205"/>
      <c r="KU1" s="205"/>
      <c r="KV1" s="205"/>
      <c r="KW1" s="205"/>
      <c r="KX1" s="205"/>
      <c r="KY1" s="205"/>
      <c r="KZ1" s="205"/>
      <c r="LA1" s="205"/>
      <c r="LB1" s="205"/>
      <c r="LC1" s="205"/>
      <c r="LD1" s="205"/>
      <c r="LE1" s="205"/>
      <c r="LF1" s="205"/>
      <c r="LG1" s="210"/>
      <c r="LH1" s="210"/>
      <c r="LI1" s="205"/>
      <c r="LJ1" s="205"/>
      <c r="LK1" s="211"/>
      <c r="LL1" s="211"/>
      <c r="LM1" s="205"/>
      <c r="LN1" s="205"/>
      <c r="LO1" s="205"/>
      <c r="LP1" s="205"/>
      <c r="LQ1" s="205"/>
      <c r="LR1" s="205"/>
      <c r="LS1" s="205"/>
      <c r="LT1" s="205"/>
      <c r="LU1" s="205"/>
      <c r="LV1" s="205"/>
      <c r="LW1" s="205"/>
      <c r="LX1" s="205"/>
      <c r="LY1" s="205"/>
      <c r="LZ1" s="205"/>
      <c r="MA1" s="205"/>
      <c r="MB1" s="205"/>
      <c r="MC1" s="205"/>
      <c r="MD1" s="205"/>
      <c r="ME1" s="205"/>
      <c r="MF1" s="210"/>
      <c r="MG1" s="210"/>
      <c r="MH1" s="205"/>
      <c r="MI1" s="205"/>
      <c r="MJ1" s="210"/>
      <c r="MK1" s="205"/>
      <c r="ML1" s="205"/>
      <c r="MM1" s="212"/>
      <c r="MN1" s="205"/>
      <c r="MO1" s="205"/>
      <c r="MP1" s="210"/>
      <c r="MQ1" s="205"/>
      <c r="MR1" s="205"/>
      <c r="MS1" s="210"/>
      <c r="MT1" s="205"/>
      <c r="MU1" s="205"/>
      <c r="MV1" s="205"/>
      <c r="MW1" s="205"/>
      <c r="MX1" s="205"/>
      <c r="MY1" s="205"/>
      <c r="MZ1" s="205"/>
      <c r="NA1" s="205"/>
      <c r="NB1" s="205"/>
      <c r="NC1" s="205"/>
      <c r="ND1" s="205"/>
      <c r="NE1" s="205"/>
      <c r="NF1" s="205"/>
      <c r="NG1" s="205"/>
      <c r="NH1" s="205"/>
      <c r="NI1" s="205"/>
      <c r="NJ1" s="205"/>
      <c r="NK1" s="205"/>
      <c r="NL1" s="205"/>
      <c r="NM1" s="205"/>
      <c r="NN1" s="205"/>
      <c r="NO1" s="205"/>
      <c r="NP1" s="205"/>
      <c r="NQ1" s="205"/>
      <c r="NR1" s="205"/>
      <c r="NS1" s="205"/>
      <c r="NT1" s="205"/>
      <c r="NU1" s="205"/>
      <c r="NV1" s="205"/>
      <c r="NW1" s="205"/>
      <c r="NX1" s="205"/>
      <c r="NY1" s="205"/>
      <c r="NZ1" s="205"/>
      <c r="OA1" s="205"/>
      <c r="OB1" s="205"/>
      <c r="OC1" s="205"/>
      <c r="OD1" s="205"/>
      <c r="OE1" s="205"/>
      <c r="OF1" s="205"/>
      <c r="OG1" s="205"/>
      <c r="OH1" s="205"/>
      <c r="OI1" s="205"/>
      <c r="OJ1" s="205"/>
      <c r="OK1" s="205"/>
      <c r="OL1" s="205"/>
      <c r="OM1" s="205"/>
      <c r="ON1" s="205"/>
      <c r="OO1" s="205"/>
      <c r="OP1" s="205"/>
      <c r="OQ1" s="205"/>
      <c r="OR1" s="205"/>
      <c r="OS1" s="205"/>
      <c r="OT1" s="205"/>
      <c r="OU1" s="205"/>
      <c r="OV1" s="205"/>
      <c r="OW1" s="205"/>
      <c r="OX1" s="205"/>
      <c r="OY1" s="205"/>
      <c r="OZ1" s="205"/>
      <c r="PA1" s="205"/>
      <c r="PB1" s="205"/>
      <c r="PC1" s="205"/>
      <c r="PD1" s="205"/>
      <c r="PE1" s="205"/>
      <c r="PF1" s="205"/>
      <c r="PG1" s="205"/>
      <c r="PH1" s="205"/>
      <c r="PI1" s="205"/>
      <c r="PJ1" s="205"/>
      <c r="PK1" s="205"/>
      <c r="PL1" s="205"/>
      <c r="PM1" s="205"/>
      <c r="PN1" s="205"/>
      <c r="PO1" s="205"/>
      <c r="PP1" s="205"/>
      <c r="PQ1" s="205"/>
      <c r="PR1" s="205"/>
      <c r="PS1" s="205"/>
      <c r="PT1" s="205" t="s">
        <v>10</v>
      </c>
      <c r="PU1" s="205"/>
      <c r="PV1" s="205"/>
      <c r="PW1" s="210"/>
      <c r="PX1" s="205"/>
      <c r="PY1" s="205"/>
      <c r="PZ1" s="210"/>
      <c r="QA1" s="205"/>
      <c r="QB1" s="205"/>
      <c r="QC1" s="210"/>
      <c r="QD1" s="205"/>
      <c r="QE1" s="205"/>
      <c r="QF1" s="205"/>
      <c r="QG1" s="205"/>
      <c r="QH1" s="205"/>
      <c r="QI1" s="205"/>
      <c r="QJ1" s="205"/>
      <c r="QK1" s="205"/>
    </row>
    <row r="2" spans="1:466" s="209" customFormat="1" ht="13.5" thickBot="1">
      <c r="A2" s="188" t="s">
        <v>11</v>
      </c>
      <c r="B2" s="188" t="s">
        <v>12</v>
      </c>
      <c r="C2" s="188" t="s">
        <v>13</v>
      </c>
      <c r="D2" s="188" t="s">
        <v>14</v>
      </c>
      <c r="E2" s="188" t="s">
        <v>15</v>
      </c>
      <c r="F2" s="188" t="s">
        <v>16</v>
      </c>
      <c r="G2" s="188" t="s">
        <v>17</v>
      </c>
      <c r="H2" s="188" t="s">
        <v>18</v>
      </c>
      <c r="I2" s="188" t="s">
        <v>19</v>
      </c>
      <c r="J2" s="188" t="s">
        <v>20</v>
      </c>
      <c r="K2" s="188" t="s">
        <v>21</v>
      </c>
      <c r="L2" s="188" t="s">
        <v>22</v>
      </c>
      <c r="M2" s="188" t="s">
        <v>23</v>
      </c>
      <c r="N2" s="188" t="s">
        <v>468</v>
      </c>
      <c r="O2" s="188" t="s">
        <v>469</v>
      </c>
      <c r="P2" s="188" t="s">
        <v>470</v>
      </c>
      <c r="Q2" s="188" t="s">
        <v>471</v>
      </c>
      <c r="R2" s="188" t="s">
        <v>472</v>
      </c>
      <c r="S2" s="188" t="s">
        <v>473</v>
      </c>
      <c r="T2" s="163" t="s">
        <v>24</v>
      </c>
      <c r="U2" s="163"/>
      <c r="V2" s="163"/>
      <c r="W2" s="164" t="s">
        <v>25</v>
      </c>
      <c r="X2" s="164" t="s">
        <v>25</v>
      </c>
      <c r="Y2" s="163" t="s">
        <v>26</v>
      </c>
      <c r="Z2" s="163" t="s">
        <v>26</v>
      </c>
      <c r="AA2" s="163" t="s">
        <v>26</v>
      </c>
      <c r="AB2" s="213" t="s">
        <v>27</v>
      </c>
      <c r="AC2" s="214"/>
      <c r="AD2" s="215"/>
      <c r="AE2" s="164" t="s">
        <v>28</v>
      </c>
      <c r="AF2" s="164" t="s">
        <v>28</v>
      </c>
      <c r="AG2" s="164" t="s">
        <v>28</v>
      </c>
      <c r="AH2" s="163" t="s">
        <v>29</v>
      </c>
      <c r="AI2" s="163" t="s">
        <v>29</v>
      </c>
      <c r="AJ2" s="163" t="s">
        <v>29</v>
      </c>
      <c r="AK2" s="164" t="s">
        <v>30</v>
      </c>
      <c r="AL2" s="164" t="s">
        <v>30</v>
      </c>
      <c r="AM2" s="164" t="s">
        <v>30</v>
      </c>
      <c r="AN2" s="216" t="s">
        <v>31</v>
      </c>
      <c r="AO2" s="216"/>
      <c r="AP2" s="216" t="s">
        <v>31</v>
      </c>
      <c r="AQ2" s="216" t="s">
        <v>31</v>
      </c>
      <c r="AR2" s="217" t="s">
        <v>32</v>
      </c>
      <c r="AS2" s="217"/>
      <c r="AT2" s="217"/>
      <c r="AU2" s="163" t="s">
        <v>33</v>
      </c>
      <c r="AV2" s="163"/>
      <c r="AW2" s="163" t="s">
        <v>33</v>
      </c>
      <c r="AX2" s="163" t="s">
        <v>33</v>
      </c>
      <c r="AY2" s="164" t="s">
        <v>34</v>
      </c>
      <c r="AZ2" s="164" t="s">
        <v>34</v>
      </c>
      <c r="BA2" s="164" t="s">
        <v>34</v>
      </c>
      <c r="BB2" s="163" t="s">
        <v>35</v>
      </c>
      <c r="BC2" s="163" t="s">
        <v>35</v>
      </c>
      <c r="BD2" s="164" t="s">
        <v>36</v>
      </c>
      <c r="BE2" s="164" t="s">
        <v>36</v>
      </c>
      <c r="BF2" s="163" t="s">
        <v>37</v>
      </c>
      <c r="BG2" s="163" t="s">
        <v>37</v>
      </c>
      <c r="BH2" s="163" t="s">
        <v>37</v>
      </c>
      <c r="BI2" s="164" t="s">
        <v>38</v>
      </c>
      <c r="BJ2" s="164" t="s">
        <v>38</v>
      </c>
      <c r="BK2" s="164" t="s">
        <v>38</v>
      </c>
      <c r="BL2" s="163" t="s">
        <v>39</v>
      </c>
      <c r="BM2" s="163" t="s">
        <v>39</v>
      </c>
      <c r="BN2" s="163" t="s">
        <v>39</v>
      </c>
      <c r="BO2" s="164" t="s">
        <v>40</v>
      </c>
      <c r="BP2" s="164" t="s">
        <v>40</v>
      </c>
      <c r="BQ2" s="164" t="s">
        <v>40</v>
      </c>
      <c r="BR2" s="163" t="s">
        <v>41</v>
      </c>
      <c r="BS2" s="163" t="s">
        <v>41</v>
      </c>
      <c r="BT2" s="163" t="s">
        <v>41</v>
      </c>
      <c r="BU2" s="164" t="s">
        <v>42</v>
      </c>
      <c r="BV2" s="164" t="s">
        <v>42</v>
      </c>
      <c r="BW2" s="164" t="s">
        <v>42</v>
      </c>
      <c r="BX2" s="163" t="s">
        <v>43</v>
      </c>
      <c r="BY2" s="163" t="s">
        <v>43</v>
      </c>
      <c r="BZ2" s="163" t="s">
        <v>43</v>
      </c>
      <c r="CA2" s="164" t="s">
        <v>44</v>
      </c>
      <c r="CB2" s="164" t="s">
        <v>44</v>
      </c>
      <c r="CC2" s="164" t="s">
        <v>44</v>
      </c>
      <c r="CD2" s="163" t="s">
        <v>45</v>
      </c>
      <c r="CE2" s="163" t="s">
        <v>45</v>
      </c>
      <c r="CF2" s="163" t="s">
        <v>45</v>
      </c>
      <c r="CG2" s="164" t="s">
        <v>46</v>
      </c>
      <c r="CH2" s="164" t="s">
        <v>46</v>
      </c>
      <c r="CI2" s="164" t="s">
        <v>46</v>
      </c>
      <c r="CJ2" s="163" t="s">
        <v>47</v>
      </c>
      <c r="CK2" s="163" t="s">
        <v>47</v>
      </c>
      <c r="CL2" s="163" t="s">
        <v>47</v>
      </c>
      <c r="CM2" s="164" t="s">
        <v>48</v>
      </c>
      <c r="CN2" s="164" t="s">
        <v>48</v>
      </c>
      <c r="CO2" s="164" t="s">
        <v>48</v>
      </c>
      <c r="CP2" s="163" t="s">
        <v>49</v>
      </c>
      <c r="CQ2" s="163" t="s">
        <v>49</v>
      </c>
      <c r="CR2" s="163" t="s">
        <v>49</v>
      </c>
      <c r="CS2" s="164" t="s">
        <v>50</v>
      </c>
      <c r="CT2" s="164" t="s">
        <v>50</v>
      </c>
      <c r="CU2" s="164" t="s">
        <v>50</v>
      </c>
      <c r="CV2" s="163" t="s">
        <v>51</v>
      </c>
      <c r="CW2" s="163" t="s">
        <v>51</v>
      </c>
      <c r="CX2" s="163" t="s">
        <v>51</v>
      </c>
      <c r="CY2" s="164" t="s">
        <v>52</v>
      </c>
      <c r="CZ2" s="164" t="s">
        <v>52</v>
      </c>
      <c r="DA2" s="164" t="s">
        <v>52</v>
      </c>
      <c r="DB2" s="163" t="s">
        <v>53</v>
      </c>
      <c r="DC2" s="163" t="s">
        <v>53</v>
      </c>
      <c r="DD2" s="163" t="s">
        <v>53</v>
      </c>
      <c r="DE2" s="164" t="s">
        <v>54</v>
      </c>
      <c r="DF2" s="164" t="s">
        <v>54</v>
      </c>
      <c r="DG2" s="164" t="s">
        <v>54</v>
      </c>
      <c r="DH2" s="163" t="s">
        <v>55</v>
      </c>
      <c r="DI2" s="163" t="s">
        <v>55</v>
      </c>
      <c r="DJ2" s="163" t="s">
        <v>55</v>
      </c>
      <c r="DK2" s="164" t="s">
        <v>56</v>
      </c>
      <c r="DL2" s="164" t="s">
        <v>56</v>
      </c>
      <c r="DM2" s="164" t="s">
        <v>56</v>
      </c>
      <c r="DN2" s="163" t="s">
        <v>57</v>
      </c>
      <c r="DO2" s="163" t="s">
        <v>57</v>
      </c>
      <c r="DP2" s="163" t="s">
        <v>57</v>
      </c>
      <c r="DQ2" s="164" t="s">
        <v>58</v>
      </c>
      <c r="DR2" s="164" t="s">
        <v>58</v>
      </c>
      <c r="DS2" s="164" t="s">
        <v>58</v>
      </c>
      <c r="DT2" s="163" t="s">
        <v>59</v>
      </c>
      <c r="DU2" s="163" t="s">
        <v>59</v>
      </c>
      <c r="DV2" s="163" t="s">
        <v>59</v>
      </c>
      <c r="DW2" s="164" t="s">
        <v>60</v>
      </c>
      <c r="DX2" s="164" t="s">
        <v>61</v>
      </c>
      <c r="DY2" s="164" t="s">
        <v>61</v>
      </c>
      <c r="DZ2" s="163" t="s">
        <v>62</v>
      </c>
      <c r="EA2" s="163" t="s">
        <v>62</v>
      </c>
      <c r="EB2" s="163" t="s">
        <v>62</v>
      </c>
      <c r="EC2" s="164" t="s">
        <v>63</v>
      </c>
      <c r="ED2" s="164" t="s">
        <v>63</v>
      </c>
      <c r="EE2" s="163" t="s">
        <v>64</v>
      </c>
      <c r="EF2" s="163" t="s">
        <v>64</v>
      </c>
      <c r="EG2" s="163" t="s">
        <v>64</v>
      </c>
      <c r="EH2" s="164" t="s">
        <v>65</v>
      </c>
      <c r="EI2" s="164" t="s">
        <v>65</v>
      </c>
      <c r="EJ2" s="163" t="s">
        <v>66</v>
      </c>
      <c r="EK2" s="163" t="s">
        <v>66</v>
      </c>
      <c r="EL2" s="218" t="s">
        <v>67</v>
      </c>
      <c r="EM2" s="218" t="s">
        <v>67</v>
      </c>
      <c r="EN2" s="219" t="s">
        <v>68</v>
      </c>
      <c r="EO2" s="219"/>
      <c r="EP2" s="219"/>
      <c r="EQ2" s="220" t="s">
        <v>69</v>
      </c>
      <c r="ER2" s="220" t="s">
        <v>69</v>
      </c>
      <c r="ES2" s="220" t="s">
        <v>69</v>
      </c>
      <c r="ET2" s="194" t="s">
        <v>70</v>
      </c>
      <c r="EU2" s="194" t="s">
        <v>70</v>
      </c>
      <c r="EV2" s="194" t="s">
        <v>70</v>
      </c>
      <c r="EW2" s="200" t="s">
        <v>71</v>
      </c>
      <c r="EX2" s="200" t="s">
        <v>71</v>
      </c>
      <c r="EY2" s="200" t="s">
        <v>71</v>
      </c>
      <c r="EZ2" s="194" t="s">
        <v>72</v>
      </c>
      <c r="FA2" s="194" t="s">
        <v>72</v>
      </c>
      <c r="FB2" s="194" t="s">
        <v>72</v>
      </c>
      <c r="FC2" s="200" t="s">
        <v>73</v>
      </c>
      <c r="FD2" s="200" t="s">
        <v>73</v>
      </c>
      <c r="FE2" s="200" t="s">
        <v>73</v>
      </c>
      <c r="FF2" s="194" t="s">
        <v>74</v>
      </c>
      <c r="FG2" s="194" t="s">
        <v>74</v>
      </c>
      <c r="FH2" s="194" t="s">
        <v>74</v>
      </c>
      <c r="FI2" s="200" t="s">
        <v>75</v>
      </c>
      <c r="FJ2" s="200" t="s">
        <v>75</v>
      </c>
      <c r="FK2" s="200" t="s">
        <v>75</v>
      </c>
      <c r="FL2" s="194" t="s">
        <v>76</v>
      </c>
      <c r="FM2" s="194" t="s">
        <v>76</v>
      </c>
      <c r="FN2" s="194" t="s">
        <v>76</v>
      </c>
      <c r="FO2" s="200" t="s">
        <v>77</v>
      </c>
      <c r="FP2" s="200" t="s">
        <v>77</v>
      </c>
      <c r="FQ2" s="200" t="s">
        <v>77</v>
      </c>
      <c r="FR2" s="193" t="s">
        <v>78</v>
      </c>
      <c r="FS2" s="194" t="s">
        <v>78</v>
      </c>
      <c r="FT2" s="194" t="s">
        <v>78</v>
      </c>
      <c r="FU2" s="200" t="s">
        <v>79</v>
      </c>
      <c r="FV2" s="200" t="s">
        <v>79</v>
      </c>
      <c r="FW2" s="200" t="s">
        <v>79</v>
      </c>
      <c r="FX2" s="194" t="s">
        <v>80</v>
      </c>
      <c r="FY2" s="194" t="s">
        <v>80</v>
      </c>
      <c r="FZ2" s="194" t="s">
        <v>80</v>
      </c>
      <c r="GA2" s="200" t="s">
        <v>81</v>
      </c>
      <c r="GB2" s="200" t="s">
        <v>81</v>
      </c>
      <c r="GC2" s="200" t="s">
        <v>81</v>
      </c>
      <c r="GD2" s="194" t="s">
        <v>82</v>
      </c>
      <c r="GE2" s="194" t="s">
        <v>82</v>
      </c>
      <c r="GF2" s="194" t="s">
        <v>82</v>
      </c>
      <c r="GG2" s="200" t="s">
        <v>83</v>
      </c>
      <c r="GH2" s="200" t="s">
        <v>83</v>
      </c>
      <c r="GI2" s="200" t="s">
        <v>83</v>
      </c>
      <c r="GJ2" s="194" t="s">
        <v>84</v>
      </c>
      <c r="GK2" s="194" t="s">
        <v>84</v>
      </c>
      <c r="GL2" s="194" t="s">
        <v>84</v>
      </c>
      <c r="GM2" s="200" t="s">
        <v>85</v>
      </c>
      <c r="GN2" s="200" t="s">
        <v>85</v>
      </c>
      <c r="GO2" s="200" t="s">
        <v>85</v>
      </c>
      <c r="GP2" s="194" t="s">
        <v>86</v>
      </c>
      <c r="GQ2" s="194" t="s">
        <v>86</v>
      </c>
      <c r="GR2" s="194" t="s">
        <v>86</v>
      </c>
      <c r="GS2" s="200" t="s">
        <v>87</v>
      </c>
      <c r="GT2" s="200" t="s">
        <v>87</v>
      </c>
      <c r="GU2" s="200" t="s">
        <v>87</v>
      </c>
      <c r="GV2" s="194" t="s">
        <v>88</v>
      </c>
      <c r="GW2" s="194" t="s">
        <v>88</v>
      </c>
      <c r="GX2" s="194" t="s">
        <v>88</v>
      </c>
      <c r="GY2" s="200" t="s">
        <v>89</v>
      </c>
      <c r="GZ2" s="200" t="s">
        <v>89</v>
      </c>
      <c r="HA2" s="200" t="s">
        <v>89</v>
      </c>
      <c r="HB2" s="194" t="s">
        <v>90</v>
      </c>
      <c r="HC2" s="194" t="s">
        <v>90</v>
      </c>
      <c r="HD2" s="194" t="s">
        <v>90</v>
      </c>
      <c r="HE2" s="200" t="s">
        <v>91</v>
      </c>
      <c r="HF2" s="200" t="s">
        <v>91</v>
      </c>
      <c r="HG2" s="200" t="s">
        <v>91</v>
      </c>
      <c r="HH2" s="221" t="s">
        <v>92</v>
      </c>
      <c r="HI2" s="221" t="s">
        <v>92</v>
      </c>
      <c r="HJ2" s="219" t="s">
        <v>93</v>
      </c>
      <c r="HK2" s="219"/>
      <c r="HL2" s="219"/>
      <c r="HM2" s="222" t="s">
        <v>94</v>
      </c>
      <c r="HN2" s="222"/>
      <c r="HO2" s="222"/>
      <c r="HP2" s="222"/>
      <c r="HQ2" s="222" t="s">
        <v>95</v>
      </c>
      <c r="HR2" s="222" t="s">
        <v>96</v>
      </c>
      <c r="HS2" s="223" t="s">
        <v>97</v>
      </c>
      <c r="HT2" s="223"/>
      <c r="HU2" s="215" t="s">
        <v>97</v>
      </c>
      <c r="HV2" s="215" t="s">
        <v>97</v>
      </c>
      <c r="HW2" s="201" t="s">
        <v>98</v>
      </c>
      <c r="HX2" s="201"/>
      <c r="HY2" s="164" t="s">
        <v>98</v>
      </c>
      <c r="HZ2" s="164" t="s">
        <v>98</v>
      </c>
      <c r="IA2" s="163" t="s">
        <v>99</v>
      </c>
      <c r="IB2" s="163"/>
      <c r="IC2" s="163" t="s">
        <v>99</v>
      </c>
      <c r="ID2" s="163" t="s">
        <v>99</v>
      </c>
      <c r="IE2" s="164" t="s">
        <v>100</v>
      </c>
      <c r="IF2" s="164"/>
      <c r="IG2" s="164" t="s">
        <v>100</v>
      </c>
      <c r="IH2" s="164" t="s">
        <v>100</v>
      </c>
      <c r="II2" s="163" t="s">
        <v>101</v>
      </c>
      <c r="IJ2" s="163"/>
      <c r="IK2" s="163"/>
      <c r="IL2" s="163"/>
      <c r="IM2" s="163"/>
      <c r="IN2" s="163"/>
      <c r="IO2" s="201" t="s">
        <v>102</v>
      </c>
      <c r="IP2" s="201"/>
      <c r="IQ2" s="164"/>
      <c r="IR2" s="164"/>
      <c r="IS2" s="163" t="s">
        <v>103</v>
      </c>
      <c r="IT2" s="163"/>
      <c r="IU2" s="163"/>
      <c r="IV2" s="163"/>
      <c r="IW2" s="201" t="s">
        <v>104</v>
      </c>
      <c r="IX2" s="201"/>
      <c r="IY2" s="164" t="s">
        <v>104</v>
      </c>
      <c r="IZ2" s="164" t="s">
        <v>104</v>
      </c>
      <c r="JA2" s="202" t="s">
        <v>105</v>
      </c>
      <c r="JB2" s="202"/>
      <c r="JC2" s="163" t="s">
        <v>105</v>
      </c>
      <c r="JD2" s="163" t="s">
        <v>105</v>
      </c>
      <c r="JE2" s="164" t="s">
        <v>106</v>
      </c>
      <c r="JF2" s="164" t="s">
        <v>106</v>
      </c>
      <c r="JG2" s="164" t="s">
        <v>106</v>
      </c>
      <c r="JH2" s="163" t="s">
        <v>107</v>
      </c>
      <c r="JI2" s="163" t="s">
        <v>107</v>
      </c>
      <c r="JJ2" s="163" t="s">
        <v>107</v>
      </c>
      <c r="JK2" s="164" t="s">
        <v>108</v>
      </c>
      <c r="JL2" s="164" t="s">
        <v>108</v>
      </c>
      <c r="JM2" s="164" t="s">
        <v>108</v>
      </c>
      <c r="JN2" s="163" t="s">
        <v>109</v>
      </c>
      <c r="JO2" s="163"/>
      <c r="JP2" s="163" t="s">
        <v>109</v>
      </c>
      <c r="JQ2" s="163" t="s">
        <v>109</v>
      </c>
      <c r="JR2" s="164" t="s">
        <v>110</v>
      </c>
      <c r="JS2" s="164"/>
      <c r="JT2" s="164" t="s">
        <v>110</v>
      </c>
      <c r="JU2" s="164" t="s">
        <v>110</v>
      </c>
      <c r="JV2" s="163" t="s">
        <v>111</v>
      </c>
      <c r="JW2" s="163"/>
      <c r="JX2" s="163"/>
      <c r="JY2" s="163"/>
      <c r="JZ2" s="163"/>
      <c r="KA2" s="163"/>
      <c r="KB2" s="163"/>
      <c r="KC2" s="164" t="s">
        <v>112</v>
      </c>
      <c r="KD2" s="164"/>
      <c r="KE2" s="164"/>
      <c r="KF2" s="164"/>
      <c r="KG2" s="164"/>
      <c r="KH2" s="164"/>
      <c r="KI2" s="163" t="s">
        <v>113</v>
      </c>
      <c r="KJ2" s="163"/>
      <c r="KK2" s="163"/>
      <c r="KL2" s="163"/>
      <c r="KM2" s="163"/>
      <c r="KN2" s="163"/>
      <c r="KO2" s="164" t="s">
        <v>114</v>
      </c>
      <c r="KP2" s="164"/>
      <c r="KQ2" s="164" t="s">
        <v>114</v>
      </c>
      <c r="KR2" s="164" t="s">
        <v>114</v>
      </c>
      <c r="KS2" s="163" t="s">
        <v>115</v>
      </c>
      <c r="KT2" s="163"/>
      <c r="KU2" s="163" t="s">
        <v>115</v>
      </c>
      <c r="KV2" s="163" t="s">
        <v>115</v>
      </c>
      <c r="KW2" s="164" t="s">
        <v>116</v>
      </c>
      <c r="KX2" s="164"/>
      <c r="KY2" s="164" t="s">
        <v>116</v>
      </c>
      <c r="KZ2" s="164" t="s">
        <v>116</v>
      </c>
      <c r="LA2" s="163" t="s">
        <v>117</v>
      </c>
      <c r="LB2" s="163"/>
      <c r="LC2" s="163"/>
      <c r="LD2" s="163"/>
      <c r="LE2" s="163"/>
      <c r="LF2" s="163"/>
      <c r="LG2" s="201" t="s">
        <v>118</v>
      </c>
      <c r="LH2" s="201"/>
      <c r="LI2" s="164" t="s">
        <v>118</v>
      </c>
      <c r="LJ2" s="164" t="s">
        <v>118</v>
      </c>
      <c r="LK2" s="192" t="s">
        <v>119</v>
      </c>
      <c r="LL2" s="192"/>
      <c r="LM2" s="163" t="s">
        <v>119</v>
      </c>
      <c r="LN2" s="163" t="s">
        <v>119</v>
      </c>
      <c r="LO2" s="164" t="s">
        <v>120</v>
      </c>
      <c r="LP2" s="164"/>
      <c r="LQ2" s="164" t="s">
        <v>120</v>
      </c>
      <c r="LR2" s="164" t="s">
        <v>120</v>
      </c>
      <c r="LS2" s="163" t="s">
        <v>121</v>
      </c>
      <c r="LT2" s="163" t="s">
        <v>121</v>
      </c>
      <c r="LU2" s="163" t="s">
        <v>121</v>
      </c>
      <c r="LV2" s="164" t="s">
        <v>122</v>
      </c>
      <c r="LW2" s="164" t="s">
        <v>122</v>
      </c>
      <c r="LX2" s="164" t="s">
        <v>122</v>
      </c>
      <c r="LY2" s="163" t="s">
        <v>123</v>
      </c>
      <c r="LZ2" s="163"/>
      <c r="MA2" s="163" t="s">
        <v>123</v>
      </c>
      <c r="MB2" s="163" t="s">
        <v>123</v>
      </c>
      <c r="MC2" s="163" t="s">
        <v>124</v>
      </c>
      <c r="MD2" s="163"/>
      <c r="ME2" s="163"/>
      <c r="MF2" s="202"/>
      <c r="MG2" s="202"/>
      <c r="MH2" s="163"/>
      <c r="MI2" s="163"/>
      <c r="MJ2" s="201" t="s">
        <v>125</v>
      </c>
      <c r="MK2" s="164" t="s">
        <v>125</v>
      </c>
      <c r="ML2" s="164" t="s">
        <v>125</v>
      </c>
      <c r="MM2" s="204" t="s">
        <v>126</v>
      </c>
      <c r="MN2" s="163" t="s">
        <v>126</v>
      </c>
      <c r="MO2" s="163" t="s">
        <v>126</v>
      </c>
      <c r="MP2" s="201" t="s">
        <v>127</v>
      </c>
      <c r="MQ2" s="164" t="s">
        <v>128</v>
      </c>
      <c r="MR2" s="164" t="s">
        <v>128</v>
      </c>
      <c r="MS2" s="202" t="s">
        <v>129</v>
      </c>
      <c r="MT2" s="163" t="s">
        <v>129</v>
      </c>
      <c r="MU2" s="164" t="s">
        <v>130</v>
      </c>
      <c r="MV2" s="164"/>
      <c r="MW2" s="164" t="s">
        <v>130</v>
      </c>
      <c r="MX2" s="164" t="s">
        <v>130</v>
      </c>
      <c r="MY2" s="163" t="s">
        <v>131</v>
      </c>
      <c r="MZ2" s="163"/>
      <c r="NA2" s="163" t="s">
        <v>131</v>
      </c>
      <c r="NB2" s="163" t="s">
        <v>131</v>
      </c>
      <c r="NC2" s="164" t="s">
        <v>132</v>
      </c>
      <c r="ND2" s="164" t="s">
        <v>132</v>
      </c>
      <c r="NE2" s="164" t="s">
        <v>132</v>
      </c>
      <c r="NF2" s="163" t="s">
        <v>133</v>
      </c>
      <c r="NG2" s="163" t="s">
        <v>133</v>
      </c>
      <c r="NH2" s="163" t="s">
        <v>133</v>
      </c>
      <c r="NI2" s="164" t="s">
        <v>134</v>
      </c>
      <c r="NJ2" s="164" t="s">
        <v>134</v>
      </c>
      <c r="NK2" s="164" t="s">
        <v>134</v>
      </c>
      <c r="NL2" s="163" t="s">
        <v>135</v>
      </c>
      <c r="NM2" s="163"/>
      <c r="NN2" s="163"/>
      <c r="NO2" s="163"/>
      <c r="NP2" s="163"/>
      <c r="NQ2" s="163"/>
      <c r="NR2" s="164" t="s">
        <v>136</v>
      </c>
      <c r="NS2" s="164"/>
      <c r="NT2" s="164"/>
      <c r="NU2" s="164"/>
      <c r="NV2" s="164"/>
      <c r="NW2" s="164"/>
      <c r="NX2" s="164"/>
      <c r="NY2" s="163" t="s">
        <v>137</v>
      </c>
      <c r="NZ2" s="163"/>
      <c r="OA2" s="163" t="s">
        <v>137</v>
      </c>
      <c r="OB2" s="163" t="s">
        <v>137</v>
      </c>
      <c r="OC2" s="164" t="s">
        <v>138</v>
      </c>
      <c r="OD2" s="164"/>
      <c r="OE2" s="164"/>
      <c r="OF2" s="164"/>
      <c r="OG2" s="164"/>
      <c r="OH2" s="163" t="s">
        <v>139</v>
      </c>
      <c r="OI2" s="163"/>
      <c r="OJ2" s="163" t="s">
        <v>139</v>
      </c>
      <c r="OK2" s="163" t="s">
        <v>139</v>
      </c>
      <c r="OL2" s="164" t="s">
        <v>140</v>
      </c>
      <c r="OM2" s="164"/>
      <c r="ON2" s="164" t="s">
        <v>140</v>
      </c>
      <c r="OO2" s="164" t="s">
        <v>140</v>
      </c>
      <c r="OP2" s="163" t="s">
        <v>141</v>
      </c>
      <c r="OQ2" s="163"/>
      <c r="OR2" s="163" t="s">
        <v>141</v>
      </c>
      <c r="OS2" s="163" t="s">
        <v>141</v>
      </c>
      <c r="OT2" s="164" t="s">
        <v>142</v>
      </c>
      <c r="OU2" s="164"/>
      <c r="OV2" s="164" t="s">
        <v>142</v>
      </c>
      <c r="OW2" s="164" t="s">
        <v>142</v>
      </c>
      <c r="OX2" s="163" t="s">
        <v>143</v>
      </c>
      <c r="OY2" s="163"/>
      <c r="OZ2" s="163" t="s">
        <v>143</v>
      </c>
      <c r="PA2" s="163" t="s">
        <v>143</v>
      </c>
      <c r="PB2" s="164" t="s">
        <v>144</v>
      </c>
      <c r="PC2" s="164"/>
      <c r="PD2" s="164"/>
      <c r="PE2" s="164"/>
      <c r="PF2" s="164"/>
      <c r="PG2" s="164"/>
      <c r="PH2" s="164"/>
      <c r="PI2" s="163" t="s">
        <v>145</v>
      </c>
      <c r="PJ2" s="163"/>
      <c r="PK2" s="163"/>
      <c r="PL2" s="163"/>
      <c r="PM2" s="163"/>
      <c r="PN2" s="163"/>
      <c r="PO2" s="163"/>
      <c r="PP2" s="164" t="s">
        <v>146</v>
      </c>
      <c r="PQ2" s="164"/>
      <c r="PR2" s="164" t="s">
        <v>146</v>
      </c>
      <c r="PS2" s="164" t="s">
        <v>146</v>
      </c>
      <c r="PT2" s="163" t="s">
        <v>147</v>
      </c>
      <c r="PU2" s="163" t="s">
        <v>147</v>
      </c>
      <c r="PV2" s="163" t="s">
        <v>147</v>
      </c>
      <c r="PW2" s="201" t="s">
        <v>148</v>
      </c>
      <c r="PX2" s="164" t="s">
        <v>149</v>
      </c>
      <c r="PY2" s="164" t="s">
        <v>149</v>
      </c>
      <c r="PZ2" s="201" t="s">
        <v>150</v>
      </c>
      <c r="QA2" s="164" t="s">
        <v>150</v>
      </c>
      <c r="QB2" s="164" t="s">
        <v>150</v>
      </c>
      <c r="QC2" s="202" t="s">
        <v>151</v>
      </c>
      <c r="QD2" s="163" t="s">
        <v>151</v>
      </c>
      <c r="QE2" s="163" t="s">
        <v>151</v>
      </c>
      <c r="QF2" s="164" t="s">
        <v>152</v>
      </c>
      <c r="QG2" s="164" t="s">
        <v>152</v>
      </c>
      <c r="QH2" s="164" t="s">
        <v>152</v>
      </c>
      <c r="QI2" s="163" t="s">
        <v>153</v>
      </c>
      <c r="QJ2" s="163" t="s">
        <v>153</v>
      </c>
      <c r="QK2" s="163" t="s">
        <v>153</v>
      </c>
      <c r="QL2" s="219" t="s">
        <v>154</v>
      </c>
      <c r="QM2" s="219"/>
      <c r="QN2" s="219"/>
      <c r="QO2" s="222" t="s">
        <v>155</v>
      </c>
      <c r="QP2" s="222" t="s">
        <v>96</v>
      </c>
      <c r="QQ2" s="222" t="s">
        <v>156</v>
      </c>
      <c r="QR2" s="222"/>
      <c r="QS2" s="222"/>
      <c r="QT2" s="222" t="s">
        <v>157</v>
      </c>
      <c r="QU2" s="222" t="s">
        <v>96</v>
      </c>
      <c r="QV2" s="224" t="s">
        <v>158</v>
      </c>
      <c r="QW2" s="222" t="s">
        <v>159</v>
      </c>
      <c r="QX2" s="222" t="s">
        <v>160</v>
      </c>
    </row>
    <row r="3" spans="1:466" ht="13.5" thickBot="1">
      <c r="A3" s="188"/>
      <c r="B3" s="188"/>
      <c r="C3" s="188"/>
      <c r="D3" s="188"/>
      <c r="E3" s="188"/>
      <c r="F3" s="188"/>
      <c r="G3" s="189"/>
      <c r="H3" s="188"/>
      <c r="I3" s="188"/>
      <c r="J3" s="188"/>
      <c r="K3" s="188"/>
      <c r="L3" s="188"/>
      <c r="M3" s="188"/>
      <c r="N3" s="188"/>
      <c r="O3" s="188"/>
      <c r="P3" s="188"/>
      <c r="Q3" s="188"/>
      <c r="R3" s="188"/>
      <c r="S3" s="188"/>
      <c r="T3" s="163" t="s">
        <v>161</v>
      </c>
      <c r="U3" s="163"/>
      <c r="V3" s="163"/>
      <c r="W3" s="164" t="s">
        <v>162</v>
      </c>
      <c r="X3" s="164" t="s">
        <v>162</v>
      </c>
      <c r="Y3" s="163" t="s">
        <v>163</v>
      </c>
      <c r="Z3" s="163" t="s">
        <v>163</v>
      </c>
      <c r="AA3" s="163" t="s">
        <v>163</v>
      </c>
      <c r="AB3" s="163"/>
      <c r="AC3" s="163"/>
      <c r="AD3" s="163"/>
      <c r="AE3" s="164" t="s">
        <v>164</v>
      </c>
      <c r="AF3" s="164" t="s">
        <v>164</v>
      </c>
      <c r="AG3" s="164" t="s">
        <v>164</v>
      </c>
      <c r="AH3" s="163" t="s">
        <v>165</v>
      </c>
      <c r="AI3" s="163" t="s">
        <v>165</v>
      </c>
      <c r="AJ3" s="163" t="s">
        <v>165</v>
      </c>
      <c r="AK3" s="164" t="s">
        <v>166</v>
      </c>
      <c r="AL3" s="164" t="s">
        <v>166</v>
      </c>
      <c r="AM3" s="164" t="s">
        <v>166</v>
      </c>
      <c r="AN3" s="163" t="s">
        <v>167</v>
      </c>
      <c r="AO3" s="163"/>
      <c r="AP3" s="163" t="s">
        <v>167</v>
      </c>
      <c r="AQ3" s="163" t="s">
        <v>167</v>
      </c>
      <c r="AR3" s="217"/>
      <c r="AS3" s="217"/>
      <c r="AT3" s="217"/>
      <c r="AU3" s="163" t="s">
        <v>168</v>
      </c>
      <c r="AV3" s="163"/>
      <c r="AW3" s="163" t="s">
        <v>168</v>
      </c>
      <c r="AX3" s="163" t="s">
        <v>168</v>
      </c>
      <c r="AY3" s="164" t="s">
        <v>169</v>
      </c>
      <c r="AZ3" s="164" t="s">
        <v>169</v>
      </c>
      <c r="BA3" s="164" t="s">
        <v>169</v>
      </c>
      <c r="BB3" s="163" t="s">
        <v>170</v>
      </c>
      <c r="BC3" s="163" t="s">
        <v>170</v>
      </c>
      <c r="BD3" s="164" t="s">
        <v>171</v>
      </c>
      <c r="BE3" s="164" t="s">
        <v>171</v>
      </c>
      <c r="BF3" s="163" t="s">
        <v>172</v>
      </c>
      <c r="BG3" s="163" t="s">
        <v>172</v>
      </c>
      <c r="BH3" s="163" t="s">
        <v>172</v>
      </c>
      <c r="BI3" s="164" t="s">
        <v>173</v>
      </c>
      <c r="BJ3" s="164" t="s">
        <v>173</v>
      </c>
      <c r="BK3" s="164" t="s">
        <v>173</v>
      </c>
      <c r="BL3" s="163" t="s">
        <v>174</v>
      </c>
      <c r="BM3" s="163" t="s">
        <v>174</v>
      </c>
      <c r="BN3" s="163" t="s">
        <v>174</v>
      </c>
      <c r="BO3" s="164" t="s">
        <v>175</v>
      </c>
      <c r="BP3" s="164" t="s">
        <v>175</v>
      </c>
      <c r="BQ3" s="164" t="s">
        <v>175</v>
      </c>
      <c r="BR3" s="163" t="s">
        <v>176</v>
      </c>
      <c r="BS3" s="163" t="s">
        <v>176</v>
      </c>
      <c r="BT3" s="163" t="s">
        <v>176</v>
      </c>
      <c r="BU3" s="164" t="s">
        <v>177</v>
      </c>
      <c r="BV3" s="164" t="s">
        <v>177</v>
      </c>
      <c r="BW3" s="164" t="s">
        <v>177</v>
      </c>
      <c r="BX3" s="163" t="s">
        <v>178</v>
      </c>
      <c r="BY3" s="163" t="s">
        <v>178</v>
      </c>
      <c r="BZ3" s="163" t="s">
        <v>178</v>
      </c>
      <c r="CA3" s="164" t="s">
        <v>179</v>
      </c>
      <c r="CB3" s="164" t="s">
        <v>179</v>
      </c>
      <c r="CC3" s="164" t="s">
        <v>179</v>
      </c>
      <c r="CD3" s="163" t="s">
        <v>180</v>
      </c>
      <c r="CE3" s="163" t="s">
        <v>180</v>
      </c>
      <c r="CF3" s="163" t="s">
        <v>180</v>
      </c>
      <c r="CG3" s="164" t="s">
        <v>181</v>
      </c>
      <c r="CH3" s="164" t="s">
        <v>181</v>
      </c>
      <c r="CI3" s="164" t="s">
        <v>181</v>
      </c>
      <c r="CJ3" s="163" t="s">
        <v>182</v>
      </c>
      <c r="CK3" s="163" t="s">
        <v>182</v>
      </c>
      <c r="CL3" s="163" t="s">
        <v>182</v>
      </c>
      <c r="CM3" s="164" t="s">
        <v>183</v>
      </c>
      <c r="CN3" s="164" t="s">
        <v>183</v>
      </c>
      <c r="CO3" s="164" t="s">
        <v>183</v>
      </c>
      <c r="CP3" s="163" t="s">
        <v>184</v>
      </c>
      <c r="CQ3" s="163" t="s">
        <v>184</v>
      </c>
      <c r="CR3" s="163" t="s">
        <v>184</v>
      </c>
      <c r="CS3" s="164" t="s">
        <v>185</v>
      </c>
      <c r="CT3" s="164" t="s">
        <v>185</v>
      </c>
      <c r="CU3" s="164" t="s">
        <v>185</v>
      </c>
      <c r="CV3" s="163" t="s">
        <v>186</v>
      </c>
      <c r="CW3" s="163" t="s">
        <v>186</v>
      </c>
      <c r="CX3" s="163" t="s">
        <v>186</v>
      </c>
      <c r="CY3" s="164" t="s">
        <v>187</v>
      </c>
      <c r="CZ3" s="164" t="s">
        <v>187</v>
      </c>
      <c r="DA3" s="164" t="s">
        <v>187</v>
      </c>
      <c r="DB3" s="163" t="s">
        <v>188</v>
      </c>
      <c r="DC3" s="163" t="s">
        <v>188</v>
      </c>
      <c r="DD3" s="163" t="s">
        <v>188</v>
      </c>
      <c r="DE3" s="164" t="s">
        <v>189</v>
      </c>
      <c r="DF3" s="164" t="s">
        <v>189</v>
      </c>
      <c r="DG3" s="164" t="s">
        <v>189</v>
      </c>
      <c r="DH3" s="163" t="s">
        <v>190</v>
      </c>
      <c r="DI3" s="163" t="s">
        <v>190</v>
      </c>
      <c r="DJ3" s="163" t="s">
        <v>190</v>
      </c>
      <c r="DK3" s="164" t="s">
        <v>191</v>
      </c>
      <c r="DL3" s="164" t="s">
        <v>191</v>
      </c>
      <c r="DM3" s="164" t="s">
        <v>191</v>
      </c>
      <c r="DN3" s="163" t="s">
        <v>192</v>
      </c>
      <c r="DO3" s="163" t="s">
        <v>192</v>
      </c>
      <c r="DP3" s="163" t="s">
        <v>192</v>
      </c>
      <c r="DQ3" s="164" t="s">
        <v>193</v>
      </c>
      <c r="DR3" s="164" t="s">
        <v>193</v>
      </c>
      <c r="DS3" s="164" t="s">
        <v>193</v>
      </c>
      <c r="DT3" s="163" t="s">
        <v>194</v>
      </c>
      <c r="DU3" s="163" t="s">
        <v>194</v>
      </c>
      <c r="DV3" s="163" t="s">
        <v>194</v>
      </c>
      <c r="DW3" s="164" t="s">
        <v>195</v>
      </c>
      <c r="DX3" s="164" t="s">
        <v>195</v>
      </c>
      <c r="DY3" s="164" t="s">
        <v>195</v>
      </c>
      <c r="DZ3" s="163" t="s">
        <v>196</v>
      </c>
      <c r="EA3" s="163" t="s">
        <v>196</v>
      </c>
      <c r="EB3" s="163" t="s">
        <v>196</v>
      </c>
      <c r="EC3" s="164" t="s">
        <v>197</v>
      </c>
      <c r="ED3" s="164" t="s">
        <v>197</v>
      </c>
      <c r="EE3" s="163" t="s">
        <v>198</v>
      </c>
      <c r="EF3" s="163" t="s">
        <v>198</v>
      </c>
      <c r="EG3" s="163" t="s">
        <v>198</v>
      </c>
      <c r="EH3" s="164" t="s">
        <v>199</v>
      </c>
      <c r="EI3" s="164" t="s">
        <v>199</v>
      </c>
      <c r="EJ3" s="163" t="s">
        <v>200</v>
      </c>
      <c r="EK3" s="163" t="s">
        <v>200</v>
      </c>
      <c r="EL3" s="218" t="s">
        <v>201</v>
      </c>
      <c r="EM3" s="218" t="s">
        <v>201</v>
      </c>
      <c r="EN3" s="219"/>
      <c r="EO3" s="219"/>
      <c r="EP3" s="219"/>
      <c r="EQ3" s="220" t="s">
        <v>202</v>
      </c>
      <c r="ER3" s="220" t="s">
        <v>202</v>
      </c>
      <c r="ES3" s="220" t="s">
        <v>202</v>
      </c>
      <c r="ET3" s="194" t="s">
        <v>203</v>
      </c>
      <c r="EU3" s="194" t="s">
        <v>203</v>
      </c>
      <c r="EV3" s="194" t="s">
        <v>203</v>
      </c>
      <c r="EW3" s="200" t="s">
        <v>204</v>
      </c>
      <c r="EX3" s="200" t="s">
        <v>204</v>
      </c>
      <c r="EY3" s="200" t="s">
        <v>204</v>
      </c>
      <c r="EZ3" s="194" t="s">
        <v>205</v>
      </c>
      <c r="FA3" s="194" t="s">
        <v>205</v>
      </c>
      <c r="FB3" s="194" t="s">
        <v>205</v>
      </c>
      <c r="FC3" s="200" t="s">
        <v>206</v>
      </c>
      <c r="FD3" s="200" t="s">
        <v>206</v>
      </c>
      <c r="FE3" s="200" t="s">
        <v>206</v>
      </c>
      <c r="FF3" s="194" t="s">
        <v>207</v>
      </c>
      <c r="FG3" s="194" t="s">
        <v>207</v>
      </c>
      <c r="FH3" s="194" t="s">
        <v>207</v>
      </c>
      <c r="FI3" s="200" t="s">
        <v>208</v>
      </c>
      <c r="FJ3" s="200" t="s">
        <v>208</v>
      </c>
      <c r="FK3" s="200" t="s">
        <v>208</v>
      </c>
      <c r="FL3" s="194" t="s">
        <v>209</v>
      </c>
      <c r="FM3" s="194" t="s">
        <v>209</v>
      </c>
      <c r="FN3" s="194" t="s">
        <v>209</v>
      </c>
      <c r="FO3" s="200" t="s">
        <v>210</v>
      </c>
      <c r="FP3" s="200" t="s">
        <v>210</v>
      </c>
      <c r="FQ3" s="200" t="s">
        <v>210</v>
      </c>
      <c r="FR3" s="193" t="s">
        <v>211</v>
      </c>
      <c r="FS3" s="194" t="s">
        <v>211</v>
      </c>
      <c r="FT3" s="194" t="s">
        <v>211</v>
      </c>
      <c r="FU3" s="200" t="s">
        <v>212</v>
      </c>
      <c r="FV3" s="200" t="s">
        <v>212</v>
      </c>
      <c r="FW3" s="200" t="s">
        <v>212</v>
      </c>
      <c r="FX3" s="194" t="s">
        <v>213</v>
      </c>
      <c r="FY3" s="194" t="s">
        <v>213</v>
      </c>
      <c r="FZ3" s="194" t="s">
        <v>213</v>
      </c>
      <c r="GA3" s="200" t="s">
        <v>214</v>
      </c>
      <c r="GB3" s="200" t="s">
        <v>214</v>
      </c>
      <c r="GC3" s="200" t="s">
        <v>214</v>
      </c>
      <c r="GD3" s="194" t="s">
        <v>215</v>
      </c>
      <c r="GE3" s="194" t="s">
        <v>215</v>
      </c>
      <c r="GF3" s="194" t="s">
        <v>215</v>
      </c>
      <c r="GG3" s="200" t="s">
        <v>216</v>
      </c>
      <c r="GH3" s="200" t="s">
        <v>216</v>
      </c>
      <c r="GI3" s="200" t="s">
        <v>216</v>
      </c>
      <c r="GJ3" s="194" t="s">
        <v>217</v>
      </c>
      <c r="GK3" s="194" t="s">
        <v>217</v>
      </c>
      <c r="GL3" s="194" t="s">
        <v>217</v>
      </c>
      <c r="GM3" s="200" t="s">
        <v>218</v>
      </c>
      <c r="GN3" s="200" t="s">
        <v>218</v>
      </c>
      <c r="GO3" s="200" t="s">
        <v>218</v>
      </c>
      <c r="GP3" s="194" t="s">
        <v>219</v>
      </c>
      <c r="GQ3" s="194" t="s">
        <v>219</v>
      </c>
      <c r="GR3" s="194" t="s">
        <v>219</v>
      </c>
      <c r="GS3" s="200" t="s">
        <v>220</v>
      </c>
      <c r="GT3" s="200" t="s">
        <v>220</v>
      </c>
      <c r="GU3" s="200" t="s">
        <v>220</v>
      </c>
      <c r="GV3" s="194" t="s">
        <v>221</v>
      </c>
      <c r="GW3" s="194" t="s">
        <v>221</v>
      </c>
      <c r="GX3" s="194" t="s">
        <v>221</v>
      </c>
      <c r="GY3" s="200" t="s">
        <v>222</v>
      </c>
      <c r="GZ3" s="200" t="s">
        <v>222</v>
      </c>
      <c r="HA3" s="200" t="s">
        <v>222</v>
      </c>
      <c r="HB3" s="194" t="s">
        <v>223</v>
      </c>
      <c r="HC3" s="194" t="s">
        <v>223</v>
      </c>
      <c r="HD3" s="194" t="s">
        <v>223</v>
      </c>
      <c r="HE3" s="200" t="s">
        <v>224</v>
      </c>
      <c r="HF3" s="200" t="s">
        <v>224</v>
      </c>
      <c r="HG3" s="200" t="s">
        <v>224</v>
      </c>
      <c r="HH3" s="221" t="s">
        <v>225</v>
      </c>
      <c r="HI3" s="221" t="s">
        <v>225</v>
      </c>
      <c r="HJ3" s="219"/>
      <c r="HK3" s="219"/>
      <c r="HL3" s="219"/>
      <c r="HM3" s="222"/>
      <c r="HN3" s="222"/>
      <c r="HO3" s="222"/>
      <c r="HP3" s="222"/>
      <c r="HQ3" s="222"/>
      <c r="HR3" s="222"/>
      <c r="HS3" s="223" t="s">
        <v>226</v>
      </c>
      <c r="HT3" s="223"/>
      <c r="HU3" s="215" t="s">
        <v>226</v>
      </c>
      <c r="HV3" s="215" t="s">
        <v>226</v>
      </c>
      <c r="HW3" s="201" t="s">
        <v>227</v>
      </c>
      <c r="HX3" s="201"/>
      <c r="HY3" s="164" t="s">
        <v>227</v>
      </c>
      <c r="HZ3" s="164" t="s">
        <v>227</v>
      </c>
      <c r="IA3" s="163" t="s">
        <v>228</v>
      </c>
      <c r="IB3" s="163"/>
      <c r="IC3" s="163" t="s">
        <v>228</v>
      </c>
      <c r="ID3" s="163" t="s">
        <v>228</v>
      </c>
      <c r="IE3" s="164" t="s">
        <v>229</v>
      </c>
      <c r="IF3" s="164"/>
      <c r="IG3" s="164" t="s">
        <v>229</v>
      </c>
      <c r="IH3" s="164" t="s">
        <v>229</v>
      </c>
      <c r="II3" s="213" t="s">
        <v>230</v>
      </c>
      <c r="IJ3" s="214"/>
      <c r="IK3" s="214"/>
      <c r="IL3" s="213" t="s">
        <v>231</v>
      </c>
      <c r="IM3" s="214"/>
      <c r="IN3" s="214"/>
      <c r="IO3" s="201" t="s">
        <v>232</v>
      </c>
      <c r="IP3" s="201"/>
      <c r="IQ3" s="164"/>
      <c r="IR3" s="164"/>
      <c r="IS3" s="163" t="s">
        <v>233</v>
      </c>
      <c r="IT3" s="163"/>
      <c r="IU3" s="163"/>
      <c r="IV3" s="163"/>
      <c r="IW3" s="201" t="s">
        <v>234</v>
      </c>
      <c r="IX3" s="201"/>
      <c r="IY3" s="164" t="s">
        <v>234</v>
      </c>
      <c r="IZ3" s="164" t="s">
        <v>234</v>
      </c>
      <c r="JA3" s="202" t="s">
        <v>235</v>
      </c>
      <c r="JB3" s="202"/>
      <c r="JC3" s="163"/>
      <c r="JD3" s="163"/>
      <c r="JE3" s="218" t="s">
        <v>236</v>
      </c>
      <c r="JF3" s="225"/>
      <c r="JG3" s="226"/>
      <c r="JH3" s="163" t="s">
        <v>237</v>
      </c>
      <c r="JI3" s="163" t="s">
        <v>237</v>
      </c>
      <c r="JJ3" s="163" t="s">
        <v>237</v>
      </c>
      <c r="JK3" s="164" t="s">
        <v>238</v>
      </c>
      <c r="JL3" s="164" t="s">
        <v>238</v>
      </c>
      <c r="JM3" s="164" t="s">
        <v>238</v>
      </c>
      <c r="JN3" s="163" t="s">
        <v>239</v>
      </c>
      <c r="JO3" s="163"/>
      <c r="JP3" s="163" t="s">
        <v>239</v>
      </c>
      <c r="JQ3" s="163" t="s">
        <v>239</v>
      </c>
      <c r="JR3" s="164" t="s">
        <v>240</v>
      </c>
      <c r="JS3" s="164"/>
      <c r="JT3" s="164" t="s">
        <v>240</v>
      </c>
      <c r="JU3" s="164" t="s">
        <v>240</v>
      </c>
      <c r="JV3" s="213" t="s">
        <v>241</v>
      </c>
      <c r="JW3" s="214"/>
      <c r="JX3" s="214"/>
      <c r="JY3" s="213" t="s">
        <v>242</v>
      </c>
      <c r="JZ3" s="214"/>
      <c r="KA3" s="214"/>
      <c r="KB3" s="214"/>
      <c r="KC3" s="218" t="s">
        <v>243</v>
      </c>
      <c r="KD3" s="225"/>
      <c r="KE3" s="225"/>
      <c r="KF3" s="218" t="s">
        <v>244</v>
      </c>
      <c r="KG3" s="225"/>
      <c r="KH3" s="225"/>
      <c r="KI3" s="213" t="s">
        <v>245</v>
      </c>
      <c r="KJ3" s="214"/>
      <c r="KK3" s="214"/>
      <c r="KL3" s="213" t="s">
        <v>246</v>
      </c>
      <c r="KM3" s="214"/>
      <c r="KN3" s="214"/>
      <c r="KO3" s="164" t="s">
        <v>247</v>
      </c>
      <c r="KP3" s="164"/>
      <c r="KQ3" s="164"/>
      <c r="KR3" s="164"/>
      <c r="KS3" s="163" t="s">
        <v>248</v>
      </c>
      <c r="KT3" s="163"/>
      <c r="KU3" s="163" t="s">
        <v>248</v>
      </c>
      <c r="KV3" s="163" t="s">
        <v>248</v>
      </c>
      <c r="KW3" s="164" t="s">
        <v>249</v>
      </c>
      <c r="KX3" s="164"/>
      <c r="KY3" s="164"/>
      <c r="KZ3" s="164"/>
      <c r="LA3" s="213" t="s">
        <v>250</v>
      </c>
      <c r="LB3" s="214"/>
      <c r="LC3" s="214"/>
      <c r="LD3" s="163" t="s">
        <v>251</v>
      </c>
      <c r="LE3" s="163"/>
      <c r="LF3" s="163"/>
      <c r="LG3" s="201" t="s">
        <v>252</v>
      </c>
      <c r="LH3" s="201"/>
      <c r="LI3" s="164" t="s">
        <v>252</v>
      </c>
      <c r="LJ3" s="164" t="s">
        <v>252</v>
      </c>
      <c r="LK3" s="192" t="s">
        <v>253</v>
      </c>
      <c r="LL3" s="192"/>
      <c r="LM3" s="163" t="s">
        <v>253</v>
      </c>
      <c r="LN3" s="163" t="s">
        <v>253</v>
      </c>
      <c r="LO3" s="164" t="s">
        <v>254</v>
      </c>
      <c r="LP3" s="164"/>
      <c r="LQ3" s="164" t="s">
        <v>254</v>
      </c>
      <c r="LR3" s="164" t="s">
        <v>254</v>
      </c>
      <c r="LS3" s="163" t="s">
        <v>255</v>
      </c>
      <c r="LT3" s="163" t="s">
        <v>255</v>
      </c>
      <c r="LU3" s="163" t="s">
        <v>255</v>
      </c>
      <c r="LV3" s="164" t="s">
        <v>256</v>
      </c>
      <c r="LW3" s="164" t="s">
        <v>256</v>
      </c>
      <c r="LX3" s="164" t="s">
        <v>256</v>
      </c>
      <c r="LY3" s="163" t="s">
        <v>257</v>
      </c>
      <c r="LZ3" s="163"/>
      <c r="MA3" s="163" t="s">
        <v>257</v>
      </c>
      <c r="MB3" s="163" t="s">
        <v>257</v>
      </c>
      <c r="MC3" s="213" t="s">
        <v>258</v>
      </c>
      <c r="MD3" s="214"/>
      <c r="ME3" s="214"/>
      <c r="MF3" s="227" t="s">
        <v>259</v>
      </c>
      <c r="MG3" s="228"/>
      <c r="MH3" s="214"/>
      <c r="MI3" s="214"/>
      <c r="MJ3" s="201" t="s">
        <v>260</v>
      </c>
      <c r="MK3" s="164" t="s">
        <v>260</v>
      </c>
      <c r="ML3" s="164" t="s">
        <v>260</v>
      </c>
      <c r="MM3" s="204" t="s">
        <v>261</v>
      </c>
      <c r="MN3" s="163" t="s">
        <v>261</v>
      </c>
      <c r="MO3" s="163" t="s">
        <v>261</v>
      </c>
      <c r="MP3" s="201" t="s">
        <v>262</v>
      </c>
      <c r="MQ3" s="164" t="s">
        <v>262</v>
      </c>
      <c r="MR3" s="164" t="s">
        <v>262</v>
      </c>
      <c r="MS3" s="202" t="s">
        <v>263</v>
      </c>
      <c r="MT3" s="163" t="s">
        <v>263</v>
      </c>
      <c r="MU3" s="164" t="s">
        <v>264</v>
      </c>
      <c r="MV3" s="164"/>
      <c r="MW3" s="164" t="s">
        <v>264</v>
      </c>
      <c r="MX3" s="164" t="s">
        <v>264</v>
      </c>
      <c r="MY3" s="163" t="s">
        <v>265</v>
      </c>
      <c r="MZ3" s="163"/>
      <c r="NA3" s="163" t="s">
        <v>265</v>
      </c>
      <c r="NB3" s="163" t="s">
        <v>265</v>
      </c>
      <c r="NC3" s="164" t="s">
        <v>266</v>
      </c>
      <c r="ND3" s="164" t="s">
        <v>266</v>
      </c>
      <c r="NE3" s="164" t="s">
        <v>266</v>
      </c>
      <c r="NF3" s="163" t="s">
        <v>267</v>
      </c>
      <c r="NG3" s="163" t="s">
        <v>267</v>
      </c>
      <c r="NH3" s="163" t="s">
        <v>267</v>
      </c>
      <c r="NI3" s="164" t="s">
        <v>268</v>
      </c>
      <c r="NJ3" s="164" t="s">
        <v>268</v>
      </c>
      <c r="NK3" s="164" t="s">
        <v>268</v>
      </c>
      <c r="NL3" s="213" t="s">
        <v>269</v>
      </c>
      <c r="NM3" s="214"/>
      <c r="NN3" s="214"/>
      <c r="NO3" s="213" t="s">
        <v>270</v>
      </c>
      <c r="NP3" s="214"/>
      <c r="NQ3" s="214"/>
      <c r="NR3" s="218" t="s">
        <v>271</v>
      </c>
      <c r="NS3" s="225"/>
      <c r="NT3" s="225"/>
      <c r="NU3" s="218" t="s">
        <v>272</v>
      </c>
      <c r="NV3" s="225"/>
      <c r="NW3" s="225"/>
      <c r="NX3" s="225"/>
      <c r="NY3" s="163" t="s">
        <v>273</v>
      </c>
      <c r="NZ3" s="163"/>
      <c r="OA3" s="163" t="s">
        <v>273</v>
      </c>
      <c r="OB3" s="163" t="s">
        <v>273</v>
      </c>
      <c r="OC3" s="164" t="s">
        <v>274</v>
      </c>
      <c r="OD3" s="164"/>
      <c r="OE3" s="164"/>
      <c r="OF3" s="225" t="s">
        <v>275</v>
      </c>
      <c r="OG3" s="225"/>
      <c r="OH3" s="163" t="s">
        <v>276</v>
      </c>
      <c r="OI3" s="163"/>
      <c r="OJ3" s="163" t="s">
        <v>276</v>
      </c>
      <c r="OK3" s="163" t="s">
        <v>276</v>
      </c>
      <c r="OL3" s="164" t="s">
        <v>277</v>
      </c>
      <c r="OM3" s="164"/>
      <c r="ON3" s="164" t="s">
        <v>277</v>
      </c>
      <c r="OO3" s="164" t="s">
        <v>277</v>
      </c>
      <c r="OP3" s="163" t="s">
        <v>278</v>
      </c>
      <c r="OQ3" s="163"/>
      <c r="OR3" s="163" t="s">
        <v>278</v>
      </c>
      <c r="OS3" s="163" t="s">
        <v>278</v>
      </c>
      <c r="OT3" s="164" t="s">
        <v>279</v>
      </c>
      <c r="OU3" s="164"/>
      <c r="OV3" s="164" t="s">
        <v>279</v>
      </c>
      <c r="OW3" s="164" t="s">
        <v>279</v>
      </c>
      <c r="OX3" s="163" t="s">
        <v>280</v>
      </c>
      <c r="OY3" s="163"/>
      <c r="OZ3" s="163" t="s">
        <v>280</v>
      </c>
      <c r="PA3" s="163" t="s">
        <v>280</v>
      </c>
      <c r="PB3" s="218" t="s">
        <v>281</v>
      </c>
      <c r="PC3" s="225"/>
      <c r="PD3" s="225"/>
      <c r="PE3" s="218" t="s">
        <v>282</v>
      </c>
      <c r="PF3" s="225"/>
      <c r="PG3" s="225"/>
      <c r="PH3" s="226"/>
      <c r="PI3" s="213" t="s">
        <v>283</v>
      </c>
      <c r="PJ3" s="214"/>
      <c r="PK3" s="214"/>
      <c r="PL3" s="213" t="s">
        <v>284</v>
      </c>
      <c r="PM3" s="214"/>
      <c r="PN3" s="214"/>
      <c r="PO3" s="215"/>
      <c r="PP3" s="164" t="s">
        <v>285</v>
      </c>
      <c r="PQ3" s="164"/>
      <c r="PR3" s="164" t="s">
        <v>285</v>
      </c>
      <c r="PS3" s="164" t="s">
        <v>285</v>
      </c>
      <c r="PT3" s="163" t="s">
        <v>286</v>
      </c>
      <c r="PU3" s="163" t="s">
        <v>286</v>
      </c>
      <c r="PV3" s="163" t="s">
        <v>286</v>
      </c>
      <c r="PW3" s="201" t="s">
        <v>287</v>
      </c>
      <c r="PX3" s="164" t="s">
        <v>288</v>
      </c>
      <c r="PY3" s="164" t="s">
        <v>288</v>
      </c>
      <c r="PZ3" s="201" t="s">
        <v>289</v>
      </c>
      <c r="QA3" s="164" t="s">
        <v>289</v>
      </c>
      <c r="QB3" s="164" t="s">
        <v>289</v>
      </c>
      <c r="QC3" s="202" t="s">
        <v>290</v>
      </c>
      <c r="QD3" s="163" t="s">
        <v>290</v>
      </c>
      <c r="QE3" s="163" t="s">
        <v>290</v>
      </c>
      <c r="QF3" s="164" t="s">
        <v>291</v>
      </c>
      <c r="QG3" s="164" t="s">
        <v>291</v>
      </c>
      <c r="QH3" s="164" t="s">
        <v>291</v>
      </c>
      <c r="QI3" s="163" t="s">
        <v>292</v>
      </c>
      <c r="QJ3" s="163" t="s">
        <v>292</v>
      </c>
      <c r="QK3" s="163" t="s">
        <v>292</v>
      </c>
      <c r="QL3" s="219"/>
      <c r="QM3" s="219"/>
      <c r="QN3" s="219"/>
      <c r="QO3" s="222"/>
      <c r="QP3" s="222"/>
      <c r="QQ3" s="222"/>
      <c r="QR3" s="222"/>
      <c r="QS3" s="222"/>
      <c r="QT3" s="222"/>
      <c r="QU3" s="222"/>
      <c r="QV3" s="224"/>
      <c r="QW3" s="229"/>
      <c r="QX3" s="229"/>
    </row>
    <row r="4" spans="1:466" s="209" customFormat="1" ht="13.5" thickBot="1">
      <c r="A4" s="188"/>
      <c r="B4" s="188"/>
      <c r="C4" s="188"/>
      <c r="D4" s="188"/>
      <c r="E4" s="188"/>
      <c r="F4" s="188"/>
      <c r="G4" s="189"/>
      <c r="H4" s="188"/>
      <c r="I4" s="188"/>
      <c r="J4" s="188"/>
      <c r="K4" s="188"/>
      <c r="L4" s="188"/>
      <c r="M4" s="188"/>
      <c r="N4" s="188"/>
      <c r="O4" s="188"/>
      <c r="P4" s="188"/>
      <c r="Q4" s="188"/>
      <c r="R4" s="188"/>
      <c r="S4" s="188"/>
      <c r="T4" s="163" t="s">
        <v>293</v>
      </c>
      <c r="U4" s="163" t="s">
        <v>294</v>
      </c>
      <c r="V4" s="163" t="s">
        <v>295</v>
      </c>
      <c r="W4" s="191" t="s">
        <v>296</v>
      </c>
      <c r="X4" s="164" t="s">
        <v>295</v>
      </c>
      <c r="Y4" s="192" t="s">
        <v>293</v>
      </c>
      <c r="Z4" s="163" t="s">
        <v>294</v>
      </c>
      <c r="AA4" s="163" t="s">
        <v>295</v>
      </c>
      <c r="AB4" s="163" t="s">
        <v>293</v>
      </c>
      <c r="AC4" s="163" t="s">
        <v>294</v>
      </c>
      <c r="AD4" s="163" t="s">
        <v>295</v>
      </c>
      <c r="AE4" s="191" t="s">
        <v>293</v>
      </c>
      <c r="AF4" s="164" t="s">
        <v>294</v>
      </c>
      <c r="AG4" s="164" t="s">
        <v>295</v>
      </c>
      <c r="AH4" s="163" t="s">
        <v>293</v>
      </c>
      <c r="AI4" s="163" t="s">
        <v>294</v>
      </c>
      <c r="AJ4" s="163" t="s">
        <v>295</v>
      </c>
      <c r="AK4" s="193" t="s">
        <v>293</v>
      </c>
      <c r="AL4" s="164" t="s">
        <v>294</v>
      </c>
      <c r="AM4" s="164" t="s">
        <v>295</v>
      </c>
      <c r="AN4" s="163" t="s">
        <v>297</v>
      </c>
      <c r="AO4" s="163" t="s">
        <v>293</v>
      </c>
      <c r="AP4" s="163" t="s">
        <v>294</v>
      </c>
      <c r="AQ4" s="163" t="s">
        <v>295</v>
      </c>
      <c r="AR4" s="176" t="s">
        <v>298</v>
      </c>
      <c r="AS4" s="176" t="s">
        <v>299</v>
      </c>
      <c r="AT4" s="176" t="s">
        <v>294</v>
      </c>
      <c r="AU4" s="163" t="s">
        <v>300</v>
      </c>
      <c r="AV4" s="163" t="s">
        <v>301</v>
      </c>
      <c r="AW4" s="163" t="s">
        <v>302</v>
      </c>
      <c r="AX4" s="163" t="s">
        <v>295</v>
      </c>
      <c r="AY4" s="164" t="s">
        <v>303</v>
      </c>
      <c r="AZ4" s="164" t="s">
        <v>304</v>
      </c>
      <c r="BA4" s="164" t="s">
        <v>295</v>
      </c>
      <c r="BB4" s="163" t="s">
        <v>305</v>
      </c>
      <c r="BC4" s="163" t="s">
        <v>295</v>
      </c>
      <c r="BD4" s="164" t="s">
        <v>296</v>
      </c>
      <c r="BE4" s="164" t="s">
        <v>295</v>
      </c>
      <c r="BF4" s="163" t="s">
        <v>303</v>
      </c>
      <c r="BG4" s="163" t="s">
        <v>304</v>
      </c>
      <c r="BH4" s="163" t="s">
        <v>295</v>
      </c>
      <c r="BI4" s="164" t="s">
        <v>296</v>
      </c>
      <c r="BJ4" s="164" t="s">
        <v>304</v>
      </c>
      <c r="BK4" s="164" t="s">
        <v>295</v>
      </c>
      <c r="BL4" s="196" t="s">
        <v>296</v>
      </c>
      <c r="BM4" s="163" t="s">
        <v>304</v>
      </c>
      <c r="BN4" s="163" t="s">
        <v>295</v>
      </c>
      <c r="BO4" s="164" t="s">
        <v>296</v>
      </c>
      <c r="BP4" s="164" t="s">
        <v>304</v>
      </c>
      <c r="BQ4" s="164" t="s">
        <v>295</v>
      </c>
      <c r="BR4" s="196" t="s">
        <v>296</v>
      </c>
      <c r="BS4" s="163" t="s">
        <v>304</v>
      </c>
      <c r="BT4" s="163" t="s">
        <v>295</v>
      </c>
      <c r="BU4" s="191" t="s">
        <v>296</v>
      </c>
      <c r="BV4" s="164" t="s">
        <v>304</v>
      </c>
      <c r="BW4" s="164" t="s">
        <v>295</v>
      </c>
      <c r="BX4" s="163" t="s">
        <v>306</v>
      </c>
      <c r="BY4" s="163" t="s">
        <v>304</v>
      </c>
      <c r="BZ4" s="163" t="s">
        <v>295</v>
      </c>
      <c r="CA4" s="191" t="s">
        <v>296</v>
      </c>
      <c r="CB4" s="164" t="s">
        <v>304</v>
      </c>
      <c r="CC4" s="164" t="s">
        <v>295</v>
      </c>
      <c r="CD4" s="163" t="s">
        <v>296</v>
      </c>
      <c r="CE4" s="163" t="s">
        <v>304</v>
      </c>
      <c r="CF4" s="163" t="s">
        <v>295</v>
      </c>
      <c r="CG4" s="197" t="s">
        <v>303</v>
      </c>
      <c r="CH4" s="164" t="s">
        <v>304</v>
      </c>
      <c r="CI4" s="164" t="s">
        <v>295</v>
      </c>
      <c r="CJ4" s="198" t="s">
        <v>296</v>
      </c>
      <c r="CK4" s="163" t="s">
        <v>304</v>
      </c>
      <c r="CL4" s="163" t="s">
        <v>295</v>
      </c>
      <c r="CM4" s="191" t="s">
        <v>296</v>
      </c>
      <c r="CN4" s="164" t="s">
        <v>304</v>
      </c>
      <c r="CO4" s="164" t="s">
        <v>295</v>
      </c>
      <c r="CP4" s="196" t="s">
        <v>296</v>
      </c>
      <c r="CQ4" s="163" t="s">
        <v>304</v>
      </c>
      <c r="CR4" s="163" t="s">
        <v>295</v>
      </c>
      <c r="CS4" s="191" t="s">
        <v>296</v>
      </c>
      <c r="CT4" s="164" t="s">
        <v>304</v>
      </c>
      <c r="CU4" s="164" t="s">
        <v>295</v>
      </c>
      <c r="CV4" s="196" t="s">
        <v>296</v>
      </c>
      <c r="CW4" s="163" t="s">
        <v>304</v>
      </c>
      <c r="CX4" s="163" t="s">
        <v>295</v>
      </c>
      <c r="CY4" s="197" t="s">
        <v>303</v>
      </c>
      <c r="CZ4" s="164" t="s">
        <v>304</v>
      </c>
      <c r="DA4" s="177" t="s">
        <v>295</v>
      </c>
      <c r="DB4" s="163" t="s">
        <v>303</v>
      </c>
      <c r="DC4" s="163" t="s">
        <v>304</v>
      </c>
      <c r="DD4" s="163" t="s">
        <v>295</v>
      </c>
      <c r="DE4" s="191" t="s">
        <v>303</v>
      </c>
      <c r="DF4" s="164" t="s">
        <v>304</v>
      </c>
      <c r="DG4" s="164" t="s">
        <v>295</v>
      </c>
      <c r="DH4" s="163" t="s">
        <v>296</v>
      </c>
      <c r="DI4" s="163" t="s">
        <v>304</v>
      </c>
      <c r="DJ4" s="163" t="s">
        <v>295</v>
      </c>
      <c r="DK4" s="164" t="s">
        <v>296</v>
      </c>
      <c r="DL4" s="164" t="s">
        <v>304</v>
      </c>
      <c r="DM4" s="164" t="s">
        <v>295</v>
      </c>
      <c r="DN4" s="163" t="s">
        <v>296</v>
      </c>
      <c r="DO4" s="163" t="s">
        <v>304</v>
      </c>
      <c r="DP4" s="163" t="s">
        <v>295</v>
      </c>
      <c r="DQ4" s="164" t="s">
        <v>296</v>
      </c>
      <c r="DR4" s="164" t="s">
        <v>304</v>
      </c>
      <c r="DS4" s="164" t="s">
        <v>295</v>
      </c>
      <c r="DT4" s="163" t="s">
        <v>296</v>
      </c>
      <c r="DU4" s="163" t="s">
        <v>304</v>
      </c>
      <c r="DV4" s="163" t="s">
        <v>295</v>
      </c>
      <c r="DW4" s="164" t="s">
        <v>296</v>
      </c>
      <c r="DX4" s="164" t="s">
        <v>304</v>
      </c>
      <c r="DY4" s="164" t="s">
        <v>295</v>
      </c>
      <c r="DZ4" s="163" t="s">
        <v>296</v>
      </c>
      <c r="EA4" s="163" t="s">
        <v>304</v>
      </c>
      <c r="EB4" s="163" t="s">
        <v>295</v>
      </c>
      <c r="EC4" s="164" t="s">
        <v>296</v>
      </c>
      <c r="ED4" s="164" t="s">
        <v>295</v>
      </c>
      <c r="EE4" s="163" t="s">
        <v>296</v>
      </c>
      <c r="EF4" s="180" t="s">
        <v>304</v>
      </c>
      <c r="EG4" s="163" t="s">
        <v>295</v>
      </c>
      <c r="EH4" s="164" t="s">
        <v>296</v>
      </c>
      <c r="EI4" s="164" t="s">
        <v>295</v>
      </c>
      <c r="EJ4" s="163" t="s">
        <v>296</v>
      </c>
      <c r="EK4" s="163" t="s">
        <v>295</v>
      </c>
      <c r="EL4" s="164" t="s">
        <v>296</v>
      </c>
      <c r="EM4" s="179" t="s">
        <v>295</v>
      </c>
      <c r="EN4" s="182" t="s">
        <v>298</v>
      </c>
      <c r="EO4" s="176" t="s">
        <v>299</v>
      </c>
      <c r="EP4" s="183" t="s">
        <v>294</v>
      </c>
      <c r="EQ4" s="199" t="s">
        <v>296</v>
      </c>
      <c r="ER4" s="200" t="s">
        <v>304</v>
      </c>
      <c r="ES4" s="200" t="s">
        <v>295</v>
      </c>
      <c r="ET4" s="201" t="s">
        <v>296</v>
      </c>
      <c r="EU4" s="194" t="s">
        <v>304</v>
      </c>
      <c r="EV4" s="194" t="s">
        <v>295</v>
      </c>
      <c r="EW4" s="202" t="s">
        <v>296</v>
      </c>
      <c r="EX4" s="200" t="s">
        <v>304</v>
      </c>
      <c r="EY4" s="200" t="s">
        <v>295</v>
      </c>
      <c r="EZ4" s="201" t="s">
        <v>296</v>
      </c>
      <c r="FA4" s="194" t="s">
        <v>304</v>
      </c>
      <c r="FB4" s="194" t="s">
        <v>295</v>
      </c>
      <c r="FC4" s="200" t="s">
        <v>296</v>
      </c>
      <c r="FD4" s="200" t="s">
        <v>304</v>
      </c>
      <c r="FE4" s="200" t="s">
        <v>295</v>
      </c>
      <c r="FF4" s="194" t="s">
        <v>296</v>
      </c>
      <c r="FG4" s="194" t="s">
        <v>304</v>
      </c>
      <c r="FH4" s="194" t="s">
        <v>295</v>
      </c>
      <c r="FI4" s="202" t="s">
        <v>296</v>
      </c>
      <c r="FJ4" s="200" t="s">
        <v>304</v>
      </c>
      <c r="FK4" s="200" t="s">
        <v>295</v>
      </c>
      <c r="FL4" s="201" t="s">
        <v>296</v>
      </c>
      <c r="FM4" s="194" t="s">
        <v>304</v>
      </c>
      <c r="FN4" s="194" t="s">
        <v>295</v>
      </c>
      <c r="FO4" s="202" t="s">
        <v>296</v>
      </c>
      <c r="FP4" s="200" t="s">
        <v>304</v>
      </c>
      <c r="FQ4" s="200" t="s">
        <v>295</v>
      </c>
      <c r="FR4" s="193" t="s">
        <v>296</v>
      </c>
      <c r="FS4" s="194" t="s">
        <v>304</v>
      </c>
      <c r="FT4" s="194" t="s">
        <v>295</v>
      </c>
      <c r="FU4" s="202" t="s">
        <v>296</v>
      </c>
      <c r="FV4" s="200" t="s">
        <v>304</v>
      </c>
      <c r="FW4" s="200" t="s">
        <v>295</v>
      </c>
      <c r="FX4" s="194" t="s">
        <v>296</v>
      </c>
      <c r="FY4" s="194" t="s">
        <v>304</v>
      </c>
      <c r="FZ4" s="194" t="s">
        <v>295</v>
      </c>
      <c r="GA4" s="200" t="s">
        <v>296</v>
      </c>
      <c r="GB4" s="200" t="s">
        <v>304</v>
      </c>
      <c r="GC4" s="200" t="s">
        <v>295</v>
      </c>
      <c r="GD4" s="194" t="s">
        <v>296</v>
      </c>
      <c r="GE4" s="194" t="s">
        <v>304</v>
      </c>
      <c r="GF4" s="194" t="s">
        <v>295</v>
      </c>
      <c r="GG4" s="200" t="s">
        <v>296</v>
      </c>
      <c r="GH4" s="200" t="s">
        <v>304</v>
      </c>
      <c r="GI4" s="200" t="s">
        <v>295</v>
      </c>
      <c r="GJ4" s="194" t="s">
        <v>296</v>
      </c>
      <c r="GK4" s="194" t="s">
        <v>304</v>
      </c>
      <c r="GL4" s="194" t="s">
        <v>295</v>
      </c>
      <c r="GM4" s="200" t="s">
        <v>296</v>
      </c>
      <c r="GN4" s="200" t="s">
        <v>304</v>
      </c>
      <c r="GO4" s="200" t="s">
        <v>295</v>
      </c>
      <c r="GP4" s="194" t="s">
        <v>296</v>
      </c>
      <c r="GQ4" s="194" t="s">
        <v>304</v>
      </c>
      <c r="GR4" s="194" t="s">
        <v>295</v>
      </c>
      <c r="GS4" s="200" t="s">
        <v>296</v>
      </c>
      <c r="GT4" s="200" t="s">
        <v>304</v>
      </c>
      <c r="GU4" s="200" t="s">
        <v>295</v>
      </c>
      <c r="GV4" s="194" t="s">
        <v>296</v>
      </c>
      <c r="GW4" s="194" t="s">
        <v>304</v>
      </c>
      <c r="GX4" s="194" t="s">
        <v>295</v>
      </c>
      <c r="GY4" s="200" t="s">
        <v>296</v>
      </c>
      <c r="GZ4" s="200" t="s">
        <v>304</v>
      </c>
      <c r="HA4" s="200" t="s">
        <v>295</v>
      </c>
      <c r="HB4" s="194" t="s">
        <v>296</v>
      </c>
      <c r="HC4" s="194" t="s">
        <v>304</v>
      </c>
      <c r="HD4" s="194" t="s">
        <v>295</v>
      </c>
      <c r="HE4" s="200" t="s">
        <v>296</v>
      </c>
      <c r="HF4" s="200" t="s">
        <v>304</v>
      </c>
      <c r="HG4" s="200" t="s">
        <v>295</v>
      </c>
      <c r="HH4" s="194" t="s">
        <v>296</v>
      </c>
      <c r="HI4" s="195" t="s">
        <v>295</v>
      </c>
      <c r="HJ4" s="182" t="s">
        <v>298</v>
      </c>
      <c r="HK4" s="176" t="s">
        <v>299</v>
      </c>
      <c r="HL4" s="183" t="s">
        <v>294</v>
      </c>
      <c r="HM4" s="172" t="s">
        <v>298</v>
      </c>
      <c r="HN4" s="185" t="s">
        <v>299</v>
      </c>
      <c r="HO4" s="185" t="s">
        <v>294</v>
      </c>
      <c r="HP4" s="186" t="s">
        <v>307</v>
      </c>
      <c r="HQ4" s="222"/>
      <c r="HR4" s="222"/>
      <c r="HS4" s="203" t="s">
        <v>296</v>
      </c>
      <c r="HT4" s="202" t="s">
        <v>308</v>
      </c>
      <c r="HU4" s="163" t="s">
        <v>304</v>
      </c>
      <c r="HV4" s="163" t="s">
        <v>295</v>
      </c>
      <c r="HW4" s="201" t="s">
        <v>296</v>
      </c>
      <c r="HX4" s="201" t="s">
        <v>308</v>
      </c>
      <c r="HY4" s="164" t="s">
        <v>304</v>
      </c>
      <c r="HZ4" s="164" t="s">
        <v>295</v>
      </c>
      <c r="IA4" s="163" t="s">
        <v>296</v>
      </c>
      <c r="IB4" s="163" t="s">
        <v>308</v>
      </c>
      <c r="IC4" s="163" t="s">
        <v>304</v>
      </c>
      <c r="ID4" s="163" t="s">
        <v>295</v>
      </c>
      <c r="IE4" s="164" t="s">
        <v>296</v>
      </c>
      <c r="IF4" s="164" t="s">
        <v>308</v>
      </c>
      <c r="IG4" s="164" t="s">
        <v>304</v>
      </c>
      <c r="IH4" s="164" t="s">
        <v>295</v>
      </c>
      <c r="II4" s="213" t="s">
        <v>309</v>
      </c>
      <c r="IJ4" s="214"/>
      <c r="IK4" s="214"/>
      <c r="IL4" s="163" t="s">
        <v>310</v>
      </c>
      <c r="IM4" s="163"/>
      <c r="IN4" s="163"/>
      <c r="IO4" s="201" t="s">
        <v>296</v>
      </c>
      <c r="IP4" s="201" t="s">
        <v>308</v>
      </c>
      <c r="IQ4" s="164" t="s">
        <v>304</v>
      </c>
      <c r="IR4" s="164" t="s">
        <v>295</v>
      </c>
      <c r="IS4" s="163" t="s">
        <v>296</v>
      </c>
      <c r="IT4" s="163" t="s">
        <v>308</v>
      </c>
      <c r="IU4" s="163" t="s">
        <v>304</v>
      </c>
      <c r="IV4" s="163" t="s">
        <v>295</v>
      </c>
      <c r="IW4" s="201" t="s">
        <v>296</v>
      </c>
      <c r="IX4" s="201" t="s">
        <v>308</v>
      </c>
      <c r="IY4" s="164" t="s">
        <v>304</v>
      </c>
      <c r="IZ4" s="164" t="s">
        <v>295</v>
      </c>
      <c r="JA4" s="202" t="s">
        <v>296</v>
      </c>
      <c r="JB4" s="202" t="s">
        <v>308</v>
      </c>
      <c r="JC4" s="163" t="s">
        <v>304</v>
      </c>
      <c r="JD4" s="163" t="s">
        <v>295</v>
      </c>
      <c r="JE4" s="164" t="s">
        <v>296</v>
      </c>
      <c r="JF4" s="164" t="s">
        <v>304</v>
      </c>
      <c r="JG4" s="164" t="s">
        <v>295</v>
      </c>
      <c r="JH4" s="163" t="s">
        <v>296</v>
      </c>
      <c r="JI4" s="163" t="s">
        <v>304</v>
      </c>
      <c r="JJ4" s="163" t="s">
        <v>295</v>
      </c>
      <c r="JK4" s="164" t="s">
        <v>296</v>
      </c>
      <c r="JL4" s="164" t="s">
        <v>304</v>
      </c>
      <c r="JM4" s="164" t="s">
        <v>295</v>
      </c>
      <c r="JN4" s="163" t="s">
        <v>296</v>
      </c>
      <c r="JO4" s="163" t="s">
        <v>308</v>
      </c>
      <c r="JP4" s="163" t="s">
        <v>304</v>
      </c>
      <c r="JQ4" s="163" t="s">
        <v>295</v>
      </c>
      <c r="JR4" s="164" t="s">
        <v>296</v>
      </c>
      <c r="JS4" s="164" t="s">
        <v>308</v>
      </c>
      <c r="JT4" s="164" t="s">
        <v>304</v>
      </c>
      <c r="JU4" s="164" t="s">
        <v>295</v>
      </c>
      <c r="JV4" s="163" t="s">
        <v>311</v>
      </c>
      <c r="JW4" s="163"/>
      <c r="JX4" s="163"/>
      <c r="JY4" s="163" t="s">
        <v>312</v>
      </c>
      <c r="JZ4" s="163"/>
      <c r="KA4" s="163"/>
      <c r="KB4" s="163"/>
      <c r="KC4" s="164" t="s">
        <v>311</v>
      </c>
      <c r="KD4" s="164"/>
      <c r="KE4" s="164"/>
      <c r="KF4" s="164" t="s">
        <v>310</v>
      </c>
      <c r="KG4" s="164"/>
      <c r="KH4" s="164"/>
      <c r="KI4" s="163" t="s">
        <v>309</v>
      </c>
      <c r="KJ4" s="163"/>
      <c r="KK4" s="163"/>
      <c r="KL4" s="231" t="s">
        <v>310</v>
      </c>
      <c r="KM4" s="231"/>
      <c r="KN4" s="231"/>
      <c r="KO4" s="164" t="s">
        <v>296</v>
      </c>
      <c r="KP4" s="164" t="s">
        <v>308</v>
      </c>
      <c r="KQ4" s="164" t="s">
        <v>304</v>
      </c>
      <c r="KR4" s="164" t="s">
        <v>295</v>
      </c>
      <c r="KS4" s="163" t="s">
        <v>296</v>
      </c>
      <c r="KT4" s="163" t="s">
        <v>308</v>
      </c>
      <c r="KU4" s="163" t="s">
        <v>304</v>
      </c>
      <c r="KV4" s="163" t="s">
        <v>295</v>
      </c>
      <c r="KW4" s="164" t="s">
        <v>296</v>
      </c>
      <c r="KX4" s="177" t="s">
        <v>308</v>
      </c>
      <c r="KY4" s="164" t="s">
        <v>304</v>
      </c>
      <c r="KZ4" s="164" t="s">
        <v>295</v>
      </c>
      <c r="LA4" s="163" t="s">
        <v>309</v>
      </c>
      <c r="LB4" s="163"/>
      <c r="LC4" s="163"/>
      <c r="LD4" s="163" t="s">
        <v>310</v>
      </c>
      <c r="LE4" s="163"/>
      <c r="LF4" s="163"/>
      <c r="LG4" s="201" t="s">
        <v>296</v>
      </c>
      <c r="LH4" s="201" t="s">
        <v>308</v>
      </c>
      <c r="LI4" s="164" t="s">
        <v>304</v>
      </c>
      <c r="LJ4" s="164" t="s">
        <v>295</v>
      </c>
      <c r="LK4" s="192" t="s">
        <v>296</v>
      </c>
      <c r="LL4" s="192" t="s">
        <v>308</v>
      </c>
      <c r="LM4" s="163" t="s">
        <v>304</v>
      </c>
      <c r="LN4" s="163" t="s">
        <v>295</v>
      </c>
      <c r="LO4" s="164" t="s">
        <v>296</v>
      </c>
      <c r="LP4" s="164" t="s">
        <v>308</v>
      </c>
      <c r="LQ4" s="164" t="s">
        <v>304</v>
      </c>
      <c r="LR4" s="164" t="s">
        <v>295</v>
      </c>
      <c r="LS4" s="163" t="s">
        <v>296</v>
      </c>
      <c r="LT4" s="163" t="s">
        <v>304</v>
      </c>
      <c r="LU4" s="163" t="s">
        <v>295</v>
      </c>
      <c r="LV4" s="164" t="s">
        <v>296</v>
      </c>
      <c r="LW4" s="164" t="s">
        <v>304</v>
      </c>
      <c r="LX4" s="164" t="s">
        <v>295</v>
      </c>
      <c r="LY4" s="163" t="s">
        <v>296</v>
      </c>
      <c r="LZ4" s="163" t="s">
        <v>308</v>
      </c>
      <c r="MA4" s="163" t="s">
        <v>304</v>
      </c>
      <c r="MB4" s="163" t="s">
        <v>295</v>
      </c>
      <c r="MC4" s="163" t="s">
        <v>309</v>
      </c>
      <c r="MD4" s="163"/>
      <c r="ME4" s="163"/>
      <c r="MF4" s="202" t="s">
        <v>310</v>
      </c>
      <c r="MG4" s="202"/>
      <c r="MH4" s="163"/>
      <c r="MI4" s="163"/>
      <c r="MJ4" s="201" t="s">
        <v>308</v>
      </c>
      <c r="MK4" s="164" t="s">
        <v>304</v>
      </c>
      <c r="ML4" s="164" t="s">
        <v>295</v>
      </c>
      <c r="MM4" s="204" t="s">
        <v>308</v>
      </c>
      <c r="MN4" s="163" t="s">
        <v>304</v>
      </c>
      <c r="MO4" s="163" t="s">
        <v>295</v>
      </c>
      <c r="MP4" s="201" t="s">
        <v>308</v>
      </c>
      <c r="MQ4" s="164" t="s">
        <v>304</v>
      </c>
      <c r="MR4" s="164" t="s">
        <v>295</v>
      </c>
      <c r="MS4" s="202" t="s">
        <v>296</v>
      </c>
      <c r="MT4" s="163" t="s">
        <v>295</v>
      </c>
      <c r="MU4" s="164" t="s">
        <v>296</v>
      </c>
      <c r="MV4" s="164" t="s">
        <v>308</v>
      </c>
      <c r="MW4" s="164" t="s">
        <v>304</v>
      </c>
      <c r="MX4" s="164" t="s">
        <v>295</v>
      </c>
      <c r="MY4" s="163" t="s">
        <v>296</v>
      </c>
      <c r="MZ4" s="163" t="s">
        <v>308</v>
      </c>
      <c r="NA4" s="163" t="s">
        <v>304</v>
      </c>
      <c r="NB4" s="163" t="s">
        <v>295</v>
      </c>
      <c r="NC4" s="164" t="s">
        <v>296</v>
      </c>
      <c r="ND4" s="164" t="s">
        <v>304</v>
      </c>
      <c r="NE4" s="164" t="s">
        <v>295</v>
      </c>
      <c r="NF4" s="163" t="s">
        <v>296</v>
      </c>
      <c r="NG4" s="163" t="s">
        <v>304</v>
      </c>
      <c r="NH4" s="163" t="s">
        <v>295</v>
      </c>
      <c r="NI4" s="164" t="s">
        <v>296</v>
      </c>
      <c r="NJ4" s="164" t="s">
        <v>304</v>
      </c>
      <c r="NK4" s="164" t="s">
        <v>295</v>
      </c>
      <c r="NL4" s="163" t="s">
        <v>309</v>
      </c>
      <c r="NM4" s="163"/>
      <c r="NN4" s="163"/>
      <c r="NO4" s="163" t="s">
        <v>310</v>
      </c>
      <c r="NP4" s="163"/>
      <c r="NQ4" s="163"/>
      <c r="NR4" s="164" t="s">
        <v>309</v>
      </c>
      <c r="NS4" s="164"/>
      <c r="NT4" s="164"/>
      <c r="NU4" s="164" t="s">
        <v>310</v>
      </c>
      <c r="NV4" s="164"/>
      <c r="NW4" s="164"/>
      <c r="NX4" s="164"/>
      <c r="NY4" s="180" t="s">
        <v>296</v>
      </c>
      <c r="NZ4" s="180" t="s">
        <v>308</v>
      </c>
      <c r="OA4" s="180" t="s">
        <v>304</v>
      </c>
      <c r="OB4" s="180" t="s">
        <v>295</v>
      </c>
      <c r="OC4" s="164" t="s">
        <v>309</v>
      </c>
      <c r="OD4" s="164"/>
      <c r="OE4" s="164"/>
      <c r="OF4" s="164" t="s">
        <v>310</v>
      </c>
      <c r="OG4" s="164"/>
      <c r="OH4" s="163" t="s">
        <v>296</v>
      </c>
      <c r="OI4" s="163" t="s">
        <v>308</v>
      </c>
      <c r="OJ4" s="163" t="s">
        <v>304</v>
      </c>
      <c r="OK4" s="163" t="s">
        <v>295</v>
      </c>
      <c r="OL4" s="164" t="s">
        <v>296</v>
      </c>
      <c r="OM4" s="164" t="s">
        <v>308</v>
      </c>
      <c r="ON4" s="164" t="s">
        <v>304</v>
      </c>
      <c r="OO4" s="164" t="s">
        <v>295</v>
      </c>
      <c r="OP4" s="163" t="s">
        <v>296</v>
      </c>
      <c r="OQ4" s="163" t="s">
        <v>308</v>
      </c>
      <c r="OR4" s="163" t="s">
        <v>304</v>
      </c>
      <c r="OS4" s="163" t="s">
        <v>295</v>
      </c>
      <c r="OT4" s="164" t="s">
        <v>296</v>
      </c>
      <c r="OU4" s="164" t="s">
        <v>308</v>
      </c>
      <c r="OV4" s="164" t="s">
        <v>304</v>
      </c>
      <c r="OW4" s="164" t="s">
        <v>295</v>
      </c>
      <c r="OX4" s="163" t="s">
        <v>296</v>
      </c>
      <c r="OY4" s="163" t="s">
        <v>308</v>
      </c>
      <c r="OZ4" s="163" t="s">
        <v>304</v>
      </c>
      <c r="PA4" s="163" t="s">
        <v>295</v>
      </c>
      <c r="PB4" s="164" t="s">
        <v>309</v>
      </c>
      <c r="PC4" s="164"/>
      <c r="PD4" s="164"/>
      <c r="PE4" s="164" t="s">
        <v>310</v>
      </c>
      <c r="PF4" s="164"/>
      <c r="PG4" s="164"/>
      <c r="PH4" s="164"/>
      <c r="PI4" s="163" t="s">
        <v>309</v>
      </c>
      <c r="PJ4" s="163"/>
      <c r="PK4" s="163"/>
      <c r="PL4" s="163" t="s">
        <v>310</v>
      </c>
      <c r="PM4" s="163"/>
      <c r="PN4" s="163"/>
      <c r="PO4" s="163"/>
      <c r="PP4" s="164" t="s">
        <v>296</v>
      </c>
      <c r="PQ4" s="164" t="s">
        <v>308</v>
      </c>
      <c r="PR4" s="164" t="s">
        <v>304</v>
      </c>
      <c r="PS4" s="164" t="s">
        <v>295</v>
      </c>
      <c r="PT4" s="163" t="s">
        <v>296</v>
      </c>
      <c r="PU4" s="163" t="s">
        <v>304</v>
      </c>
      <c r="PV4" s="163" t="s">
        <v>295</v>
      </c>
      <c r="PW4" s="201" t="s">
        <v>296</v>
      </c>
      <c r="PX4" s="164" t="s">
        <v>304</v>
      </c>
      <c r="PY4" s="164" t="s">
        <v>295</v>
      </c>
      <c r="PZ4" s="201" t="s">
        <v>296</v>
      </c>
      <c r="QA4" s="164" t="s">
        <v>304</v>
      </c>
      <c r="QB4" s="164" t="s">
        <v>295</v>
      </c>
      <c r="QC4" s="202" t="s">
        <v>296</v>
      </c>
      <c r="QD4" s="163" t="s">
        <v>304</v>
      </c>
      <c r="QE4" s="163" t="s">
        <v>295</v>
      </c>
      <c r="QF4" s="164" t="s">
        <v>296</v>
      </c>
      <c r="QG4" s="164" t="s">
        <v>304</v>
      </c>
      <c r="QH4" s="164" t="s">
        <v>295</v>
      </c>
      <c r="QI4" s="163" t="s">
        <v>296</v>
      </c>
      <c r="QJ4" s="163" t="s">
        <v>304</v>
      </c>
      <c r="QK4" s="171" t="s">
        <v>295</v>
      </c>
      <c r="QL4" s="172" t="s">
        <v>298</v>
      </c>
      <c r="QM4" s="185" t="s">
        <v>299</v>
      </c>
      <c r="QN4" s="186" t="s">
        <v>313</v>
      </c>
      <c r="QO4" s="222"/>
      <c r="QP4" s="222"/>
      <c r="QQ4" s="172" t="s">
        <v>298</v>
      </c>
      <c r="QR4" s="185" t="s">
        <v>299</v>
      </c>
      <c r="QS4" s="186" t="s">
        <v>314</v>
      </c>
      <c r="QT4" s="222"/>
      <c r="QU4" s="222"/>
      <c r="QV4" s="224"/>
      <c r="QW4" s="229"/>
      <c r="QX4" s="229"/>
    </row>
    <row r="5" spans="1:466" ht="36" customHeight="1">
      <c r="A5" s="188"/>
      <c r="B5" s="188"/>
      <c r="C5" s="188"/>
      <c r="D5" s="188"/>
      <c r="E5" s="188"/>
      <c r="F5" s="188"/>
      <c r="G5" s="190"/>
      <c r="H5" s="188"/>
      <c r="I5" s="188"/>
      <c r="J5" s="188"/>
      <c r="K5" s="188"/>
      <c r="L5" s="188"/>
      <c r="M5" s="188"/>
      <c r="N5" s="188"/>
      <c r="O5" s="188"/>
      <c r="P5" s="188"/>
      <c r="Q5" s="188"/>
      <c r="R5" s="188"/>
      <c r="S5" s="188"/>
      <c r="T5" s="163"/>
      <c r="U5" s="163"/>
      <c r="V5" s="163"/>
      <c r="W5" s="191"/>
      <c r="X5" s="164"/>
      <c r="Y5" s="192"/>
      <c r="Z5" s="163"/>
      <c r="AA5" s="163"/>
      <c r="AB5" s="163"/>
      <c r="AC5" s="163"/>
      <c r="AD5" s="163"/>
      <c r="AE5" s="191"/>
      <c r="AF5" s="164"/>
      <c r="AG5" s="164"/>
      <c r="AH5" s="163"/>
      <c r="AI5" s="163"/>
      <c r="AJ5" s="163"/>
      <c r="AK5" s="193"/>
      <c r="AL5" s="164"/>
      <c r="AM5" s="164"/>
      <c r="AN5" s="163"/>
      <c r="AO5" s="163"/>
      <c r="AP5" s="163"/>
      <c r="AQ5" s="163"/>
      <c r="AR5" s="176"/>
      <c r="AS5" s="176"/>
      <c r="AT5" s="176"/>
      <c r="AU5" s="163"/>
      <c r="AV5" s="163"/>
      <c r="AW5" s="163"/>
      <c r="AX5" s="163"/>
      <c r="AY5" s="164"/>
      <c r="AZ5" s="164"/>
      <c r="BA5" s="164"/>
      <c r="BB5" s="163"/>
      <c r="BC5" s="163"/>
      <c r="BD5" s="164"/>
      <c r="BE5" s="164"/>
      <c r="BF5" s="163"/>
      <c r="BG5" s="163"/>
      <c r="BH5" s="163"/>
      <c r="BI5" s="164"/>
      <c r="BJ5" s="164"/>
      <c r="BK5" s="164"/>
      <c r="BL5" s="196"/>
      <c r="BM5" s="163"/>
      <c r="BN5" s="163"/>
      <c r="BO5" s="164"/>
      <c r="BP5" s="164"/>
      <c r="BQ5" s="164"/>
      <c r="BR5" s="196"/>
      <c r="BS5" s="163"/>
      <c r="BT5" s="163"/>
      <c r="BU5" s="191"/>
      <c r="BV5" s="164"/>
      <c r="BW5" s="164"/>
      <c r="BX5" s="163"/>
      <c r="BY5" s="163"/>
      <c r="BZ5" s="163"/>
      <c r="CA5" s="191"/>
      <c r="CB5" s="164"/>
      <c r="CC5" s="164"/>
      <c r="CD5" s="163"/>
      <c r="CE5" s="163"/>
      <c r="CF5" s="163"/>
      <c r="CG5" s="197"/>
      <c r="CH5" s="164"/>
      <c r="CI5" s="164"/>
      <c r="CJ5" s="198"/>
      <c r="CK5" s="163"/>
      <c r="CL5" s="163"/>
      <c r="CM5" s="191"/>
      <c r="CN5" s="164"/>
      <c r="CO5" s="164"/>
      <c r="CP5" s="196"/>
      <c r="CQ5" s="163"/>
      <c r="CR5" s="163"/>
      <c r="CS5" s="191"/>
      <c r="CT5" s="164"/>
      <c r="CU5" s="164"/>
      <c r="CV5" s="196"/>
      <c r="CW5" s="163"/>
      <c r="CX5" s="163"/>
      <c r="CY5" s="197"/>
      <c r="CZ5" s="164"/>
      <c r="DA5" s="178"/>
      <c r="DB5" s="163"/>
      <c r="DC5" s="163"/>
      <c r="DD5" s="163"/>
      <c r="DE5" s="191"/>
      <c r="DF5" s="164"/>
      <c r="DG5" s="164"/>
      <c r="DH5" s="163"/>
      <c r="DI5" s="163"/>
      <c r="DJ5" s="163"/>
      <c r="DK5" s="164"/>
      <c r="DL5" s="164"/>
      <c r="DM5" s="164"/>
      <c r="DN5" s="163"/>
      <c r="DO5" s="163"/>
      <c r="DP5" s="163"/>
      <c r="DQ5" s="164"/>
      <c r="DR5" s="164"/>
      <c r="DS5" s="164"/>
      <c r="DT5" s="163"/>
      <c r="DU5" s="163"/>
      <c r="DV5" s="163"/>
      <c r="DW5" s="164"/>
      <c r="DX5" s="164"/>
      <c r="DY5" s="164"/>
      <c r="DZ5" s="163"/>
      <c r="EA5" s="163"/>
      <c r="EB5" s="163"/>
      <c r="EC5" s="164"/>
      <c r="ED5" s="164"/>
      <c r="EE5" s="163"/>
      <c r="EF5" s="181"/>
      <c r="EG5" s="163"/>
      <c r="EH5" s="164"/>
      <c r="EI5" s="164"/>
      <c r="EJ5" s="163"/>
      <c r="EK5" s="163"/>
      <c r="EL5" s="164"/>
      <c r="EM5" s="179"/>
      <c r="EN5" s="182"/>
      <c r="EO5" s="176"/>
      <c r="EP5" s="183"/>
      <c r="EQ5" s="199"/>
      <c r="ER5" s="200"/>
      <c r="ES5" s="200"/>
      <c r="ET5" s="201"/>
      <c r="EU5" s="194"/>
      <c r="EV5" s="194"/>
      <c r="EW5" s="202"/>
      <c r="EX5" s="200"/>
      <c r="EY5" s="200"/>
      <c r="EZ5" s="201"/>
      <c r="FA5" s="194"/>
      <c r="FB5" s="194"/>
      <c r="FC5" s="200"/>
      <c r="FD5" s="200"/>
      <c r="FE5" s="200"/>
      <c r="FF5" s="194"/>
      <c r="FG5" s="194"/>
      <c r="FH5" s="194"/>
      <c r="FI5" s="202"/>
      <c r="FJ5" s="200"/>
      <c r="FK5" s="200"/>
      <c r="FL5" s="201"/>
      <c r="FM5" s="194"/>
      <c r="FN5" s="194"/>
      <c r="FO5" s="202"/>
      <c r="FP5" s="200"/>
      <c r="FQ5" s="200"/>
      <c r="FR5" s="193"/>
      <c r="FS5" s="194"/>
      <c r="FT5" s="194"/>
      <c r="FU5" s="202"/>
      <c r="FV5" s="200"/>
      <c r="FW5" s="200"/>
      <c r="FX5" s="194"/>
      <c r="FY5" s="194"/>
      <c r="FZ5" s="194"/>
      <c r="GA5" s="200"/>
      <c r="GB5" s="200"/>
      <c r="GC5" s="200"/>
      <c r="GD5" s="194"/>
      <c r="GE5" s="194"/>
      <c r="GF5" s="194"/>
      <c r="GG5" s="200"/>
      <c r="GH5" s="200"/>
      <c r="GI5" s="200"/>
      <c r="GJ5" s="194"/>
      <c r="GK5" s="194"/>
      <c r="GL5" s="194"/>
      <c r="GM5" s="200"/>
      <c r="GN5" s="200"/>
      <c r="GO5" s="200"/>
      <c r="GP5" s="194"/>
      <c r="GQ5" s="194"/>
      <c r="GR5" s="194"/>
      <c r="GS5" s="200"/>
      <c r="GT5" s="200"/>
      <c r="GU5" s="200"/>
      <c r="GV5" s="194"/>
      <c r="GW5" s="194"/>
      <c r="GX5" s="194"/>
      <c r="GY5" s="200"/>
      <c r="GZ5" s="200"/>
      <c r="HA5" s="200"/>
      <c r="HB5" s="194"/>
      <c r="HC5" s="194"/>
      <c r="HD5" s="194"/>
      <c r="HE5" s="200"/>
      <c r="HF5" s="200"/>
      <c r="HG5" s="200"/>
      <c r="HH5" s="194"/>
      <c r="HI5" s="195"/>
      <c r="HJ5" s="182"/>
      <c r="HK5" s="176"/>
      <c r="HL5" s="183"/>
      <c r="HM5" s="172"/>
      <c r="HN5" s="185"/>
      <c r="HO5" s="185"/>
      <c r="HP5" s="186"/>
      <c r="HQ5" s="222"/>
      <c r="HR5" s="222"/>
      <c r="HS5" s="203"/>
      <c r="HT5" s="202"/>
      <c r="HU5" s="163"/>
      <c r="HV5" s="163"/>
      <c r="HW5" s="201"/>
      <c r="HX5" s="201"/>
      <c r="HY5" s="164"/>
      <c r="HZ5" s="164"/>
      <c r="IA5" s="163"/>
      <c r="IB5" s="163"/>
      <c r="IC5" s="163"/>
      <c r="ID5" s="163"/>
      <c r="IE5" s="164"/>
      <c r="IF5" s="164"/>
      <c r="IG5" s="164"/>
      <c r="IH5" s="164"/>
      <c r="II5" s="146" t="s">
        <v>315</v>
      </c>
      <c r="IJ5" s="146" t="s">
        <v>304</v>
      </c>
      <c r="IK5" s="146" t="s">
        <v>295</v>
      </c>
      <c r="IL5" s="146" t="s">
        <v>308</v>
      </c>
      <c r="IM5" s="146" t="s">
        <v>304</v>
      </c>
      <c r="IN5" s="146" t="s">
        <v>295</v>
      </c>
      <c r="IO5" s="201"/>
      <c r="IP5" s="201"/>
      <c r="IQ5" s="164"/>
      <c r="IR5" s="164"/>
      <c r="IS5" s="163"/>
      <c r="IT5" s="163"/>
      <c r="IU5" s="163"/>
      <c r="IV5" s="163"/>
      <c r="IW5" s="201"/>
      <c r="IX5" s="201"/>
      <c r="IY5" s="164"/>
      <c r="IZ5" s="164"/>
      <c r="JA5" s="202"/>
      <c r="JB5" s="202"/>
      <c r="JC5" s="163"/>
      <c r="JD5" s="163"/>
      <c r="JE5" s="164"/>
      <c r="JF5" s="164"/>
      <c r="JG5" s="164"/>
      <c r="JH5" s="163"/>
      <c r="JI5" s="163"/>
      <c r="JJ5" s="163"/>
      <c r="JK5" s="164"/>
      <c r="JL5" s="164"/>
      <c r="JM5" s="164"/>
      <c r="JN5" s="163"/>
      <c r="JO5" s="163"/>
      <c r="JP5" s="163"/>
      <c r="JQ5" s="163"/>
      <c r="JR5" s="164"/>
      <c r="JS5" s="164"/>
      <c r="JT5" s="164"/>
      <c r="JU5" s="164"/>
      <c r="JV5" s="146" t="s">
        <v>315</v>
      </c>
      <c r="JW5" s="146" t="s">
        <v>304</v>
      </c>
      <c r="JX5" s="146" t="s">
        <v>295</v>
      </c>
      <c r="JY5" s="146" t="s">
        <v>296</v>
      </c>
      <c r="JZ5" s="146" t="s">
        <v>308</v>
      </c>
      <c r="KA5" s="146" t="s">
        <v>304</v>
      </c>
      <c r="KB5" s="146" t="s">
        <v>295</v>
      </c>
      <c r="KC5" s="147" t="s">
        <v>315</v>
      </c>
      <c r="KD5" s="147" t="s">
        <v>304</v>
      </c>
      <c r="KE5" s="147" t="s">
        <v>295</v>
      </c>
      <c r="KF5" s="147" t="s">
        <v>308</v>
      </c>
      <c r="KG5" s="147" t="s">
        <v>304</v>
      </c>
      <c r="KH5" s="147" t="s">
        <v>295</v>
      </c>
      <c r="KI5" s="146" t="s">
        <v>315</v>
      </c>
      <c r="KJ5" s="146" t="s">
        <v>304</v>
      </c>
      <c r="KK5" s="146" t="s">
        <v>295</v>
      </c>
      <c r="KL5" s="9" t="s">
        <v>308</v>
      </c>
      <c r="KM5" s="9" t="s">
        <v>304</v>
      </c>
      <c r="KN5" s="9" t="s">
        <v>295</v>
      </c>
      <c r="KO5" s="164"/>
      <c r="KP5" s="164"/>
      <c r="KQ5" s="164"/>
      <c r="KR5" s="164"/>
      <c r="KS5" s="163"/>
      <c r="KT5" s="163"/>
      <c r="KU5" s="163"/>
      <c r="KV5" s="163"/>
      <c r="KW5" s="164"/>
      <c r="KX5" s="178"/>
      <c r="KY5" s="164"/>
      <c r="KZ5" s="164"/>
      <c r="LA5" s="146" t="s">
        <v>315</v>
      </c>
      <c r="LB5" s="146" t="s">
        <v>304</v>
      </c>
      <c r="LC5" s="146" t="s">
        <v>295</v>
      </c>
      <c r="LD5" s="146" t="s">
        <v>308</v>
      </c>
      <c r="LE5" s="146" t="s">
        <v>304</v>
      </c>
      <c r="LF5" s="146" t="s">
        <v>295</v>
      </c>
      <c r="LG5" s="201"/>
      <c r="LH5" s="201"/>
      <c r="LI5" s="164"/>
      <c r="LJ5" s="164"/>
      <c r="LK5" s="192"/>
      <c r="LL5" s="192"/>
      <c r="LM5" s="163"/>
      <c r="LN5" s="163"/>
      <c r="LO5" s="164"/>
      <c r="LP5" s="164"/>
      <c r="LQ5" s="164"/>
      <c r="LR5" s="164"/>
      <c r="LS5" s="163"/>
      <c r="LT5" s="163"/>
      <c r="LU5" s="163"/>
      <c r="LV5" s="164"/>
      <c r="LW5" s="164"/>
      <c r="LX5" s="164"/>
      <c r="LY5" s="163"/>
      <c r="LZ5" s="163"/>
      <c r="MA5" s="163"/>
      <c r="MB5" s="163"/>
      <c r="MC5" s="146" t="s">
        <v>315</v>
      </c>
      <c r="MD5" s="146" t="s">
        <v>304</v>
      </c>
      <c r="ME5" s="146" t="s">
        <v>295</v>
      </c>
      <c r="MF5" s="133" t="s">
        <v>296</v>
      </c>
      <c r="MG5" s="133" t="s">
        <v>308</v>
      </c>
      <c r="MH5" s="146" t="s">
        <v>304</v>
      </c>
      <c r="MI5" s="146" t="s">
        <v>295</v>
      </c>
      <c r="MJ5" s="201"/>
      <c r="MK5" s="164"/>
      <c r="ML5" s="164"/>
      <c r="MM5" s="204"/>
      <c r="MN5" s="163"/>
      <c r="MO5" s="163"/>
      <c r="MP5" s="201"/>
      <c r="MQ5" s="164"/>
      <c r="MR5" s="164"/>
      <c r="MS5" s="202"/>
      <c r="MT5" s="163"/>
      <c r="MU5" s="164"/>
      <c r="MV5" s="164"/>
      <c r="MW5" s="164"/>
      <c r="MX5" s="164"/>
      <c r="MY5" s="163"/>
      <c r="MZ5" s="163"/>
      <c r="NA5" s="163"/>
      <c r="NB5" s="163"/>
      <c r="NC5" s="164"/>
      <c r="ND5" s="164"/>
      <c r="NE5" s="164"/>
      <c r="NF5" s="163"/>
      <c r="NG5" s="163"/>
      <c r="NH5" s="163"/>
      <c r="NI5" s="164"/>
      <c r="NJ5" s="164"/>
      <c r="NK5" s="164"/>
      <c r="NL5" s="146" t="s">
        <v>315</v>
      </c>
      <c r="NM5" s="146" t="s">
        <v>304</v>
      </c>
      <c r="NN5" s="146" t="s">
        <v>295</v>
      </c>
      <c r="NO5" s="146" t="s">
        <v>296</v>
      </c>
      <c r="NP5" s="146" t="s">
        <v>304</v>
      </c>
      <c r="NQ5" s="146" t="s">
        <v>295</v>
      </c>
      <c r="NR5" s="147" t="s">
        <v>315</v>
      </c>
      <c r="NS5" s="147" t="s">
        <v>304</v>
      </c>
      <c r="NT5" s="147" t="s">
        <v>295</v>
      </c>
      <c r="NU5" s="147" t="s">
        <v>296</v>
      </c>
      <c r="NV5" s="147" t="s">
        <v>308</v>
      </c>
      <c r="NW5" s="147" t="s">
        <v>304</v>
      </c>
      <c r="NX5" s="147" t="s">
        <v>295</v>
      </c>
      <c r="NY5" s="181"/>
      <c r="NZ5" s="181"/>
      <c r="OA5" s="181"/>
      <c r="OB5" s="181"/>
      <c r="OC5" s="147" t="s">
        <v>315</v>
      </c>
      <c r="OD5" s="147" t="s">
        <v>304</v>
      </c>
      <c r="OE5" s="147" t="s">
        <v>295</v>
      </c>
      <c r="OF5" s="147" t="s">
        <v>296</v>
      </c>
      <c r="OG5" s="147" t="s">
        <v>295</v>
      </c>
      <c r="OH5" s="163"/>
      <c r="OI5" s="163"/>
      <c r="OJ5" s="163"/>
      <c r="OK5" s="163"/>
      <c r="OL5" s="164"/>
      <c r="OM5" s="164"/>
      <c r="ON5" s="164"/>
      <c r="OO5" s="164"/>
      <c r="OP5" s="163"/>
      <c r="OQ5" s="163"/>
      <c r="OR5" s="163"/>
      <c r="OS5" s="163"/>
      <c r="OT5" s="164"/>
      <c r="OU5" s="164"/>
      <c r="OV5" s="164"/>
      <c r="OW5" s="164"/>
      <c r="OX5" s="163"/>
      <c r="OY5" s="163"/>
      <c r="OZ5" s="163"/>
      <c r="PA5" s="163"/>
      <c r="PB5" s="147" t="s">
        <v>315</v>
      </c>
      <c r="PC5" s="147" t="s">
        <v>304</v>
      </c>
      <c r="PD5" s="147" t="s">
        <v>295</v>
      </c>
      <c r="PE5" s="147" t="s">
        <v>296</v>
      </c>
      <c r="PF5" s="147" t="s">
        <v>308</v>
      </c>
      <c r="PG5" s="147" t="s">
        <v>304</v>
      </c>
      <c r="PH5" s="147" t="s">
        <v>295</v>
      </c>
      <c r="PI5" s="146" t="s">
        <v>315</v>
      </c>
      <c r="PJ5" s="146" t="s">
        <v>304</v>
      </c>
      <c r="PK5" s="146" t="s">
        <v>295</v>
      </c>
      <c r="PL5" s="146" t="s">
        <v>296</v>
      </c>
      <c r="PM5" s="146" t="s">
        <v>308</v>
      </c>
      <c r="PN5" s="146" t="s">
        <v>304</v>
      </c>
      <c r="PO5" s="146" t="s">
        <v>295</v>
      </c>
      <c r="PP5" s="164"/>
      <c r="PQ5" s="164"/>
      <c r="PR5" s="164"/>
      <c r="PS5" s="164"/>
      <c r="PT5" s="163"/>
      <c r="PU5" s="163"/>
      <c r="PV5" s="163"/>
      <c r="PW5" s="201"/>
      <c r="PX5" s="164"/>
      <c r="PY5" s="164"/>
      <c r="PZ5" s="201"/>
      <c r="QA5" s="164"/>
      <c r="QB5" s="164"/>
      <c r="QC5" s="202"/>
      <c r="QD5" s="163"/>
      <c r="QE5" s="163"/>
      <c r="QF5" s="164"/>
      <c r="QG5" s="164"/>
      <c r="QH5" s="164"/>
      <c r="QI5" s="163"/>
      <c r="QJ5" s="163"/>
      <c r="QK5" s="171"/>
      <c r="QL5" s="172"/>
      <c r="QM5" s="185"/>
      <c r="QN5" s="186"/>
      <c r="QO5" s="222"/>
      <c r="QP5" s="222"/>
      <c r="QQ5" s="172"/>
      <c r="QR5" s="185"/>
      <c r="QS5" s="186"/>
      <c r="QT5" s="222"/>
      <c r="QU5" s="222"/>
      <c r="QV5" s="224"/>
      <c r="QW5" s="229"/>
      <c r="QX5" s="229"/>
    </row>
    <row r="6" spans="1:466" s="209" customFormat="1">
      <c r="A6" s="232">
        <v>1</v>
      </c>
      <c r="B6" s="232">
        <v>2</v>
      </c>
      <c r="C6" s="232">
        <v>3</v>
      </c>
      <c r="D6" s="232">
        <v>4</v>
      </c>
      <c r="E6" s="232">
        <v>5</v>
      </c>
      <c r="F6" s="232">
        <v>6</v>
      </c>
      <c r="G6" s="232">
        <v>7</v>
      </c>
      <c r="H6" s="232">
        <v>8</v>
      </c>
      <c r="I6" s="232">
        <v>9</v>
      </c>
      <c r="J6" s="232">
        <v>10</v>
      </c>
      <c r="K6" s="232" t="s">
        <v>316</v>
      </c>
      <c r="L6" s="232" t="s">
        <v>317</v>
      </c>
      <c r="M6" s="232" t="s">
        <v>318</v>
      </c>
      <c r="N6" s="232" t="s">
        <v>474</v>
      </c>
      <c r="O6" s="232" t="s">
        <v>475</v>
      </c>
      <c r="P6" s="232" t="s">
        <v>476</v>
      </c>
      <c r="Q6" s="232" t="s">
        <v>477</v>
      </c>
      <c r="R6" s="232" t="s">
        <v>478</v>
      </c>
      <c r="S6" s="232" t="s">
        <v>479</v>
      </c>
      <c r="T6" s="232">
        <v>12</v>
      </c>
      <c r="U6" s="232">
        <v>13</v>
      </c>
      <c r="V6" s="232">
        <v>14</v>
      </c>
      <c r="W6" s="233">
        <v>15</v>
      </c>
      <c r="X6" s="232">
        <v>16</v>
      </c>
      <c r="Y6" s="234">
        <v>17</v>
      </c>
      <c r="Z6" s="232">
        <v>18</v>
      </c>
      <c r="AA6" s="232">
        <v>19</v>
      </c>
      <c r="AB6" s="232">
        <v>20</v>
      </c>
      <c r="AC6" s="232">
        <v>21</v>
      </c>
      <c r="AD6" s="232">
        <v>22</v>
      </c>
      <c r="AE6" s="233">
        <v>23</v>
      </c>
      <c r="AF6" s="232">
        <v>24</v>
      </c>
      <c r="AG6" s="232">
        <v>25</v>
      </c>
      <c r="AH6" s="232">
        <v>26</v>
      </c>
      <c r="AI6" s="232">
        <v>27</v>
      </c>
      <c r="AJ6" s="232">
        <v>28</v>
      </c>
      <c r="AK6" s="234">
        <v>29</v>
      </c>
      <c r="AL6" s="232">
        <v>30</v>
      </c>
      <c r="AM6" s="232">
        <v>31</v>
      </c>
      <c r="AN6" s="232">
        <v>32</v>
      </c>
      <c r="AO6" s="232">
        <v>33</v>
      </c>
      <c r="AP6" s="232">
        <v>34</v>
      </c>
      <c r="AQ6" s="232">
        <v>35</v>
      </c>
      <c r="AR6" s="232">
        <v>36</v>
      </c>
      <c r="AS6" s="232">
        <v>37</v>
      </c>
      <c r="AT6" s="232">
        <v>38</v>
      </c>
      <c r="AU6" s="232">
        <v>39</v>
      </c>
      <c r="AV6" s="232">
        <v>40</v>
      </c>
      <c r="AW6" s="232">
        <v>41</v>
      </c>
      <c r="AX6" s="232">
        <v>42</v>
      </c>
      <c r="AY6" s="232">
        <v>43</v>
      </c>
      <c r="AZ6" s="232">
        <v>44</v>
      </c>
      <c r="BA6" s="232">
        <v>45</v>
      </c>
      <c r="BB6" s="232">
        <v>46</v>
      </c>
      <c r="BC6" s="232">
        <v>47</v>
      </c>
      <c r="BD6" s="232">
        <v>48</v>
      </c>
      <c r="BE6" s="232">
        <v>49</v>
      </c>
      <c r="BF6" s="232">
        <v>50</v>
      </c>
      <c r="BG6" s="232">
        <v>51</v>
      </c>
      <c r="BH6" s="232">
        <v>52</v>
      </c>
      <c r="BI6" s="232">
        <v>53</v>
      </c>
      <c r="BJ6" s="232">
        <v>54</v>
      </c>
      <c r="BK6" s="232">
        <v>55</v>
      </c>
      <c r="BL6" s="233">
        <v>56</v>
      </c>
      <c r="BM6" s="232">
        <v>57</v>
      </c>
      <c r="BN6" s="232">
        <v>58</v>
      </c>
      <c r="BO6" s="232">
        <v>59</v>
      </c>
      <c r="BP6" s="232">
        <v>60</v>
      </c>
      <c r="BQ6" s="232">
        <v>61</v>
      </c>
      <c r="BR6" s="233">
        <v>62</v>
      </c>
      <c r="BS6" s="232">
        <v>63</v>
      </c>
      <c r="BT6" s="232">
        <v>64</v>
      </c>
      <c r="BU6" s="233">
        <v>65</v>
      </c>
      <c r="BV6" s="232">
        <v>66</v>
      </c>
      <c r="BW6" s="232">
        <v>67</v>
      </c>
      <c r="BX6" s="232">
        <v>68</v>
      </c>
      <c r="BY6" s="232">
        <v>69</v>
      </c>
      <c r="BZ6" s="232">
        <v>70</v>
      </c>
      <c r="CA6" s="233">
        <v>71</v>
      </c>
      <c r="CB6" s="232">
        <v>72</v>
      </c>
      <c r="CC6" s="232">
        <v>73</v>
      </c>
      <c r="CD6" s="232">
        <v>74</v>
      </c>
      <c r="CE6" s="232">
        <v>75</v>
      </c>
      <c r="CF6" s="232">
        <v>76</v>
      </c>
      <c r="CG6" s="235">
        <v>77</v>
      </c>
      <c r="CH6" s="232">
        <v>78</v>
      </c>
      <c r="CI6" s="232">
        <v>79</v>
      </c>
      <c r="CJ6" s="235">
        <v>80</v>
      </c>
      <c r="CK6" s="232">
        <v>81</v>
      </c>
      <c r="CL6" s="232">
        <v>82</v>
      </c>
      <c r="CM6" s="233">
        <v>83</v>
      </c>
      <c r="CN6" s="232">
        <v>84</v>
      </c>
      <c r="CO6" s="232">
        <v>85</v>
      </c>
      <c r="CP6" s="233">
        <v>86</v>
      </c>
      <c r="CQ6" s="232">
        <v>87</v>
      </c>
      <c r="CR6" s="232">
        <v>88</v>
      </c>
      <c r="CS6" s="233">
        <v>89</v>
      </c>
      <c r="CT6" s="232">
        <v>90</v>
      </c>
      <c r="CU6" s="232">
        <v>91</v>
      </c>
      <c r="CV6" s="233">
        <v>92</v>
      </c>
      <c r="CW6" s="232">
        <v>93</v>
      </c>
      <c r="CX6" s="232">
        <v>94</v>
      </c>
      <c r="CY6" s="235">
        <v>95</v>
      </c>
      <c r="CZ6" s="232">
        <v>96</v>
      </c>
      <c r="DA6" s="232">
        <v>97</v>
      </c>
      <c r="DB6" s="232">
        <v>98</v>
      </c>
      <c r="DC6" s="232">
        <v>99</v>
      </c>
      <c r="DD6" s="232">
        <v>100</v>
      </c>
      <c r="DE6" s="233">
        <v>101</v>
      </c>
      <c r="DF6" s="232">
        <v>102</v>
      </c>
      <c r="DG6" s="232">
        <v>103</v>
      </c>
      <c r="DH6" s="232">
        <v>104</v>
      </c>
      <c r="DI6" s="232">
        <v>105</v>
      </c>
      <c r="DJ6" s="232">
        <v>106</v>
      </c>
      <c r="DK6" s="232">
        <v>107</v>
      </c>
      <c r="DL6" s="232">
        <v>108</v>
      </c>
      <c r="DM6" s="232">
        <v>109</v>
      </c>
      <c r="DN6" s="232">
        <v>110</v>
      </c>
      <c r="DO6" s="232">
        <v>111</v>
      </c>
      <c r="DP6" s="232">
        <v>112</v>
      </c>
      <c r="DQ6" s="232">
        <v>113</v>
      </c>
      <c r="DR6" s="232">
        <v>114</v>
      </c>
      <c r="DS6" s="232">
        <v>115</v>
      </c>
      <c r="DT6" s="232">
        <v>116</v>
      </c>
      <c r="DU6" s="232">
        <v>117</v>
      </c>
      <c r="DV6" s="232">
        <v>118</v>
      </c>
      <c r="DW6" s="232">
        <v>119</v>
      </c>
      <c r="DX6" s="232">
        <v>120</v>
      </c>
      <c r="DY6" s="232">
        <v>121</v>
      </c>
      <c r="DZ6" s="232">
        <v>122</v>
      </c>
      <c r="EA6" s="232">
        <v>123</v>
      </c>
      <c r="EB6" s="232">
        <v>124</v>
      </c>
      <c r="EC6" s="232">
        <v>125</v>
      </c>
      <c r="ED6" s="232">
        <v>126</v>
      </c>
      <c r="EE6" s="232">
        <v>127</v>
      </c>
      <c r="EF6" s="232">
        <v>128</v>
      </c>
      <c r="EG6" s="232">
        <v>129</v>
      </c>
      <c r="EH6" s="232">
        <v>130</v>
      </c>
      <c r="EI6" s="232">
        <v>131</v>
      </c>
      <c r="EJ6" s="232">
        <v>132</v>
      </c>
      <c r="EK6" s="232">
        <v>133</v>
      </c>
      <c r="EL6" s="232">
        <v>134</v>
      </c>
      <c r="EM6" s="232">
        <v>135</v>
      </c>
      <c r="EN6" s="232">
        <v>136</v>
      </c>
      <c r="EO6" s="232">
        <v>137</v>
      </c>
      <c r="EP6" s="232">
        <v>138</v>
      </c>
      <c r="EQ6" s="236">
        <v>139</v>
      </c>
      <c r="ER6" s="236">
        <v>140</v>
      </c>
      <c r="ES6" s="236">
        <v>141</v>
      </c>
      <c r="ET6" s="237">
        <v>142</v>
      </c>
      <c r="EU6" s="236">
        <v>143</v>
      </c>
      <c r="EV6" s="236">
        <v>144</v>
      </c>
      <c r="EW6" s="237">
        <v>145</v>
      </c>
      <c r="EX6" s="236">
        <v>146</v>
      </c>
      <c r="EY6" s="236">
        <v>147</v>
      </c>
      <c r="EZ6" s="237">
        <v>148</v>
      </c>
      <c r="FA6" s="236">
        <v>149</v>
      </c>
      <c r="FB6" s="236">
        <v>150</v>
      </c>
      <c r="FC6" s="236">
        <v>151</v>
      </c>
      <c r="FD6" s="236">
        <v>152</v>
      </c>
      <c r="FE6" s="236">
        <v>153</v>
      </c>
      <c r="FF6" s="236">
        <v>154</v>
      </c>
      <c r="FG6" s="236">
        <v>155</v>
      </c>
      <c r="FH6" s="236">
        <v>156</v>
      </c>
      <c r="FI6" s="237">
        <v>157</v>
      </c>
      <c r="FJ6" s="236">
        <v>158</v>
      </c>
      <c r="FK6" s="236">
        <v>159</v>
      </c>
      <c r="FL6" s="237">
        <v>160</v>
      </c>
      <c r="FM6" s="236">
        <v>161</v>
      </c>
      <c r="FN6" s="236">
        <v>162</v>
      </c>
      <c r="FO6" s="237">
        <v>163</v>
      </c>
      <c r="FP6" s="236">
        <v>164</v>
      </c>
      <c r="FQ6" s="236">
        <v>165</v>
      </c>
      <c r="FR6" s="234">
        <v>166</v>
      </c>
      <c r="FS6" s="236">
        <v>167</v>
      </c>
      <c r="FT6" s="236">
        <v>168</v>
      </c>
      <c r="FU6" s="237">
        <v>169</v>
      </c>
      <c r="FV6" s="236">
        <v>170</v>
      </c>
      <c r="FW6" s="236">
        <v>171</v>
      </c>
      <c r="FX6" s="236">
        <v>172</v>
      </c>
      <c r="FY6" s="236">
        <v>173</v>
      </c>
      <c r="FZ6" s="236">
        <v>174</v>
      </c>
      <c r="GA6" s="236">
        <v>175</v>
      </c>
      <c r="GB6" s="236">
        <v>176</v>
      </c>
      <c r="GC6" s="236">
        <v>177</v>
      </c>
      <c r="GD6" s="236">
        <v>178</v>
      </c>
      <c r="GE6" s="236">
        <v>179</v>
      </c>
      <c r="GF6" s="236">
        <v>180</v>
      </c>
      <c r="GG6" s="236">
        <v>181</v>
      </c>
      <c r="GH6" s="236">
        <v>182</v>
      </c>
      <c r="GI6" s="236">
        <v>183</v>
      </c>
      <c r="GJ6" s="236">
        <v>184</v>
      </c>
      <c r="GK6" s="236">
        <v>185</v>
      </c>
      <c r="GL6" s="236">
        <v>186</v>
      </c>
      <c r="GM6" s="236">
        <v>187</v>
      </c>
      <c r="GN6" s="236">
        <v>188</v>
      </c>
      <c r="GO6" s="236">
        <v>189</v>
      </c>
      <c r="GP6" s="236">
        <v>190</v>
      </c>
      <c r="GQ6" s="236">
        <v>191</v>
      </c>
      <c r="GR6" s="236">
        <v>192</v>
      </c>
      <c r="GS6" s="236">
        <v>193</v>
      </c>
      <c r="GT6" s="236">
        <v>194</v>
      </c>
      <c r="GU6" s="236">
        <v>195</v>
      </c>
      <c r="GV6" s="236">
        <v>196</v>
      </c>
      <c r="GW6" s="236">
        <v>197</v>
      </c>
      <c r="GX6" s="236">
        <v>198</v>
      </c>
      <c r="GY6" s="236">
        <v>199</v>
      </c>
      <c r="GZ6" s="236">
        <v>200</v>
      </c>
      <c r="HA6" s="236">
        <v>201</v>
      </c>
      <c r="HB6" s="236">
        <v>202</v>
      </c>
      <c r="HC6" s="236">
        <v>203</v>
      </c>
      <c r="HD6" s="236">
        <v>204</v>
      </c>
      <c r="HE6" s="236">
        <v>205</v>
      </c>
      <c r="HF6" s="236">
        <v>206</v>
      </c>
      <c r="HG6" s="236">
        <v>207</v>
      </c>
      <c r="HH6" s="236">
        <v>208</v>
      </c>
      <c r="HI6" s="236">
        <v>209</v>
      </c>
      <c r="HJ6" s="232">
        <v>210</v>
      </c>
      <c r="HK6" s="232">
        <v>211</v>
      </c>
      <c r="HL6" s="232">
        <v>212</v>
      </c>
      <c r="HM6" s="232">
        <v>213</v>
      </c>
      <c r="HN6" s="232">
        <v>214</v>
      </c>
      <c r="HO6" s="232">
        <v>215</v>
      </c>
      <c r="HP6" s="232">
        <v>216</v>
      </c>
      <c r="HQ6" s="232">
        <v>217</v>
      </c>
      <c r="HR6" s="232">
        <v>218</v>
      </c>
      <c r="HS6" s="237">
        <v>219</v>
      </c>
      <c r="HT6" s="237">
        <v>220</v>
      </c>
      <c r="HU6" s="232">
        <v>221</v>
      </c>
      <c r="HV6" s="232">
        <v>222</v>
      </c>
      <c r="HW6" s="237">
        <v>223</v>
      </c>
      <c r="HX6" s="237">
        <v>224</v>
      </c>
      <c r="HY6" s="232">
        <v>225</v>
      </c>
      <c r="HZ6" s="232">
        <v>226</v>
      </c>
      <c r="IA6" s="232">
        <v>227</v>
      </c>
      <c r="IB6" s="232">
        <v>228</v>
      </c>
      <c r="IC6" s="232">
        <v>229</v>
      </c>
      <c r="ID6" s="232">
        <v>230</v>
      </c>
      <c r="IE6" s="232">
        <v>231</v>
      </c>
      <c r="IF6" s="232">
        <v>232</v>
      </c>
      <c r="IG6" s="232">
        <v>233</v>
      </c>
      <c r="IH6" s="232">
        <v>234</v>
      </c>
      <c r="II6" s="232">
        <v>235</v>
      </c>
      <c r="IJ6" s="232">
        <v>236</v>
      </c>
      <c r="IK6" s="232">
        <v>237</v>
      </c>
      <c r="IL6" s="232">
        <v>238</v>
      </c>
      <c r="IM6" s="232">
        <v>239</v>
      </c>
      <c r="IN6" s="232">
        <v>240</v>
      </c>
      <c r="IO6" s="237">
        <v>241</v>
      </c>
      <c r="IP6" s="237">
        <v>242</v>
      </c>
      <c r="IQ6" s="232">
        <v>243</v>
      </c>
      <c r="IR6" s="232">
        <v>244</v>
      </c>
      <c r="IS6" s="232">
        <v>245</v>
      </c>
      <c r="IT6" s="232">
        <v>246</v>
      </c>
      <c r="IU6" s="232">
        <v>247</v>
      </c>
      <c r="IV6" s="232">
        <v>248</v>
      </c>
      <c r="IW6" s="237">
        <v>249</v>
      </c>
      <c r="IX6" s="237">
        <v>250</v>
      </c>
      <c r="IY6" s="232">
        <v>251</v>
      </c>
      <c r="IZ6" s="232">
        <v>252</v>
      </c>
      <c r="JA6" s="237">
        <v>253</v>
      </c>
      <c r="JB6" s="237">
        <v>254</v>
      </c>
      <c r="JC6" s="232">
        <v>255</v>
      </c>
      <c r="JD6" s="232">
        <v>256</v>
      </c>
      <c r="JE6" s="232">
        <v>257</v>
      </c>
      <c r="JF6" s="232">
        <v>258</v>
      </c>
      <c r="JG6" s="232">
        <v>259</v>
      </c>
      <c r="JH6" s="232">
        <v>260</v>
      </c>
      <c r="JI6" s="232">
        <v>261</v>
      </c>
      <c r="JJ6" s="232">
        <v>262</v>
      </c>
      <c r="JK6" s="232">
        <v>263</v>
      </c>
      <c r="JL6" s="232">
        <v>264</v>
      </c>
      <c r="JM6" s="232">
        <v>265</v>
      </c>
      <c r="JN6" s="232">
        <v>266</v>
      </c>
      <c r="JO6" s="232">
        <v>267</v>
      </c>
      <c r="JP6" s="232">
        <v>268</v>
      </c>
      <c r="JQ6" s="232">
        <v>269</v>
      </c>
      <c r="JR6" s="232">
        <v>270</v>
      </c>
      <c r="JS6" s="232">
        <v>271</v>
      </c>
      <c r="JT6" s="232">
        <v>272</v>
      </c>
      <c r="JU6" s="232">
        <v>273</v>
      </c>
      <c r="JV6" s="232">
        <v>274</v>
      </c>
      <c r="JW6" s="232">
        <v>275</v>
      </c>
      <c r="JX6" s="232">
        <v>276</v>
      </c>
      <c r="JY6" s="232">
        <v>277</v>
      </c>
      <c r="JZ6" s="232">
        <v>278</v>
      </c>
      <c r="KA6" s="232">
        <v>279</v>
      </c>
      <c r="KB6" s="232">
        <v>280</v>
      </c>
      <c r="KC6" s="232">
        <v>281</v>
      </c>
      <c r="KD6" s="232">
        <v>282</v>
      </c>
      <c r="KE6" s="232">
        <v>283</v>
      </c>
      <c r="KF6" s="232">
        <v>284</v>
      </c>
      <c r="KG6" s="232">
        <v>285</v>
      </c>
      <c r="KH6" s="232">
        <v>286</v>
      </c>
      <c r="KI6" s="232">
        <v>287</v>
      </c>
      <c r="KJ6" s="232">
        <v>288</v>
      </c>
      <c r="KK6" s="232">
        <v>289</v>
      </c>
      <c r="KL6" s="232">
        <v>290</v>
      </c>
      <c r="KM6" s="232">
        <v>291</v>
      </c>
      <c r="KN6" s="232">
        <v>292</v>
      </c>
      <c r="KO6" s="232">
        <v>293</v>
      </c>
      <c r="KP6" s="232">
        <v>294</v>
      </c>
      <c r="KQ6" s="232">
        <v>295</v>
      </c>
      <c r="KR6" s="232">
        <v>296</v>
      </c>
      <c r="KS6" s="232">
        <v>297</v>
      </c>
      <c r="KT6" s="232">
        <v>298</v>
      </c>
      <c r="KU6" s="232">
        <v>299</v>
      </c>
      <c r="KV6" s="232">
        <v>300</v>
      </c>
      <c r="KW6" s="232">
        <v>301</v>
      </c>
      <c r="KX6" s="232">
        <v>302</v>
      </c>
      <c r="KY6" s="232">
        <v>303</v>
      </c>
      <c r="KZ6" s="232">
        <v>304</v>
      </c>
      <c r="LA6" s="232">
        <v>305</v>
      </c>
      <c r="LB6" s="232">
        <v>306</v>
      </c>
      <c r="LC6" s="232">
        <v>307</v>
      </c>
      <c r="LD6" s="232">
        <v>308</v>
      </c>
      <c r="LE6" s="232">
        <v>309</v>
      </c>
      <c r="LF6" s="232">
        <v>310</v>
      </c>
      <c r="LG6" s="237">
        <v>311</v>
      </c>
      <c r="LH6" s="237">
        <v>312</v>
      </c>
      <c r="LI6" s="232">
        <v>313</v>
      </c>
      <c r="LJ6" s="232">
        <v>314</v>
      </c>
      <c r="LK6" s="234">
        <v>315</v>
      </c>
      <c r="LL6" s="234">
        <v>316</v>
      </c>
      <c r="LM6" s="232">
        <v>317</v>
      </c>
      <c r="LN6" s="232">
        <v>318</v>
      </c>
      <c r="LO6" s="232">
        <v>319</v>
      </c>
      <c r="LP6" s="232">
        <v>320</v>
      </c>
      <c r="LQ6" s="232">
        <v>321</v>
      </c>
      <c r="LR6" s="232">
        <v>322</v>
      </c>
      <c r="LS6" s="232">
        <v>323</v>
      </c>
      <c r="LT6" s="232">
        <v>324</v>
      </c>
      <c r="LU6" s="232">
        <v>325</v>
      </c>
      <c r="LV6" s="232">
        <v>326</v>
      </c>
      <c r="LW6" s="232">
        <v>327</v>
      </c>
      <c r="LX6" s="232">
        <v>328</v>
      </c>
      <c r="LY6" s="232">
        <v>329</v>
      </c>
      <c r="LZ6" s="232">
        <v>330</v>
      </c>
      <c r="MA6" s="232">
        <v>331</v>
      </c>
      <c r="MB6" s="232">
        <v>332</v>
      </c>
      <c r="MC6" s="232">
        <v>333</v>
      </c>
      <c r="MD6" s="232">
        <v>334</v>
      </c>
      <c r="ME6" s="232">
        <v>335</v>
      </c>
      <c r="MF6" s="237">
        <v>336</v>
      </c>
      <c r="MG6" s="237">
        <v>337</v>
      </c>
      <c r="MH6" s="232">
        <v>338</v>
      </c>
      <c r="MI6" s="232">
        <v>339</v>
      </c>
      <c r="MJ6" s="237">
        <v>340</v>
      </c>
      <c r="MK6" s="232">
        <v>341</v>
      </c>
      <c r="ML6" s="232">
        <v>342</v>
      </c>
      <c r="MM6" s="238">
        <v>343</v>
      </c>
      <c r="MN6" s="232">
        <v>344</v>
      </c>
      <c r="MO6" s="232">
        <v>345</v>
      </c>
      <c r="MP6" s="237">
        <v>346</v>
      </c>
      <c r="MQ6" s="232">
        <v>347</v>
      </c>
      <c r="MR6" s="232">
        <v>348</v>
      </c>
      <c r="MS6" s="237">
        <v>349</v>
      </c>
      <c r="MT6" s="232">
        <v>350</v>
      </c>
      <c r="MU6" s="232">
        <v>351</v>
      </c>
      <c r="MV6" s="232">
        <v>352</v>
      </c>
      <c r="MW6" s="232">
        <v>353</v>
      </c>
      <c r="MX6" s="232">
        <v>354</v>
      </c>
      <c r="MY6" s="232">
        <v>355</v>
      </c>
      <c r="MZ6" s="232">
        <v>356</v>
      </c>
      <c r="NA6" s="232">
        <v>357</v>
      </c>
      <c r="NB6" s="232">
        <v>358</v>
      </c>
      <c r="NC6" s="232">
        <v>359</v>
      </c>
      <c r="ND6" s="232">
        <v>360</v>
      </c>
      <c r="NE6" s="232">
        <v>361</v>
      </c>
      <c r="NF6" s="232">
        <v>362</v>
      </c>
      <c r="NG6" s="232">
        <v>363</v>
      </c>
      <c r="NH6" s="232">
        <v>364</v>
      </c>
      <c r="NI6" s="232">
        <v>365</v>
      </c>
      <c r="NJ6" s="232">
        <v>366</v>
      </c>
      <c r="NK6" s="232">
        <v>367</v>
      </c>
      <c r="NL6" s="232">
        <v>368</v>
      </c>
      <c r="NM6" s="232">
        <v>369</v>
      </c>
      <c r="NN6" s="232">
        <v>370</v>
      </c>
      <c r="NO6" s="232">
        <v>371</v>
      </c>
      <c r="NP6" s="232">
        <v>372</v>
      </c>
      <c r="NQ6" s="232">
        <v>373</v>
      </c>
      <c r="NR6" s="232">
        <v>374</v>
      </c>
      <c r="NS6" s="232">
        <v>375</v>
      </c>
      <c r="NT6" s="232">
        <v>376</v>
      </c>
      <c r="NU6" s="232">
        <v>377</v>
      </c>
      <c r="NV6" s="232">
        <v>378</v>
      </c>
      <c r="NW6" s="232">
        <v>379</v>
      </c>
      <c r="NX6" s="232">
        <v>380</v>
      </c>
      <c r="NY6" s="232">
        <v>381</v>
      </c>
      <c r="NZ6" s="232">
        <v>382</v>
      </c>
      <c r="OA6" s="232">
        <v>383</v>
      </c>
      <c r="OB6" s="232">
        <v>384</v>
      </c>
      <c r="OC6" s="232">
        <v>385</v>
      </c>
      <c r="OD6" s="232">
        <v>386</v>
      </c>
      <c r="OE6" s="232">
        <v>387</v>
      </c>
      <c r="OF6" s="232">
        <v>388</v>
      </c>
      <c r="OG6" s="232">
        <v>389</v>
      </c>
      <c r="OH6" s="232">
        <v>390</v>
      </c>
      <c r="OI6" s="232">
        <v>391</v>
      </c>
      <c r="OJ6" s="232">
        <v>392</v>
      </c>
      <c r="OK6" s="232">
        <v>393</v>
      </c>
      <c r="OL6" s="232">
        <v>394</v>
      </c>
      <c r="OM6" s="232">
        <v>395</v>
      </c>
      <c r="ON6" s="232">
        <v>396</v>
      </c>
      <c r="OO6" s="232">
        <v>397</v>
      </c>
      <c r="OP6" s="232">
        <v>398</v>
      </c>
      <c r="OQ6" s="232">
        <v>399</v>
      </c>
      <c r="OR6" s="232">
        <v>400</v>
      </c>
      <c r="OS6" s="232">
        <v>401</v>
      </c>
      <c r="OT6" s="232">
        <v>402</v>
      </c>
      <c r="OU6" s="232">
        <v>403</v>
      </c>
      <c r="OV6" s="232">
        <v>404</v>
      </c>
      <c r="OW6" s="232">
        <v>405</v>
      </c>
      <c r="OX6" s="232">
        <v>406</v>
      </c>
      <c r="OY6" s="232">
        <v>407</v>
      </c>
      <c r="OZ6" s="232">
        <v>408</v>
      </c>
      <c r="PA6" s="232">
        <v>409</v>
      </c>
      <c r="PB6" s="232">
        <v>410</v>
      </c>
      <c r="PC6" s="232">
        <v>411</v>
      </c>
      <c r="PD6" s="232">
        <v>412</v>
      </c>
      <c r="PE6" s="232">
        <v>413</v>
      </c>
      <c r="PF6" s="232">
        <v>414</v>
      </c>
      <c r="PG6" s="232">
        <v>415</v>
      </c>
      <c r="PH6" s="232">
        <v>416</v>
      </c>
      <c r="PI6" s="232">
        <v>417</v>
      </c>
      <c r="PJ6" s="232">
        <v>418</v>
      </c>
      <c r="PK6" s="232">
        <v>419</v>
      </c>
      <c r="PL6" s="232">
        <v>420</v>
      </c>
      <c r="PM6" s="232">
        <v>421</v>
      </c>
      <c r="PN6" s="232">
        <v>422</v>
      </c>
      <c r="PO6" s="232">
        <v>423</v>
      </c>
      <c r="PP6" s="232">
        <v>424</v>
      </c>
      <c r="PQ6" s="232">
        <v>425</v>
      </c>
      <c r="PR6" s="232">
        <v>426</v>
      </c>
      <c r="PS6" s="232">
        <v>427</v>
      </c>
      <c r="PT6" s="232">
        <v>428</v>
      </c>
      <c r="PU6" s="232">
        <v>429</v>
      </c>
      <c r="PV6" s="232">
        <v>430</v>
      </c>
      <c r="PW6" s="237">
        <v>431</v>
      </c>
      <c r="PX6" s="232">
        <v>432</v>
      </c>
      <c r="PY6" s="232">
        <v>433</v>
      </c>
      <c r="PZ6" s="237">
        <v>434</v>
      </c>
      <c r="QA6" s="232">
        <v>435</v>
      </c>
      <c r="QB6" s="232">
        <v>436</v>
      </c>
      <c r="QC6" s="237">
        <v>437</v>
      </c>
      <c r="QD6" s="232">
        <v>438</v>
      </c>
      <c r="QE6" s="232">
        <v>439</v>
      </c>
      <c r="QF6" s="232">
        <v>440</v>
      </c>
      <c r="QG6" s="232">
        <v>441</v>
      </c>
      <c r="QH6" s="232">
        <v>442</v>
      </c>
      <c r="QI6" s="232">
        <v>443</v>
      </c>
      <c r="QJ6" s="232">
        <v>444</v>
      </c>
      <c r="QK6" s="232">
        <v>445</v>
      </c>
      <c r="QL6" s="232">
        <v>446</v>
      </c>
      <c r="QM6" s="232">
        <v>447</v>
      </c>
      <c r="QN6" s="232">
        <v>448</v>
      </c>
      <c r="QO6" s="232">
        <v>449</v>
      </c>
      <c r="QP6" s="232">
        <v>450</v>
      </c>
      <c r="QQ6" s="232">
        <v>451</v>
      </c>
      <c r="QR6" s="232">
        <v>452</v>
      </c>
      <c r="QS6" s="232">
        <v>453</v>
      </c>
      <c r="QT6" s="232">
        <v>454</v>
      </c>
      <c r="QU6" s="232">
        <v>455</v>
      </c>
      <c r="QV6" s="232">
        <v>456</v>
      </c>
      <c r="QW6" s="239">
        <v>457</v>
      </c>
      <c r="QX6" s="239">
        <v>458</v>
      </c>
    </row>
    <row r="7" spans="1:466" s="256" customFormat="1" ht="38.25">
      <c r="A7" s="240">
        <v>1</v>
      </c>
      <c r="B7" s="241" t="s">
        <v>373</v>
      </c>
      <c r="C7" s="241" t="s">
        <v>374</v>
      </c>
      <c r="D7" s="241" t="s">
        <v>327</v>
      </c>
      <c r="E7" s="242" t="s">
        <v>323</v>
      </c>
      <c r="F7" s="241" t="s">
        <v>375</v>
      </c>
      <c r="G7" s="241" t="s">
        <v>376</v>
      </c>
      <c r="H7" s="241" t="s">
        <v>457</v>
      </c>
      <c r="I7" s="241" t="s">
        <v>321</v>
      </c>
      <c r="J7" s="242"/>
      <c r="K7" s="241"/>
      <c r="L7" s="241"/>
      <c r="M7" s="241"/>
      <c r="N7" s="242"/>
      <c r="O7" s="241"/>
      <c r="P7" s="241" t="s">
        <v>322</v>
      </c>
      <c r="Q7" s="241"/>
      <c r="R7" s="242" t="s">
        <v>319</v>
      </c>
      <c r="S7" s="241"/>
      <c r="T7" s="243"/>
      <c r="U7" s="243"/>
      <c r="V7" s="243"/>
      <c r="W7" s="244">
        <v>18.988333300000001</v>
      </c>
      <c r="X7" s="243">
        <v>2018</v>
      </c>
      <c r="Y7" s="245">
        <v>0.41</v>
      </c>
      <c r="Z7" s="246">
        <v>3</v>
      </c>
      <c r="AA7" s="243">
        <v>2018</v>
      </c>
      <c r="AB7" s="243"/>
      <c r="AC7" s="243"/>
      <c r="AD7" s="243"/>
      <c r="AE7" s="244"/>
      <c r="AF7" s="243"/>
      <c r="AG7" s="243"/>
      <c r="AH7" s="243"/>
      <c r="AI7" s="243"/>
      <c r="AJ7" s="243"/>
      <c r="AK7" s="247"/>
      <c r="AL7" s="243"/>
      <c r="AM7" s="243"/>
      <c r="AN7" s="243"/>
      <c r="AO7" s="243"/>
      <c r="AP7" s="243"/>
      <c r="AQ7" s="243"/>
      <c r="AR7" s="243">
        <v>2018</v>
      </c>
      <c r="AS7" s="243">
        <v>2018</v>
      </c>
      <c r="AT7" s="246">
        <v>3</v>
      </c>
      <c r="AU7" s="243"/>
      <c r="AV7" s="243"/>
      <c r="AW7" s="243"/>
      <c r="AX7" s="243"/>
      <c r="AY7" s="248"/>
      <c r="AZ7" s="246"/>
      <c r="BA7" s="243"/>
      <c r="BB7" s="243"/>
      <c r="BC7" s="243"/>
      <c r="BD7" s="248"/>
      <c r="BE7" s="243"/>
      <c r="BF7" s="243"/>
      <c r="BG7" s="243"/>
      <c r="BH7" s="243"/>
      <c r="BI7" s="244"/>
      <c r="BJ7" s="246"/>
      <c r="BK7" s="243"/>
      <c r="BL7" s="244"/>
      <c r="BM7" s="246"/>
      <c r="BN7" s="243"/>
      <c r="BO7" s="244">
        <v>3.3250000000000002</v>
      </c>
      <c r="BP7" s="249">
        <v>2</v>
      </c>
      <c r="BQ7" s="243">
        <v>2018</v>
      </c>
      <c r="BR7" s="244"/>
      <c r="BS7" s="249"/>
      <c r="BT7" s="243"/>
      <c r="BU7" s="244"/>
      <c r="BV7" s="243"/>
      <c r="BW7" s="243"/>
      <c r="BX7" s="243"/>
      <c r="BY7" s="243"/>
      <c r="BZ7" s="243"/>
      <c r="CA7" s="244"/>
      <c r="CB7" s="243"/>
      <c r="CC7" s="243"/>
      <c r="CD7" s="243"/>
      <c r="CE7" s="243"/>
      <c r="CF7" s="243"/>
      <c r="CG7" s="248"/>
      <c r="CH7" s="249"/>
      <c r="CI7" s="243"/>
      <c r="CJ7" s="248"/>
      <c r="CK7" s="249"/>
      <c r="CL7" s="243"/>
      <c r="CM7" s="244"/>
      <c r="CN7" s="243"/>
      <c r="CO7" s="243"/>
      <c r="CP7" s="244"/>
      <c r="CQ7" s="243"/>
      <c r="CR7" s="243"/>
      <c r="CS7" s="244"/>
      <c r="CT7" s="249"/>
      <c r="CU7" s="243"/>
      <c r="CV7" s="244"/>
      <c r="CW7" s="249"/>
      <c r="CX7" s="243"/>
      <c r="CY7" s="248"/>
      <c r="CZ7" s="249"/>
      <c r="DA7" s="243"/>
      <c r="DB7" s="244"/>
      <c r="DC7" s="249"/>
      <c r="DD7" s="243"/>
      <c r="DE7" s="244"/>
      <c r="DF7" s="243"/>
      <c r="DG7" s="243"/>
      <c r="DH7" s="250">
        <v>0.1</v>
      </c>
      <c r="DI7" s="249">
        <v>1</v>
      </c>
      <c r="DJ7" s="243">
        <v>2018</v>
      </c>
      <c r="DK7" s="244">
        <v>1.0669999999999999</v>
      </c>
      <c r="DL7" s="249">
        <v>1</v>
      </c>
      <c r="DM7" s="243">
        <v>2018</v>
      </c>
      <c r="DN7" s="250">
        <v>1.5229999999999999</v>
      </c>
      <c r="DO7" s="249">
        <v>2</v>
      </c>
      <c r="DP7" s="243">
        <v>2018</v>
      </c>
      <c r="DQ7" s="250">
        <v>1.2E-2</v>
      </c>
      <c r="DR7" s="249">
        <v>2</v>
      </c>
      <c r="DS7" s="243">
        <v>2018</v>
      </c>
      <c r="DT7" s="244">
        <v>2.6030000000000002</v>
      </c>
      <c r="DU7" s="249">
        <v>1</v>
      </c>
      <c r="DV7" s="243">
        <v>2018</v>
      </c>
      <c r="DW7" s="250">
        <v>7.0999999999999994E-2</v>
      </c>
      <c r="DX7" s="249">
        <v>2</v>
      </c>
      <c r="DY7" s="243">
        <v>2018</v>
      </c>
      <c r="DZ7" s="247">
        <v>0.16589999999999999</v>
      </c>
      <c r="EA7" s="249">
        <v>1</v>
      </c>
      <c r="EB7" s="243">
        <v>2018</v>
      </c>
      <c r="EC7" s="248"/>
      <c r="ED7" s="243"/>
      <c r="EE7" s="243"/>
      <c r="EF7" s="243"/>
      <c r="EG7" s="243"/>
      <c r="EH7" s="243"/>
      <c r="EI7" s="243"/>
      <c r="EJ7" s="243"/>
      <c r="EK7" s="243"/>
      <c r="EL7" s="243"/>
      <c r="EM7" s="243"/>
      <c r="EN7" s="243">
        <v>2018</v>
      </c>
      <c r="EO7" s="243">
        <v>2018</v>
      </c>
      <c r="EP7" s="249">
        <v>2</v>
      </c>
      <c r="EQ7" s="251"/>
      <c r="ER7" s="251"/>
      <c r="ES7" s="251"/>
      <c r="ET7" s="252"/>
      <c r="EU7" s="253"/>
      <c r="EV7" s="251"/>
      <c r="EW7" s="252"/>
      <c r="EX7" s="251"/>
      <c r="EY7" s="251"/>
      <c r="EZ7" s="252"/>
      <c r="FA7" s="251"/>
      <c r="FB7" s="251"/>
      <c r="FC7" s="251"/>
      <c r="FD7" s="251"/>
      <c r="FE7" s="251"/>
      <c r="FF7" s="251"/>
      <c r="FG7" s="253"/>
      <c r="FH7" s="251"/>
      <c r="FI7" s="252"/>
      <c r="FJ7" s="253"/>
      <c r="FK7" s="251"/>
      <c r="FL7" s="252"/>
      <c r="FM7" s="253"/>
      <c r="FN7" s="251"/>
      <c r="FO7" s="252"/>
      <c r="FP7" s="251"/>
      <c r="FQ7" s="251"/>
      <c r="FR7" s="247"/>
      <c r="FS7" s="251"/>
      <c r="FT7" s="251"/>
      <c r="FU7" s="252"/>
      <c r="FV7" s="251"/>
      <c r="FW7" s="251"/>
      <c r="FX7" s="251"/>
      <c r="FY7" s="251"/>
      <c r="FZ7" s="251"/>
      <c r="GA7" s="251"/>
      <c r="GB7" s="251"/>
      <c r="GC7" s="251"/>
      <c r="GD7" s="251"/>
      <c r="GE7" s="251"/>
      <c r="GF7" s="251"/>
      <c r="GG7" s="251"/>
      <c r="GH7" s="251"/>
      <c r="GI7" s="251"/>
      <c r="GJ7" s="251"/>
      <c r="GK7" s="251"/>
      <c r="GL7" s="251"/>
      <c r="GM7" s="251"/>
      <c r="GN7" s="251"/>
      <c r="GO7" s="251"/>
      <c r="GP7" s="251"/>
      <c r="GQ7" s="251"/>
      <c r="GR7" s="251"/>
      <c r="GS7" s="251"/>
      <c r="GT7" s="251"/>
      <c r="GU7" s="251"/>
      <c r="GV7" s="251"/>
      <c r="GW7" s="251"/>
      <c r="GX7" s="251"/>
      <c r="GY7" s="251"/>
      <c r="GZ7" s="251"/>
      <c r="HA7" s="251"/>
      <c r="HB7" s="251"/>
      <c r="HC7" s="251"/>
      <c r="HD7" s="251"/>
      <c r="HE7" s="251"/>
      <c r="HF7" s="251"/>
      <c r="HG7" s="251"/>
      <c r="HH7" s="251"/>
      <c r="HI7" s="251"/>
      <c r="HJ7" s="243"/>
      <c r="HK7" s="243"/>
      <c r="HL7" s="249"/>
      <c r="HM7" s="243">
        <v>2018</v>
      </c>
      <c r="HN7" s="243">
        <v>2018</v>
      </c>
      <c r="HO7" s="246">
        <v>3</v>
      </c>
      <c r="HP7" s="254" t="s">
        <v>483</v>
      </c>
      <c r="HQ7" s="243"/>
      <c r="HR7" s="243"/>
      <c r="HS7" s="243"/>
      <c r="HT7" s="243"/>
      <c r="HU7" s="249"/>
      <c r="HV7" s="243"/>
      <c r="HW7" s="243"/>
      <c r="HX7" s="243"/>
      <c r="HY7" s="249"/>
      <c r="HZ7" s="243"/>
      <c r="IA7" s="243"/>
      <c r="IB7" s="243"/>
      <c r="IC7" s="249"/>
      <c r="ID7" s="243"/>
      <c r="IE7" s="243"/>
      <c r="IF7" s="243"/>
      <c r="IG7" s="243"/>
      <c r="IH7" s="243"/>
      <c r="II7" s="243"/>
      <c r="IJ7" s="243"/>
      <c r="IK7" s="243"/>
      <c r="IL7" s="243"/>
      <c r="IM7" s="243"/>
      <c r="IN7" s="243"/>
      <c r="IO7" s="243"/>
      <c r="IP7" s="243"/>
      <c r="IQ7" s="249"/>
      <c r="IR7" s="243"/>
      <c r="IS7" s="243"/>
      <c r="IT7" s="243"/>
      <c r="IU7" s="243"/>
      <c r="IV7" s="243"/>
      <c r="IW7" s="243"/>
      <c r="IX7" s="243"/>
      <c r="IY7" s="243"/>
      <c r="IZ7" s="243"/>
      <c r="JA7" s="243"/>
      <c r="JB7" s="243"/>
      <c r="JC7" s="249"/>
      <c r="JD7" s="243"/>
      <c r="JE7" s="243"/>
      <c r="JF7" s="249"/>
      <c r="JG7" s="243"/>
      <c r="JH7" s="243"/>
      <c r="JI7" s="249"/>
      <c r="JJ7" s="243"/>
      <c r="JK7" s="243"/>
      <c r="JL7" s="249"/>
      <c r="JM7" s="243"/>
      <c r="JN7" s="243"/>
      <c r="JO7" s="243"/>
      <c r="JP7" s="249"/>
      <c r="JQ7" s="243"/>
      <c r="JR7" s="243"/>
      <c r="JS7" s="243"/>
      <c r="JT7" s="249"/>
      <c r="JU7" s="243"/>
      <c r="JV7" s="243"/>
      <c r="JW7" s="249"/>
      <c r="JX7" s="243"/>
      <c r="JY7" s="243"/>
      <c r="JZ7" s="243"/>
      <c r="KA7" s="249"/>
      <c r="KB7" s="243"/>
      <c r="KC7" s="243"/>
      <c r="KD7" s="249"/>
      <c r="KE7" s="243"/>
      <c r="KF7" s="243"/>
      <c r="KG7" s="243"/>
      <c r="KH7" s="243"/>
      <c r="KI7" s="243"/>
      <c r="KJ7" s="249"/>
      <c r="KK7" s="243"/>
      <c r="KL7" s="243"/>
      <c r="KM7" s="243"/>
      <c r="KN7" s="243"/>
      <c r="KO7" s="243"/>
      <c r="KP7" s="243"/>
      <c r="KQ7" s="243"/>
      <c r="KR7" s="243"/>
      <c r="KS7" s="243"/>
      <c r="KT7" s="243"/>
      <c r="KU7" s="243"/>
      <c r="KV7" s="243"/>
      <c r="KW7" s="243"/>
      <c r="KX7" s="243"/>
      <c r="KY7" s="249"/>
      <c r="KZ7" s="243"/>
      <c r="LA7" s="243"/>
      <c r="LB7" s="243"/>
      <c r="LC7" s="243"/>
      <c r="LD7" s="243"/>
      <c r="LE7" s="249"/>
      <c r="LF7" s="243"/>
      <c r="LG7" s="243"/>
      <c r="LH7" s="243"/>
      <c r="LI7" s="243"/>
      <c r="LJ7" s="243"/>
      <c r="LK7" s="243"/>
      <c r="LL7" s="243"/>
      <c r="LM7" s="249"/>
      <c r="LN7" s="243"/>
      <c r="LO7" s="243"/>
      <c r="LP7" s="243"/>
      <c r="LQ7" s="243"/>
      <c r="LR7" s="243"/>
      <c r="LS7" s="243"/>
      <c r="LT7" s="243"/>
      <c r="LU7" s="243"/>
      <c r="LV7" s="243"/>
      <c r="LW7" s="243"/>
      <c r="LX7" s="243"/>
      <c r="LY7" s="243"/>
      <c r="LZ7" s="243"/>
      <c r="MA7" s="243"/>
      <c r="MB7" s="243"/>
      <c r="MC7" s="243"/>
      <c r="MD7" s="243"/>
      <c r="ME7" s="243"/>
      <c r="MF7" s="252"/>
      <c r="MG7" s="252"/>
      <c r="MH7" s="249"/>
      <c r="MI7" s="243"/>
      <c r="MJ7" s="243"/>
      <c r="MK7" s="249"/>
      <c r="ML7" s="243"/>
      <c r="MM7" s="243"/>
      <c r="MN7" s="249"/>
      <c r="MO7" s="243"/>
      <c r="MP7" s="243"/>
      <c r="MQ7" s="249"/>
      <c r="MR7" s="243"/>
      <c r="MS7" s="243"/>
      <c r="MT7" s="243"/>
      <c r="MU7" s="243"/>
      <c r="MV7" s="243"/>
      <c r="MW7" s="243"/>
      <c r="MX7" s="243"/>
      <c r="MY7" s="243"/>
      <c r="MZ7" s="243"/>
      <c r="NA7" s="243"/>
      <c r="NB7" s="243"/>
      <c r="NC7" s="243"/>
      <c r="ND7" s="243"/>
      <c r="NE7" s="243"/>
      <c r="NF7" s="243"/>
      <c r="NG7" s="243"/>
      <c r="NH7" s="243"/>
      <c r="NI7" s="243"/>
      <c r="NJ7" s="243"/>
      <c r="NK7" s="243"/>
      <c r="NL7" s="243"/>
      <c r="NM7" s="243"/>
      <c r="NN7" s="243"/>
      <c r="NO7" s="243"/>
      <c r="NP7" s="243"/>
      <c r="NQ7" s="243"/>
      <c r="NR7" s="243"/>
      <c r="NS7" s="243"/>
      <c r="NT7" s="243"/>
      <c r="NU7" s="243"/>
      <c r="NV7" s="243"/>
      <c r="NW7" s="243"/>
      <c r="NX7" s="243"/>
      <c r="NY7" s="243"/>
      <c r="NZ7" s="243"/>
      <c r="OA7" s="243"/>
      <c r="OB7" s="243"/>
      <c r="OC7" s="243"/>
      <c r="OD7" s="243"/>
      <c r="OE7" s="243"/>
      <c r="OF7" s="243"/>
      <c r="OG7" s="243"/>
      <c r="OH7" s="243"/>
      <c r="OI7" s="243"/>
      <c r="OJ7" s="243"/>
      <c r="OK7" s="243"/>
      <c r="OL7" s="243"/>
      <c r="OM7" s="243"/>
      <c r="ON7" s="243"/>
      <c r="OO7" s="243"/>
      <c r="OP7" s="243"/>
      <c r="OQ7" s="243"/>
      <c r="OR7" s="243"/>
      <c r="OS7" s="243"/>
      <c r="OT7" s="243"/>
      <c r="OU7" s="243"/>
      <c r="OV7" s="243"/>
      <c r="OW7" s="243"/>
      <c r="OX7" s="243"/>
      <c r="OY7" s="243"/>
      <c r="OZ7" s="243"/>
      <c r="PA7" s="243"/>
      <c r="PB7" s="243"/>
      <c r="PC7" s="243"/>
      <c r="PD7" s="243"/>
      <c r="PE7" s="243"/>
      <c r="PF7" s="243"/>
      <c r="PG7" s="243"/>
      <c r="PH7" s="243"/>
      <c r="PI7" s="243"/>
      <c r="PJ7" s="243"/>
      <c r="PK7" s="243"/>
      <c r="PL7" s="243"/>
      <c r="PM7" s="243"/>
      <c r="PN7" s="243"/>
      <c r="PO7" s="243"/>
      <c r="PP7" s="243"/>
      <c r="PQ7" s="243"/>
      <c r="PR7" s="243"/>
      <c r="PS7" s="243"/>
      <c r="PT7" s="243"/>
      <c r="PU7" s="243"/>
      <c r="PV7" s="243"/>
      <c r="PW7" s="243"/>
      <c r="PX7" s="243"/>
      <c r="PY7" s="243"/>
      <c r="PZ7" s="243"/>
      <c r="QA7" s="243"/>
      <c r="QB7" s="243"/>
      <c r="QC7" s="243"/>
      <c r="QD7" s="243"/>
      <c r="QE7" s="243"/>
      <c r="QF7" s="243"/>
      <c r="QG7" s="243"/>
      <c r="QH7" s="243"/>
      <c r="QI7" s="243"/>
      <c r="QJ7" s="243"/>
      <c r="QK7" s="243"/>
      <c r="QL7" s="243"/>
      <c r="QM7" s="243"/>
      <c r="QN7" s="241"/>
      <c r="QO7" s="243"/>
      <c r="QP7" s="243"/>
      <c r="QQ7" s="243">
        <v>2018</v>
      </c>
      <c r="QR7" s="243">
        <v>2018</v>
      </c>
      <c r="QS7" s="82" t="s">
        <v>489</v>
      </c>
      <c r="QT7" s="243"/>
      <c r="QU7" s="243"/>
      <c r="QV7" s="243"/>
      <c r="QW7" s="243" t="s">
        <v>610</v>
      </c>
      <c r="QX7" s="255" t="s">
        <v>611</v>
      </c>
    </row>
    <row r="8" spans="1:466" s="256" customFormat="1" ht="51">
      <c r="A8" s="240">
        <v>2</v>
      </c>
      <c r="B8" s="241" t="s">
        <v>330</v>
      </c>
      <c r="C8" s="241" t="s">
        <v>400</v>
      </c>
      <c r="D8" s="241" t="s">
        <v>327</v>
      </c>
      <c r="E8" s="242" t="s">
        <v>323</v>
      </c>
      <c r="F8" s="241" t="s">
        <v>331</v>
      </c>
      <c r="G8" s="241" t="s">
        <v>332</v>
      </c>
      <c r="H8" s="241" t="s">
        <v>458</v>
      </c>
      <c r="I8" s="241" t="s">
        <v>321</v>
      </c>
      <c r="J8" s="242"/>
      <c r="K8" s="241" t="s">
        <v>322</v>
      </c>
      <c r="L8" s="241" t="s">
        <v>319</v>
      </c>
      <c r="M8" s="241" t="s">
        <v>319</v>
      </c>
      <c r="N8" s="242"/>
      <c r="O8" s="241" t="s">
        <v>322</v>
      </c>
      <c r="P8" s="241" t="s">
        <v>319</v>
      </c>
      <c r="Q8" s="241" t="s">
        <v>319</v>
      </c>
      <c r="R8" s="242" t="s">
        <v>322</v>
      </c>
      <c r="S8" s="241" t="s">
        <v>322</v>
      </c>
      <c r="T8" s="243"/>
      <c r="U8" s="243"/>
      <c r="V8" s="243"/>
      <c r="W8" s="244"/>
      <c r="X8" s="243"/>
      <c r="Y8" s="247"/>
      <c r="Z8" s="243"/>
      <c r="AA8" s="243"/>
      <c r="AB8" s="243"/>
      <c r="AC8" s="243"/>
      <c r="AD8" s="243"/>
      <c r="AE8" s="244"/>
      <c r="AF8" s="243"/>
      <c r="AG8" s="243"/>
      <c r="AH8" s="243"/>
      <c r="AI8" s="243"/>
      <c r="AJ8" s="243"/>
      <c r="AK8" s="247"/>
      <c r="AL8" s="243"/>
      <c r="AM8" s="243"/>
      <c r="AN8" s="243"/>
      <c r="AO8" s="243"/>
      <c r="AP8" s="243"/>
      <c r="AQ8" s="243"/>
      <c r="AR8" s="243"/>
      <c r="AS8" s="243"/>
      <c r="AT8" s="246"/>
      <c r="AU8" s="243"/>
      <c r="AV8" s="243"/>
      <c r="AW8" s="243"/>
      <c r="AX8" s="243"/>
      <c r="AY8" s="248"/>
      <c r="AZ8" s="246"/>
      <c r="BA8" s="243"/>
      <c r="BB8" s="243"/>
      <c r="BC8" s="243"/>
      <c r="BD8" s="248"/>
      <c r="BE8" s="243"/>
      <c r="BF8" s="243"/>
      <c r="BG8" s="243"/>
      <c r="BH8" s="243"/>
      <c r="BI8" s="244"/>
      <c r="BJ8" s="246"/>
      <c r="BK8" s="243"/>
      <c r="BL8" s="244"/>
      <c r="BM8" s="246"/>
      <c r="BN8" s="243"/>
      <c r="BO8" s="244"/>
      <c r="BP8" s="249"/>
      <c r="BQ8" s="243"/>
      <c r="BR8" s="244"/>
      <c r="BS8" s="249"/>
      <c r="BT8" s="243"/>
      <c r="BU8" s="244"/>
      <c r="BV8" s="243"/>
      <c r="BW8" s="243"/>
      <c r="BX8" s="243"/>
      <c r="BY8" s="243"/>
      <c r="BZ8" s="243"/>
      <c r="CA8" s="244"/>
      <c r="CB8" s="243"/>
      <c r="CC8" s="243"/>
      <c r="CD8" s="243"/>
      <c r="CE8" s="243"/>
      <c r="CF8" s="243"/>
      <c r="CG8" s="248"/>
      <c r="CH8" s="249"/>
      <c r="CI8" s="243"/>
      <c r="CJ8" s="248"/>
      <c r="CK8" s="249"/>
      <c r="CL8" s="243"/>
      <c r="CM8" s="244"/>
      <c r="CN8" s="243"/>
      <c r="CO8" s="243"/>
      <c r="CP8" s="244"/>
      <c r="CQ8" s="243"/>
      <c r="CR8" s="243"/>
      <c r="CS8" s="244"/>
      <c r="CT8" s="249"/>
      <c r="CU8" s="243"/>
      <c r="CV8" s="244"/>
      <c r="CW8" s="249"/>
      <c r="CX8" s="243"/>
      <c r="CY8" s="248"/>
      <c r="CZ8" s="249"/>
      <c r="DA8" s="243"/>
      <c r="DB8" s="244"/>
      <c r="DC8" s="249"/>
      <c r="DD8" s="243"/>
      <c r="DE8" s="244"/>
      <c r="DF8" s="243"/>
      <c r="DG8" s="243"/>
      <c r="DH8" s="250"/>
      <c r="DI8" s="249"/>
      <c r="DJ8" s="243"/>
      <c r="DK8" s="244"/>
      <c r="DL8" s="249"/>
      <c r="DM8" s="243"/>
      <c r="DN8" s="250"/>
      <c r="DO8" s="249"/>
      <c r="DP8" s="243"/>
      <c r="DQ8" s="250"/>
      <c r="DR8" s="249"/>
      <c r="DS8" s="243"/>
      <c r="DT8" s="244"/>
      <c r="DU8" s="243"/>
      <c r="DV8" s="243"/>
      <c r="DW8" s="250"/>
      <c r="DX8" s="249"/>
      <c r="DY8" s="243"/>
      <c r="DZ8" s="247"/>
      <c r="EA8" s="243"/>
      <c r="EB8" s="243"/>
      <c r="EC8" s="248"/>
      <c r="ED8" s="243"/>
      <c r="EE8" s="243"/>
      <c r="EF8" s="243"/>
      <c r="EG8" s="243"/>
      <c r="EH8" s="243"/>
      <c r="EI8" s="243"/>
      <c r="EJ8" s="243"/>
      <c r="EK8" s="243"/>
      <c r="EL8" s="243"/>
      <c r="EM8" s="243"/>
      <c r="EN8" s="243"/>
      <c r="EO8" s="243"/>
      <c r="EP8" s="249"/>
      <c r="EQ8" s="251"/>
      <c r="ER8" s="251"/>
      <c r="ES8" s="251"/>
      <c r="ET8" s="252"/>
      <c r="EU8" s="253"/>
      <c r="EV8" s="251"/>
      <c r="EW8" s="252"/>
      <c r="EX8" s="251"/>
      <c r="EY8" s="251"/>
      <c r="EZ8" s="252"/>
      <c r="FA8" s="251"/>
      <c r="FB8" s="251"/>
      <c r="FC8" s="251"/>
      <c r="FD8" s="251"/>
      <c r="FE8" s="251"/>
      <c r="FF8" s="251"/>
      <c r="FG8" s="253"/>
      <c r="FH8" s="251"/>
      <c r="FI8" s="252"/>
      <c r="FJ8" s="253"/>
      <c r="FK8" s="251"/>
      <c r="FL8" s="252"/>
      <c r="FM8" s="253"/>
      <c r="FN8" s="251"/>
      <c r="FO8" s="252"/>
      <c r="FP8" s="251"/>
      <c r="FQ8" s="251"/>
      <c r="FR8" s="247"/>
      <c r="FS8" s="251"/>
      <c r="FT8" s="251"/>
      <c r="FU8" s="252"/>
      <c r="FV8" s="251"/>
      <c r="FW8" s="251"/>
      <c r="FX8" s="251"/>
      <c r="FY8" s="251"/>
      <c r="FZ8" s="251"/>
      <c r="GA8" s="251"/>
      <c r="GB8" s="251"/>
      <c r="GC8" s="251"/>
      <c r="GD8" s="251"/>
      <c r="GE8" s="251"/>
      <c r="GF8" s="251"/>
      <c r="GG8" s="251"/>
      <c r="GH8" s="251"/>
      <c r="GI8" s="251"/>
      <c r="GJ8" s="251"/>
      <c r="GK8" s="251"/>
      <c r="GL8" s="251"/>
      <c r="GM8" s="251"/>
      <c r="GN8" s="251"/>
      <c r="GO8" s="251"/>
      <c r="GP8" s="251"/>
      <c r="GQ8" s="251"/>
      <c r="GR8" s="251"/>
      <c r="GS8" s="251"/>
      <c r="GT8" s="251"/>
      <c r="GU8" s="251"/>
      <c r="GV8" s="251"/>
      <c r="GW8" s="251"/>
      <c r="GX8" s="251"/>
      <c r="GY8" s="251"/>
      <c r="GZ8" s="251"/>
      <c r="HA8" s="251"/>
      <c r="HB8" s="251"/>
      <c r="HC8" s="251"/>
      <c r="HD8" s="251"/>
      <c r="HE8" s="251"/>
      <c r="HF8" s="251"/>
      <c r="HG8" s="251"/>
      <c r="HH8" s="251"/>
      <c r="HI8" s="251"/>
      <c r="HJ8" s="243"/>
      <c r="HK8" s="243"/>
      <c r="HL8" s="249"/>
      <c r="HM8" s="243"/>
      <c r="HN8" s="243"/>
      <c r="HO8" s="246"/>
      <c r="HP8" s="243"/>
      <c r="HQ8" s="243"/>
      <c r="HR8" s="243"/>
      <c r="HS8" s="243"/>
      <c r="HT8" s="243"/>
      <c r="HU8" s="249"/>
      <c r="HV8" s="243"/>
      <c r="HW8" s="243" t="s">
        <v>320</v>
      </c>
      <c r="HX8" s="243" t="s">
        <v>320</v>
      </c>
      <c r="HY8" s="249">
        <v>1</v>
      </c>
      <c r="HZ8" s="243">
        <v>2018</v>
      </c>
      <c r="IA8" s="243"/>
      <c r="IB8" s="243"/>
      <c r="IC8" s="249"/>
      <c r="ID8" s="243"/>
      <c r="IE8" s="243"/>
      <c r="IF8" s="243"/>
      <c r="IG8" s="243"/>
      <c r="IH8" s="243"/>
      <c r="II8" s="243"/>
      <c r="IJ8" s="243"/>
      <c r="IK8" s="243"/>
      <c r="IL8" s="243" t="s">
        <v>320</v>
      </c>
      <c r="IM8" s="249">
        <v>1</v>
      </c>
      <c r="IN8" s="243">
        <v>2018</v>
      </c>
      <c r="IO8" s="243"/>
      <c r="IP8" s="243"/>
      <c r="IQ8" s="249"/>
      <c r="IR8" s="243"/>
      <c r="IS8" s="243"/>
      <c r="IT8" s="243"/>
      <c r="IU8" s="243"/>
      <c r="IV8" s="243"/>
      <c r="IW8" s="243"/>
      <c r="IX8" s="243"/>
      <c r="IY8" s="243"/>
      <c r="IZ8" s="243"/>
      <c r="JA8" s="243"/>
      <c r="JB8" s="243"/>
      <c r="JC8" s="249"/>
      <c r="JD8" s="243"/>
      <c r="JE8" s="243"/>
      <c r="JF8" s="249"/>
      <c r="JG8" s="243"/>
      <c r="JH8" s="243"/>
      <c r="JI8" s="249"/>
      <c r="JJ8" s="243"/>
      <c r="JK8" s="243"/>
      <c r="JL8" s="249"/>
      <c r="JM8" s="243"/>
      <c r="JN8" s="243"/>
      <c r="JO8" s="243"/>
      <c r="JP8" s="249"/>
      <c r="JQ8" s="243"/>
      <c r="JR8" s="243"/>
      <c r="JS8" s="243"/>
      <c r="JT8" s="249"/>
      <c r="JU8" s="243"/>
      <c r="JV8" s="243"/>
      <c r="JW8" s="249"/>
      <c r="JX8" s="243"/>
      <c r="JY8" s="243">
        <v>1.6999999999999999E-3</v>
      </c>
      <c r="JZ8" s="243">
        <v>4.0000000000000001E-3</v>
      </c>
      <c r="KA8" s="249">
        <v>1</v>
      </c>
      <c r="KB8" s="243">
        <v>2018</v>
      </c>
      <c r="KC8" s="243"/>
      <c r="KD8" s="249"/>
      <c r="KE8" s="243"/>
      <c r="KF8" s="243"/>
      <c r="KG8" s="243"/>
      <c r="KH8" s="243"/>
      <c r="KI8" s="243"/>
      <c r="KJ8" s="249"/>
      <c r="KK8" s="243"/>
      <c r="KL8" s="243"/>
      <c r="KM8" s="243"/>
      <c r="KN8" s="243"/>
      <c r="KO8" s="243"/>
      <c r="KP8" s="243"/>
      <c r="KQ8" s="243"/>
      <c r="KR8" s="243"/>
      <c r="KS8" s="243"/>
      <c r="KT8" s="243"/>
      <c r="KU8" s="243"/>
      <c r="KV8" s="243"/>
      <c r="KW8" s="243"/>
      <c r="KX8" s="243"/>
      <c r="KY8" s="249"/>
      <c r="KZ8" s="243"/>
      <c r="LA8" s="243"/>
      <c r="LB8" s="243"/>
      <c r="LC8" s="243"/>
      <c r="LD8" s="243">
        <v>5.4300000000000001E-2</v>
      </c>
      <c r="LE8" s="249">
        <v>1</v>
      </c>
      <c r="LF8" s="243">
        <v>2018</v>
      </c>
      <c r="LG8" s="243"/>
      <c r="LH8" s="243"/>
      <c r="LI8" s="243"/>
      <c r="LJ8" s="243"/>
      <c r="LK8" s="243"/>
      <c r="LL8" s="243"/>
      <c r="LM8" s="249"/>
      <c r="LN8" s="243"/>
      <c r="LO8" s="243"/>
      <c r="LP8" s="243"/>
      <c r="LQ8" s="243"/>
      <c r="LR8" s="243"/>
      <c r="LS8" s="243"/>
      <c r="LT8" s="243"/>
      <c r="LU8" s="243"/>
      <c r="LV8" s="243"/>
      <c r="LW8" s="243"/>
      <c r="LX8" s="243"/>
      <c r="LY8" s="243"/>
      <c r="LZ8" s="243"/>
      <c r="MA8" s="243"/>
      <c r="MB8" s="243"/>
      <c r="MC8" s="243"/>
      <c r="MD8" s="243"/>
      <c r="ME8" s="243"/>
      <c r="MF8" s="252">
        <v>3.3E-4</v>
      </c>
      <c r="MG8" s="252">
        <v>1.2999999999999999E-3</v>
      </c>
      <c r="MH8" s="249" t="s">
        <v>463</v>
      </c>
      <c r="MI8" s="243">
        <v>2018</v>
      </c>
      <c r="MJ8" s="243" t="s">
        <v>320</v>
      </c>
      <c r="MK8" s="249">
        <v>1</v>
      </c>
      <c r="ML8" s="243">
        <v>2018</v>
      </c>
      <c r="MM8" s="243" t="s">
        <v>320</v>
      </c>
      <c r="MN8" s="249">
        <v>1</v>
      </c>
      <c r="MO8" s="243">
        <v>2018</v>
      </c>
      <c r="MP8" s="243" t="s">
        <v>464</v>
      </c>
      <c r="MQ8" s="249">
        <v>1</v>
      </c>
      <c r="MR8" s="243">
        <v>2018</v>
      </c>
      <c r="MS8" s="243">
        <v>5.4000000000000001E-4</v>
      </c>
      <c r="MT8" s="243">
        <v>2018</v>
      </c>
      <c r="MU8" s="243"/>
      <c r="MV8" s="243"/>
      <c r="MW8" s="243"/>
      <c r="MX8" s="243"/>
      <c r="MY8" s="243"/>
      <c r="MZ8" s="243"/>
      <c r="NA8" s="243"/>
      <c r="NB8" s="243"/>
      <c r="NC8" s="243"/>
      <c r="ND8" s="243"/>
      <c r="NE8" s="243"/>
      <c r="NF8" s="243"/>
      <c r="NG8" s="243"/>
      <c r="NH8" s="243"/>
      <c r="NI8" s="243"/>
      <c r="NJ8" s="243"/>
      <c r="NK8" s="243"/>
      <c r="NL8" s="243"/>
      <c r="NM8" s="243"/>
      <c r="NN8" s="243"/>
      <c r="NO8" s="243"/>
      <c r="NP8" s="243"/>
      <c r="NQ8" s="243"/>
      <c r="NR8" s="243"/>
      <c r="NS8" s="243"/>
      <c r="NT8" s="243"/>
      <c r="NU8" s="243"/>
      <c r="NV8" s="243"/>
      <c r="NW8" s="243"/>
      <c r="NX8" s="243"/>
      <c r="NY8" s="243"/>
      <c r="NZ8" s="243"/>
      <c r="OA8" s="243"/>
      <c r="OB8" s="243"/>
      <c r="OC8" s="243"/>
      <c r="OD8" s="243"/>
      <c r="OE8" s="243"/>
      <c r="OF8" s="243"/>
      <c r="OG8" s="243"/>
      <c r="OH8" s="243"/>
      <c r="OI8" s="243"/>
      <c r="OJ8" s="243"/>
      <c r="OK8" s="243"/>
      <c r="OL8" s="243"/>
      <c r="OM8" s="243"/>
      <c r="ON8" s="243"/>
      <c r="OO8" s="243"/>
      <c r="OP8" s="243"/>
      <c r="OQ8" s="243"/>
      <c r="OR8" s="243"/>
      <c r="OS8" s="243"/>
      <c r="OT8" s="243"/>
      <c r="OU8" s="243"/>
      <c r="OV8" s="243"/>
      <c r="OW8" s="243"/>
      <c r="OX8" s="243"/>
      <c r="OY8" s="243"/>
      <c r="OZ8" s="243"/>
      <c r="PA8" s="243"/>
      <c r="PB8" s="243"/>
      <c r="PC8" s="243"/>
      <c r="PD8" s="243"/>
      <c r="PE8" s="243"/>
      <c r="PF8" s="243"/>
      <c r="PG8" s="243"/>
      <c r="PH8" s="243"/>
      <c r="PI8" s="243"/>
      <c r="PJ8" s="243"/>
      <c r="PK8" s="243"/>
      <c r="PL8" s="243"/>
      <c r="PM8" s="243"/>
      <c r="PN8" s="243"/>
      <c r="PO8" s="243"/>
      <c r="PP8" s="243"/>
      <c r="PQ8" s="243"/>
      <c r="PR8" s="243"/>
      <c r="PS8" s="243"/>
      <c r="PT8" s="243"/>
      <c r="PU8" s="243"/>
      <c r="PV8" s="243"/>
      <c r="PW8" s="243"/>
      <c r="PX8" s="243"/>
      <c r="PY8" s="243"/>
      <c r="PZ8" s="243"/>
      <c r="QA8" s="243"/>
      <c r="QB8" s="243"/>
      <c r="QC8" s="243"/>
      <c r="QD8" s="243"/>
      <c r="QE8" s="243"/>
      <c r="QF8" s="243"/>
      <c r="QG8" s="243"/>
      <c r="QH8" s="243"/>
      <c r="QI8" s="243"/>
      <c r="QJ8" s="243"/>
      <c r="QK8" s="243"/>
      <c r="QL8" s="243">
        <v>2018</v>
      </c>
      <c r="QM8" s="243">
        <v>2018</v>
      </c>
      <c r="QN8" s="257" t="s">
        <v>480</v>
      </c>
      <c r="QO8" s="243"/>
      <c r="QP8" s="243"/>
      <c r="QQ8" s="243">
        <v>2018</v>
      </c>
      <c r="QR8" s="243">
        <v>2018</v>
      </c>
      <c r="QS8" s="82" t="s">
        <v>489</v>
      </c>
      <c r="QT8" s="243"/>
      <c r="QU8" s="243"/>
      <c r="QV8" s="243"/>
      <c r="QW8" s="243" t="s">
        <v>610</v>
      </c>
      <c r="QX8" s="255" t="s">
        <v>611</v>
      </c>
    </row>
    <row r="9" spans="1:466" s="256" customFormat="1" ht="38.25">
      <c r="A9" s="240">
        <v>3</v>
      </c>
      <c r="B9" s="241" t="s">
        <v>369</v>
      </c>
      <c r="C9" s="241" t="s">
        <v>370</v>
      </c>
      <c r="D9" s="241" t="s">
        <v>327</v>
      </c>
      <c r="E9" s="242" t="s">
        <v>323</v>
      </c>
      <c r="F9" s="241" t="s">
        <v>371</v>
      </c>
      <c r="G9" s="241" t="s">
        <v>372</v>
      </c>
      <c r="H9" s="241" t="s">
        <v>459</v>
      </c>
      <c r="I9" s="241" t="s">
        <v>324</v>
      </c>
      <c r="J9" s="242"/>
      <c r="K9" s="241" t="s">
        <v>322</v>
      </c>
      <c r="L9" s="241"/>
      <c r="M9" s="241" t="s">
        <v>319</v>
      </c>
      <c r="N9" s="242"/>
      <c r="O9" s="241" t="s">
        <v>322</v>
      </c>
      <c r="P9" s="241" t="s">
        <v>322</v>
      </c>
      <c r="Q9" s="241"/>
      <c r="R9" s="242" t="s">
        <v>319</v>
      </c>
      <c r="S9" s="241"/>
      <c r="T9" s="243"/>
      <c r="U9" s="243"/>
      <c r="V9" s="243"/>
      <c r="W9" s="244">
        <v>26.856666000000001</v>
      </c>
      <c r="X9" s="243">
        <v>2018</v>
      </c>
      <c r="Y9" s="245">
        <v>0.46</v>
      </c>
      <c r="Z9" s="246">
        <v>2</v>
      </c>
      <c r="AA9" s="243">
        <v>2018</v>
      </c>
      <c r="AB9" s="243"/>
      <c r="AC9" s="243"/>
      <c r="AD9" s="243"/>
      <c r="AE9" s="244"/>
      <c r="AF9" s="243"/>
      <c r="AG9" s="243"/>
      <c r="AH9" s="243"/>
      <c r="AI9" s="243"/>
      <c r="AJ9" s="243"/>
      <c r="AK9" s="247"/>
      <c r="AL9" s="243"/>
      <c r="AM9" s="243"/>
      <c r="AN9" s="243"/>
      <c r="AO9" s="243"/>
      <c r="AP9" s="243"/>
      <c r="AQ9" s="243"/>
      <c r="AR9" s="243">
        <v>2018</v>
      </c>
      <c r="AS9" s="243">
        <v>2018</v>
      </c>
      <c r="AT9" s="246">
        <v>2</v>
      </c>
      <c r="AU9" s="243"/>
      <c r="AV9" s="243"/>
      <c r="AW9" s="243"/>
      <c r="AX9" s="243"/>
      <c r="AY9" s="248"/>
      <c r="AZ9" s="246"/>
      <c r="BA9" s="243"/>
      <c r="BB9" s="243"/>
      <c r="BC9" s="243"/>
      <c r="BD9" s="248"/>
      <c r="BE9" s="243"/>
      <c r="BF9" s="243"/>
      <c r="BG9" s="243"/>
      <c r="BH9" s="243"/>
      <c r="BI9" s="244"/>
      <c r="BJ9" s="246"/>
      <c r="BK9" s="243"/>
      <c r="BL9" s="244"/>
      <c r="BM9" s="246"/>
      <c r="BN9" s="243"/>
      <c r="BO9" s="244">
        <v>3.6749999999999998</v>
      </c>
      <c r="BP9" s="249" t="s">
        <v>462</v>
      </c>
      <c r="BQ9" s="243">
        <v>2018</v>
      </c>
      <c r="BR9" s="244"/>
      <c r="BS9" s="249"/>
      <c r="BT9" s="243"/>
      <c r="BU9" s="244"/>
      <c r="BV9" s="243"/>
      <c r="BW9" s="243"/>
      <c r="BX9" s="243"/>
      <c r="BY9" s="243"/>
      <c r="BZ9" s="243"/>
      <c r="CA9" s="244"/>
      <c r="CB9" s="243"/>
      <c r="CC9" s="243"/>
      <c r="CD9" s="243"/>
      <c r="CE9" s="243"/>
      <c r="CF9" s="243"/>
      <c r="CG9" s="248"/>
      <c r="CH9" s="249"/>
      <c r="CI9" s="243"/>
      <c r="CJ9" s="248"/>
      <c r="CK9" s="249"/>
      <c r="CL9" s="243"/>
      <c r="CM9" s="244"/>
      <c r="CN9" s="243"/>
      <c r="CO9" s="243"/>
      <c r="CP9" s="244"/>
      <c r="CQ9" s="243"/>
      <c r="CR9" s="243"/>
      <c r="CS9" s="244"/>
      <c r="CT9" s="249"/>
      <c r="CU9" s="243"/>
      <c r="CV9" s="244"/>
      <c r="CW9" s="249"/>
      <c r="CX9" s="243"/>
      <c r="CY9" s="248"/>
      <c r="CZ9" s="249"/>
      <c r="DA9" s="243"/>
      <c r="DB9" s="244"/>
      <c r="DC9" s="249"/>
      <c r="DD9" s="243"/>
      <c r="DE9" s="244"/>
      <c r="DF9" s="243"/>
      <c r="DG9" s="243"/>
      <c r="DH9" s="250">
        <v>8.1666000000000002E-2</v>
      </c>
      <c r="DI9" s="249">
        <v>2</v>
      </c>
      <c r="DJ9" s="243">
        <v>2018</v>
      </c>
      <c r="DK9" s="244">
        <v>1.2766660000000001</v>
      </c>
      <c r="DL9" s="249" t="s">
        <v>462</v>
      </c>
      <c r="DM9" s="243">
        <v>2018</v>
      </c>
      <c r="DN9" s="250">
        <v>2.2250000000000001</v>
      </c>
      <c r="DO9" s="249" t="s">
        <v>462</v>
      </c>
      <c r="DP9" s="243">
        <v>2018</v>
      </c>
      <c r="DQ9" s="250">
        <v>2.0291666999999999E-2</v>
      </c>
      <c r="DR9" s="249">
        <v>2</v>
      </c>
      <c r="DS9" s="243">
        <v>2018</v>
      </c>
      <c r="DT9" s="244">
        <v>3.5183333000000001</v>
      </c>
      <c r="DU9" s="249" t="s">
        <v>462</v>
      </c>
      <c r="DV9" s="243">
        <v>2018</v>
      </c>
      <c r="DW9" s="250">
        <v>0.16500000000000001</v>
      </c>
      <c r="DX9" s="249" t="s">
        <v>462</v>
      </c>
      <c r="DY9" s="243">
        <v>2018</v>
      </c>
      <c r="DZ9" s="247">
        <v>0.33408333000000001</v>
      </c>
      <c r="EA9" s="249" t="s">
        <v>462</v>
      </c>
      <c r="EB9" s="243">
        <v>2018</v>
      </c>
      <c r="EC9" s="248"/>
      <c r="ED9" s="243"/>
      <c r="EE9" s="243"/>
      <c r="EF9" s="243"/>
      <c r="EG9" s="243"/>
      <c r="EH9" s="243"/>
      <c r="EI9" s="243"/>
      <c r="EJ9" s="243"/>
      <c r="EK9" s="243"/>
      <c r="EL9" s="243"/>
      <c r="EM9" s="243"/>
      <c r="EN9" s="243">
        <v>2018</v>
      </c>
      <c r="EO9" s="243">
        <v>2018</v>
      </c>
      <c r="EP9" s="249" t="s">
        <v>462</v>
      </c>
      <c r="EQ9" s="251"/>
      <c r="ER9" s="251"/>
      <c r="ES9" s="251"/>
      <c r="ET9" s="252"/>
      <c r="EU9" s="253"/>
      <c r="EV9" s="251"/>
      <c r="EW9" s="252"/>
      <c r="EX9" s="251"/>
      <c r="EY9" s="251"/>
      <c r="EZ9" s="252"/>
      <c r="FA9" s="251"/>
      <c r="FB9" s="251"/>
      <c r="FC9" s="251"/>
      <c r="FD9" s="251"/>
      <c r="FE9" s="251"/>
      <c r="FF9" s="251"/>
      <c r="FG9" s="253"/>
      <c r="FH9" s="251"/>
      <c r="FI9" s="252"/>
      <c r="FJ9" s="253"/>
      <c r="FK9" s="251"/>
      <c r="FL9" s="252"/>
      <c r="FM9" s="253"/>
      <c r="FN9" s="251"/>
      <c r="FO9" s="252"/>
      <c r="FP9" s="251"/>
      <c r="FQ9" s="251"/>
      <c r="FR9" s="247"/>
      <c r="FS9" s="251"/>
      <c r="FT9" s="251"/>
      <c r="FU9" s="252"/>
      <c r="FV9" s="251"/>
      <c r="FW9" s="251"/>
      <c r="FX9" s="251"/>
      <c r="FY9" s="251"/>
      <c r="FZ9" s="251"/>
      <c r="GA9" s="251"/>
      <c r="GB9" s="251"/>
      <c r="GC9" s="251"/>
      <c r="GD9" s="251"/>
      <c r="GE9" s="251"/>
      <c r="GF9" s="251"/>
      <c r="GG9" s="251"/>
      <c r="GH9" s="251"/>
      <c r="GI9" s="251"/>
      <c r="GJ9" s="251"/>
      <c r="GK9" s="251"/>
      <c r="GL9" s="251"/>
      <c r="GM9" s="251"/>
      <c r="GN9" s="251"/>
      <c r="GO9" s="251"/>
      <c r="GP9" s="251"/>
      <c r="GQ9" s="251"/>
      <c r="GR9" s="251"/>
      <c r="GS9" s="251"/>
      <c r="GT9" s="251"/>
      <c r="GU9" s="251"/>
      <c r="GV9" s="251"/>
      <c r="GW9" s="251"/>
      <c r="GX9" s="251"/>
      <c r="GY9" s="251"/>
      <c r="GZ9" s="251"/>
      <c r="HA9" s="251"/>
      <c r="HB9" s="251"/>
      <c r="HC9" s="251"/>
      <c r="HD9" s="251"/>
      <c r="HE9" s="251"/>
      <c r="HF9" s="251"/>
      <c r="HG9" s="251"/>
      <c r="HH9" s="251"/>
      <c r="HI9" s="251"/>
      <c r="HJ9" s="243"/>
      <c r="HK9" s="243"/>
      <c r="HL9" s="249"/>
      <c r="HM9" s="243">
        <v>2018</v>
      </c>
      <c r="HN9" s="243">
        <v>2018</v>
      </c>
      <c r="HO9" s="246">
        <v>3</v>
      </c>
      <c r="HP9" s="82" t="s">
        <v>648</v>
      </c>
      <c r="HQ9" s="243"/>
      <c r="HR9" s="243"/>
      <c r="HS9" s="243"/>
      <c r="HT9" s="243"/>
      <c r="HU9" s="249"/>
      <c r="HV9" s="243"/>
      <c r="HW9" s="243"/>
      <c r="HX9" s="243"/>
      <c r="HY9" s="249"/>
      <c r="HZ9" s="243"/>
      <c r="IA9" s="243"/>
      <c r="IB9" s="243"/>
      <c r="IC9" s="249"/>
      <c r="ID9" s="243"/>
      <c r="IE9" s="243"/>
      <c r="IF9" s="243"/>
      <c r="IG9" s="243"/>
      <c r="IH9" s="243"/>
      <c r="II9" s="243"/>
      <c r="IJ9" s="243"/>
      <c r="IK9" s="243"/>
      <c r="IL9" s="243"/>
      <c r="IM9" s="243"/>
      <c r="IN9" s="243"/>
      <c r="IO9" s="243"/>
      <c r="IP9" s="243"/>
      <c r="IQ9" s="249"/>
      <c r="IR9" s="243"/>
      <c r="IS9" s="243"/>
      <c r="IT9" s="243"/>
      <c r="IU9" s="243"/>
      <c r="IV9" s="243"/>
      <c r="IW9" s="243"/>
      <c r="IX9" s="243"/>
      <c r="IY9" s="243"/>
      <c r="IZ9" s="243"/>
      <c r="JA9" s="243"/>
      <c r="JB9" s="243"/>
      <c r="JC9" s="249"/>
      <c r="JD9" s="243"/>
      <c r="JE9" s="243"/>
      <c r="JF9" s="249"/>
      <c r="JG9" s="243"/>
      <c r="JH9" s="243"/>
      <c r="JI9" s="249"/>
      <c r="JJ9" s="243"/>
      <c r="JK9" s="243"/>
      <c r="JL9" s="249"/>
      <c r="JM9" s="243"/>
      <c r="JN9" s="243"/>
      <c r="JO9" s="243"/>
      <c r="JP9" s="249"/>
      <c r="JQ9" s="243"/>
      <c r="JR9" s="243"/>
      <c r="JS9" s="243"/>
      <c r="JT9" s="249"/>
      <c r="JU9" s="243"/>
      <c r="JV9" s="243"/>
      <c r="JW9" s="249"/>
      <c r="JX9" s="243"/>
      <c r="JY9" s="243"/>
      <c r="JZ9" s="243"/>
      <c r="KA9" s="249"/>
      <c r="KB9" s="243"/>
      <c r="KC9" s="243"/>
      <c r="KD9" s="249"/>
      <c r="KE9" s="243"/>
      <c r="KF9" s="243"/>
      <c r="KG9" s="243"/>
      <c r="KH9" s="243"/>
      <c r="KI9" s="243"/>
      <c r="KJ9" s="249"/>
      <c r="KK9" s="243"/>
      <c r="KL9" s="243"/>
      <c r="KM9" s="243"/>
      <c r="KN9" s="243"/>
      <c r="KO9" s="243"/>
      <c r="KP9" s="243"/>
      <c r="KQ9" s="243"/>
      <c r="KR9" s="243"/>
      <c r="KS9" s="243"/>
      <c r="KT9" s="243"/>
      <c r="KU9" s="243"/>
      <c r="KV9" s="243"/>
      <c r="KW9" s="243"/>
      <c r="KX9" s="243"/>
      <c r="KY9" s="249"/>
      <c r="KZ9" s="243"/>
      <c r="LA9" s="243"/>
      <c r="LB9" s="243"/>
      <c r="LC9" s="243"/>
      <c r="LD9" s="243"/>
      <c r="LE9" s="249"/>
      <c r="LF9" s="243"/>
      <c r="LG9" s="243"/>
      <c r="LH9" s="243"/>
      <c r="LI9" s="243"/>
      <c r="LJ9" s="243"/>
      <c r="LK9" s="243"/>
      <c r="LL9" s="243"/>
      <c r="LM9" s="249"/>
      <c r="LN9" s="243"/>
      <c r="LO9" s="243"/>
      <c r="LP9" s="243"/>
      <c r="LQ9" s="243"/>
      <c r="LR9" s="243"/>
      <c r="LS9" s="243"/>
      <c r="LT9" s="243"/>
      <c r="LU9" s="243"/>
      <c r="LV9" s="243"/>
      <c r="LW9" s="243"/>
      <c r="LX9" s="243"/>
      <c r="LY9" s="243"/>
      <c r="LZ9" s="243"/>
      <c r="MA9" s="243"/>
      <c r="MB9" s="243"/>
      <c r="MC9" s="243"/>
      <c r="MD9" s="243"/>
      <c r="ME9" s="243"/>
      <c r="MF9" s="252"/>
      <c r="MG9" s="252"/>
      <c r="MH9" s="249"/>
      <c r="MI9" s="243"/>
      <c r="MJ9" s="243"/>
      <c r="MK9" s="249"/>
      <c r="ML9" s="243"/>
      <c r="MM9" s="243"/>
      <c r="MN9" s="249"/>
      <c r="MO9" s="243"/>
      <c r="MP9" s="243"/>
      <c r="MQ9" s="249"/>
      <c r="MR9" s="243"/>
      <c r="MS9" s="243"/>
      <c r="MT9" s="243"/>
      <c r="MU9" s="243"/>
      <c r="MV9" s="243"/>
      <c r="MW9" s="243"/>
      <c r="MX9" s="243"/>
      <c r="MY9" s="243"/>
      <c r="MZ9" s="243"/>
      <c r="NA9" s="243"/>
      <c r="NB9" s="243"/>
      <c r="NC9" s="243"/>
      <c r="ND9" s="243"/>
      <c r="NE9" s="243"/>
      <c r="NF9" s="243"/>
      <c r="NG9" s="243"/>
      <c r="NH9" s="243"/>
      <c r="NI9" s="243"/>
      <c r="NJ9" s="243"/>
      <c r="NK9" s="243"/>
      <c r="NL9" s="243"/>
      <c r="NM9" s="243"/>
      <c r="NN9" s="243"/>
      <c r="NO9" s="243"/>
      <c r="NP9" s="243"/>
      <c r="NQ9" s="243"/>
      <c r="NR9" s="243"/>
      <c r="NS9" s="243"/>
      <c r="NT9" s="243"/>
      <c r="NU9" s="243"/>
      <c r="NV9" s="243"/>
      <c r="NW9" s="243"/>
      <c r="NX9" s="243"/>
      <c r="NY9" s="243"/>
      <c r="NZ9" s="243"/>
      <c r="OA9" s="243"/>
      <c r="OB9" s="243"/>
      <c r="OC9" s="243"/>
      <c r="OD9" s="243"/>
      <c r="OE9" s="243"/>
      <c r="OF9" s="243"/>
      <c r="OG9" s="243"/>
      <c r="OH9" s="243"/>
      <c r="OI9" s="243"/>
      <c r="OJ9" s="243"/>
      <c r="OK9" s="243"/>
      <c r="OL9" s="243"/>
      <c r="OM9" s="243"/>
      <c r="ON9" s="243"/>
      <c r="OO9" s="243"/>
      <c r="OP9" s="243"/>
      <c r="OQ9" s="243"/>
      <c r="OR9" s="243"/>
      <c r="OS9" s="243"/>
      <c r="OT9" s="243"/>
      <c r="OU9" s="243"/>
      <c r="OV9" s="243"/>
      <c r="OW9" s="243"/>
      <c r="OX9" s="243"/>
      <c r="OY9" s="243"/>
      <c r="OZ9" s="243"/>
      <c r="PA9" s="243"/>
      <c r="PB9" s="243"/>
      <c r="PC9" s="243"/>
      <c r="PD9" s="243"/>
      <c r="PE9" s="243"/>
      <c r="PF9" s="243"/>
      <c r="PG9" s="243"/>
      <c r="PH9" s="243"/>
      <c r="PI9" s="243"/>
      <c r="PJ9" s="243"/>
      <c r="PK9" s="243"/>
      <c r="PL9" s="243"/>
      <c r="PM9" s="243"/>
      <c r="PN9" s="243"/>
      <c r="PO9" s="243"/>
      <c r="PP9" s="243"/>
      <c r="PQ9" s="243"/>
      <c r="PR9" s="243"/>
      <c r="PS9" s="243"/>
      <c r="PT9" s="243"/>
      <c r="PU9" s="243"/>
      <c r="PV9" s="243"/>
      <c r="PW9" s="243"/>
      <c r="PX9" s="243"/>
      <c r="PY9" s="243"/>
      <c r="PZ9" s="243"/>
      <c r="QA9" s="243"/>
      <c r="QB9" s="243"/>
      <c r="QC9" s="243"/>
      <c r="QD9" s="243"/>
      <c r="QE9" s="243"/>
      <c r="QF9" s="243"/>
      <c r="QG9" s="243"/>
      <c r="QH9" s="243"/>
      <c r="QI9" s="243"/>
      <c r="QJ9" s="243"/>
      <c r="QK9" s="243"/>
      <c r="QL9" s="243"/>
      <c r="QM9" s="243"/>
      <c r="QN9" s="241"/>
      <c r="QO9" s="243"/>
      <c r="QP9" s="243"/>
      <c r="QQ9" s="243">
        <v>2018</v>
      </c>
      <c r="QR9" s="243">
        <v>2018</v>
      </c>
      <c r="QS9" s="82" t="s">
        <v>489</v>
      </c>
      <c r="QT9" s="243"/>
      <c r="QU9" s="243"/>
      <c r="QV9" s="243"/>
      <c r="QW9" s="243" t="s">
        <v>610</v>
      </c>
      <c r="QX9" s="255" t="s">
        <v>611</v>
      </c>
    </row>
    <row r="10" spans="1:466" s="256" customFormat="1" ht="51">
      <c r="A10" s="240">
        <v>4</v>
      </c>
      <c r="B10" s="241" t="s">
        <v>365</v>
      </c>
      <c r="C10" s="241" t="s">
        <v>366</v>
      </c>
      <c r="D10" s="241" t="s">
        <v>327</v>
      </c>
      <c r="E10" s="242" t="s">
        <v>323</v>
      </c>
      <c r="F10" s="241" t="s">
        <v>367</v>
      </c>
      <c r="G10" s="241" t="s">
        <v>368</v>
      </c>
      <c r="H10" s="241" t="s">
        <v>456</v>
      </c>
      <c r="I10" s="241" t="s">
        <v>321</v>
      </c>
      <c r="J10" s="242"/>
      <c r="K10" s="241" t="s">
        <v>322</v>
      </c>
      <c r="L10" s="241" t="s">
        <v>319</v>
      </c>
      <c r="M10" s="241" t="s">
        <v>319</v>
      </c>
      <c r="N10" s="242"/>
      <c r="O10" s="241" t="s">
        <v>322</v>
      </c>
      <c r="P10" s="241" t="s">
        <v>322</v>
      </c>
      <c r="Q10" s="242"/>
      <c r="R10" s="242" t="s">
        <v>319</v>
      </c>
      <c r="S10" s="241" t="s">
        <v>322</v>
      </c>
      <c r="T10" s="243"/>
      <c r="U10" s="243"/>
      <c r="V10" s="243"/>
      <c r="W10" s="244">
        <v>35.371666599999998</v>
      </c>
      <c r="X10" s="243">
        <v>2018</v>
      </c>
      <c r="Y10" s="245">
        <v>0.33</v>
      </c>
      <c r="Z10" s="246">
        <v>3</v>
      </c>
      <c r="AA10" s="243">
        <v>2018</v>
      </c>
      <c r="AB10" s="243"/>
      <c r="AC10" s="243"/>
      <c r="AD10" s="243"/>
      <c r="AE10" s="244"/>
      <c r="AF10" s="243"/>
      <c r="AG10" s="243"/>
      <c r="AH10" s="243"/>
      <c r="AI10" s="243"/>
      <c r="AJ10" s="243"/>
      <c r="AK10" s="247"/>
      <c r="AL10" s="243"/>
      <c r="AM10" s="243"/>
      <c r="AN10" s="243"/>
      <c r="AO10" s="243"/>
      <c r="AP10" s="243"/>
      <c r="AQ10" s="243"/>
      <c r="AR10" s="243">
        <v>2018</v>
      </c>
      <c r="AS10" s="243">
        <v>2018</v>
      </c>
      <c r="AT10" s="246">
        <v>3</v>
      </c>
      <c r="AU10" s="243"/>
      <c r="AV10" s="243"/>
      <c r="AW10" s="243"/>
      <c r="AX10" s="243"/>
      <c r="AY10" s="248"/>
      <c r="AZ10" s="246"/>
      <c r="BA10" s="243"/>
      <c r="BB10" s="243"/>
      <c r="BC10" s="243"/>
      <c r="BD10" s="248"/>
      <c r="BE10" s="243"/>
      <c r="BF10" s="243"/>
      <c r="BG10" s="243"/>
      <c r="BH10" s="243"/>
      <c r="BI10" s="244"/>
      <c r="BJ10" s="246"/>
      <c r="BK10" s="243"/>
      <c r="BL10" s="244"/>
      <c r="BM10" s="246"/>
      <c r="BN10" s="243"/>
      <c r="BO10" s="244">
        <v>3.7583332999999999</v>
      </c>
      <c r="BP10" s="249">
        <v>2</v>
      </c>
      <c r="BQ10" s="243">
        <v>2018</v>
      </c>
      <c r="BR10" s="244"/>
      <c r="BS10" s="249"/>
      <c r="BT10" s="243"/>
      <c r="BU10" s="244"/>
      <c r="BV10" s="243"/>
      <c r="BW10" s="243"/>
      <c r="BX10" s="243"/>
      <c r="BY10" s="243"/>
      <c r="BZ10" s="243"/>
      <c r="CA10" s="244"/>
      <c r="CB10" s="243"/>
      <c r="CC10" s="243"/>
      <c r="CD10" s="243"/>
      <c r="CE10" s="243"/>
      <c r="CF10" s="243"/>
      <c r="CG10" s="248"/>
      <c r="CH10" s="249"/>
      <c r="CI10" s="243"/>
      <c r="CJ10" s="248"/>
      <c r="CK10" s="249"/>
      <c r="CL10" s="243"/>
      <c r="CM10" s="244"/>
      <c r="CN10" s="243"/>
      <c r="CO10" s="243"/>
      <c r="CP10" s="244"/>
      <c r="CQ10" s="243"/>
      <c r="CR10" s="243"/>
      <c r="CS10" s="244"/>
      <c r="CT10" s="249"/>
      <c r="CU10" s="243"/>
      <c r="CV10" s="244"/>
      <c r="CW10" s="249"/>
      <c r="CX10" s="243"/>
      <c r="CY10" s="248"/>
      <c r="CZ10" s="249"/>
      <c r="DA10" s="243"/>
      <c r="DB10" s="244"/>
      <c r="DC10" s="249"/>
      <c r="DD10" s="243"/>
      <c r="DE10" s="244"/>
      <c r="DF10" s="243"/>
      <c r="DG10" s="243"/>
      <c r="DH10" s="250">
        <v>0.115083333</v>
      </c>
      <c r="DI10" s="249">
        <v>1</v>
      </c>
      <c r="DJ10" s="243">
        <v>2018</v>
      </c>
      <c r="DK10" s="244">
        <v>1.5225</v>
      </c>
      <c r="DL10" s="249">
        <v>2</v>
      </c>
      <c r="DM10" s="243">
        <v>2018</v>
      </c>
      <c r="DN10" s="250">
        <v>2.1401818000000001</v>
      </c>
      <c r="DO10" s="249">
        <v>1</v>
      </c>
      <c r="DP10" s="243">
        <v>2018</v>
      </c>
      <c r="DQ10" s="250">
        <v>4.3583333000000002E-2</v>
      </c>
      <c r="DR10" s="249" t="s">
        <v>462</v>
      </c>
      <c r="DS10" s="243">
        <v>2018</v>
      </c>
      <c r="DT10" s="244">
        <v>4.1433333000000001</v>
      </c>
      <c r="DU10" s="249">
        <v>2</v>
      </c>
      <c r="DV10" s="243">
        <v>2018</v>
      </c>
      <c r="DW10" s="250">
        <v>0.50641665999999996</v>
      </c>
      <c r="DX10" s="249" t="s">
        <v>462</v>
      </c>
      <c r="DY10" s="243">
        <v>2018</v>
      </c>
      <c r="DZ10" s="247">
        <v>0.61441665999999995</v>
      </c>
      <c r="EA10" s="249" t="s">
        <v>462</v>
      </c>
      <c r="EB10" s="243">
        <v>2018</v>
      </c>
      <c r="EC10" s="248"/>
      <c r="ED10" s="243"/>
      <c r="EE10" s="243"/>
      <c r="EF10" s="243"/>
      <c r="EG10" s="243"/>
      <c r="EH10" s="243"/>
      <c r="EI10" s="243"/>
      <c r="EJ10" s="243"/>
      <c r="EK10" s="243"/>
      <c r="EL10" s="243"/>
      <c r="EM10" s="243"/>
      <c r="EN10" s="243">
        <v>2018</v>
      </c>
      <c r="EO10" s="243">
        <v>2018</v>
      </c>
      <c r="EP10" s="249" t="s">
        <v>462</v>
      </c>
      <c r="EQ10" s="251"/>
      <c r="ER10" s="251"/>
      <c r="ES10" s="251"/>
      <c r="ET10" s="252"/>
      <c r="EU10" s="253"/>
      <c r="EV10" s="251"/>
      <c r="EW10" s="252"/>
      <c r="EX10" s="251"/>
      <c r="EY10" s="251"/>
      <c r="EZ10" s="252"/>
      <c r="FA10" s="251"/>
      <c r="FB10" s="251"/>
      <c r="FC10" s="251"/>
      <c r="FD10" s="251"/>
      <c r="FE10" s="251"/>
      <c r="FF10" s="251"/>
      <c r="FG10" s="253"/>
      <c r="FH10" s="251"/>
      <c r="FI10" s="252"/>
      <c r="FJ10" s="253"/>
      <c r="FK10" s="251"/>
      <c r="FL10" s="252"/>
      <c r="FM10" s="253"/>
      <c r="FN10" s="251"/>
      <c r="FO10" s="252"/>
      <c r="FP10" s="251"/>
      <c r="FQ10" s="251"/>
      <c r="FR10" s="247"/>
      <c r="FS10" s="251"/>
      <c r="FT10" s="251"/>
      <c r="FU10" s="252"/>
      <c r="FV10" s="251"/>
      <c r="FW10" s="251"/>
      <c r="FX10" s="251"/>
      <c r="FY10" s="251"/>
      <c r="FZ10" s="251"/>
      <c r="GA10" s="251"/>
      <c r="GB10" s="251"/>
      <c r="GC10" s="251"/>
      <c r="GD10" s="251"/>
      <c r="GE10" s="251"/>
      <c r="GF10" s="251"/>
      <c r="GG10" s="251"/>
      <c r="GH10" s="251"/>
      <c r="GI10" s="251"/>
      <c r="GJ10" s="251"/>
      <c r="GK10" s="251"/>
      <c r="GL10" s="251"/>
      <c r="GM10" s="251"/>
      <c r="GN10" s="251"/>
      <c r="GO10" s="251"/>
      <c r="GP10" s="251"/>
      <c r="GQ10" s="251"/>
      <c r="GR10" s="251"/>
      <c r="GS10" s="251"/>
      <c r="GT10" s="251"/>
      <c r="GU10" s="251"/>
      <c r="GV10" s="251"/>
      <c r="GW10" s="251"/>
      <c r="GX10" s="251"/>
      <c r="GY10" s="251"/>
      <c r="GZ10" s="251"/>
      <c r="HA10" s="251"/>
      <c r="HB10" s="251"/>
      <c r="HC10" s="251"/>
      <c r="HD10" s="251"/>
      <c r="HE10" s="251"/>
      <c r="HF10" s="251"/>
      <c r="HG10" s="251"/>
      <c r="HH10" s="251"/>
      <c r="HI10" s="251"/>
      <c r="HJ10" s="243"/>
      <c r="HK10" s="243"/>
      <c r="HL10" s="249"/>
      <c r="HM10" s="243">
        <v>2018</v>
      </c>
      <c r="HN10" s="243">
        <v>2018</v>
      </c>
      <c r="HO10" s="246">
        <v>3</v>
      </c>
      <c r="HP10" s="254" t="s">
        <v>483</v>
      </c>
      <c r="HQ10" s="243"/>
      <c r="HR10" s="243"/>
      <c r="HS10" s="243"/>
      <c r="HT10" s="243"/>
      <c r="HU10" s="249"/>
      <c r="HV10" s="243"/>
      <c r="HW10" s="243" t="s">
        <v>320</v>
      </c>
      <c r="HX10" s="243" t="s">
        <v>320</v>
      </c>
      <c r="HY10" s="249">
        <v>1</v>
      </c>
      <c r="HZ10" s="243">
        <v>2018</v>
      </c>
      <c r="IA10" s="243"/>
      <c r="IB10" s="243"/>
      <c r="IC10" s="249"/>
      <c r="ID10" s="243"/>
      <c r="IE10" s="243"/>
      <c r="IF10" s="243"/>
      <c r="IG10" s="243"/>
      <c r="IH10" s="243"/>
      <c r="II10" s="243"/>
      <c r="IJ10" s="249"/>
      <c r="IK10" s="243"/>
      <c r="IL10" s="243"/>
      <c r="IM10" s="243"/>
      <c r="IN10" s="243"/>
      <c r="IO10" s="243"/>
      <c r="IP10" s="243"/>
      <c r="IQ10" s="249"/>
      <c r="IR10" s="243"/>
      <c r="IS10" s="243"/>
      <c r="IT10" s="243"/>
      <c r="IU10" s="243"/>
      <c r="IV10" s="243"/>
      <c r="IW10" s="243"/>
      <c r="IX10" s="243"/>
      <c r="IY10" s="243"/>
      <c r="IZ10" s="243"/>
      <c r="JA10" s="243"/>
      <c r="JB10" s="243"/>
      <c r="JC10" s="249"/>
      <c r="JD10" s="243"/>
      <c r="JE10" s="243"/>
      <c r="JF10" s="249"/>
      <c r="JG10" s="243"/>
      <c r="JH10" s="243"/>
      <c r="JI10" s="249"/>
      <c r="JJ10" s="243"/>
      <c r="JK10" s="243"/>
      <c r="JL10" s="249"/>
      <c r="JM10" s="243"/>
      <c r="JN10" s="243"/>
      <c r="JO10" s="243"/>
      <c r="JP10" s="249"/>
      <c r="JQ10" s="243"/>
      <c r="JR10" s="243"/>
      <c r="JS10" s="243"/>
      <c r="JT10" s="249"/>
      <c r="JU10" s="243"/>
      <c r="JV10" s="243"/>
      <c r="JW10" s="249"/>
      <c r="JX10" s="243"/>
      <c r="JY10" s="243">
        <v>3.4749999999999998E-3</v>
      </c>
      <c r="JZ10" s="243">
        <v>8.3999999999999995E-3</v>
      </c>
      <c r="KA10" s="249">
        <v>1</v>
      </c>
      <c r="KB10" s="243">
        <v>2018</v>
      </c>
      <c r="KC10" s="243"/>
      <c r="KD10" s="249"/>
      <c r="KE10" s="243"/>
      <c r="KF10" s="243"/>
      <c r="KG10" s="243"/>
      <c r="KH10" s="243"/>
      <c r="KI10" s="243"/>
      <c r="KJ10" s="249"/>
      <c r="KK10" s="243"/>
      <c r="KL10" s="243"/>
      <c r="KM10" s="243"/>
      <c r="KN10" s="243"/>
      <c r="KO10" s="243"/>
      <c r="KP10" s="243"/>
      <c r="KQ10" s="243"/>
      <c r="KR10" s="243"/>
      <c r="KS10" s="243"/>
      <c r="KT10" s="243"/>
      <c r="KU10" s="243"/>
      <c r="KV10" s="243"/>
      <c r="KW10" s="243"/>
      <c r="KX10" s="243"/>
      <c r="KY10" s="249"/>
      <c r="KZ10" s="243"/>
      <c r="LA10" s="243"/>
      <c r="LB10" s="249"/>
      <c r="LC10" s="243"/>
      <c r="LD10" s="243"/>
      <c r="LE10" s="249"/>
      <c r="LF10" s="243"/>
      <c r="LG10" s="243"/>
      <c r="LH10" s="243"/>
      <c r="LI10" s="243"/>
      <c r="LJ10" s="243"/>
      <c r="LK10" s="243"/>
      <c r="LL10" s="243"/>
      <c r="LM10" s="249"/>
      <c r="LN10" s="243"/>
      <c r="LO10" s="243"/>
      <c r="LP10" s="243"/>
      <c r="LQ10" s="243"/>
      <c r="LR10" s="243"/>
      <c r="LS10" s="243"/>
      <c r="LT10" s="243"/>
      <c r="LU10" s="243"/>
      <c r="LV10" s="243"/>
      <c r="LW10" s="243"/>
      <c r="LX10" s="243"/>
      <c r="LY10" s="243"/>
      <c r="LZ10" s="243"/>
      <c r="MA10" s="243"/>
      <c r="MB10" s="243"/>
      <c r="MC10" s="243"/>
      <c r="MD10" s="249"/>
      <c r="ME10" s="243"/>
      <c r="MF10" s="252">
        <v>6.625E-4</v>
      </c>
      <c r="MG10" s="252">
        <v>2.5000000000000001E-3</v>
      </c>
      <c r="MH10" s="249" t="s">
        <v>463</v>
      </c>
      <c r="MI10" s="243">
        <v>2018</v>
      </c>
      <c r="MJ10" s="243">
        <v>2.5000000000000001E-3</v>
      </c>
      <c r="MK10" s="249">
        <v>1</v>
      </c>
      <c r="ML10" s="243">
        <v>2018</v>
      </c>
      <c r="MM10" s="243">
        <v>8.1999999999999998E-4</v>
      </c>
      <c r="MN10" s="249">
        <v>1</v>
      </c>
      <c r="MO10" s="243">
        <v>2018</v>
      </c>
      <c r="MP10" s="243">
        <v>3.3999999999999998E-3</v>
      </c>
      <c r="MQ10" s="249">
        <v>1</v>
      </c>
      <c r="MR10" s="243">
        <v>2018</v>
      </c>
      <c r="MS10" s="243">
        <v>8.4999999999999995E-4</v>
      </c>
      <c r="MT10" s="243">
        <v>2018</v>
      </c>
      <c r="MU10" s="243"/>
      <c r="MV10" s="243"/>
      <c r="MW10" s="243"/>
      <c r="MX10" s="243"/>
      <c r="MY10" s="243"/>
      <c r="MZ10" s="243"/>
      <c r="NA10" s="249"/>
      <c r="NB10" s="243"/>
      <c r="NC10" s="243"/>
      <c r="ND10" s="243"/>
      <c r="NE10" s="243"/>
      <c r="NF10" s="243"/>
      <c r="NG10" s="243"/>
      <c r="NH10" s="243"/>
      <c r="NI10" s="243"/>
      <c r="NJ10" s="243"/>
      <c r="NK10" s="243"/>
      <c r="NL10" s="243"/>
      <c r="NM10" s="249"/>
      <c r="NN10" s="243"/>
      <c r="NO10" s="243"/>
      <c r="NP10" s="243"/>
      <c r="NQ10" s="243"/>
      <c r="NR10" s="243"/>
      <c r="NS10" s="249"/>
      <c r="NT10" s="243"/>
      <c r="NU10" s="243"/>
      <c r="NV10" s="243"/>
      <c r="NW10" s="243"/>
      <c r="NX10" s="243"/>
      <c r="NY10" s="243"/>
      <c r="NZ10" s="243"/>
      <c r="OA10" s="243"/>
      <c r="OB10" s="243"/>
      <c r="OC10" s="243"/>
      <c r="OD10" s="249"/>
      <c r="OE10" s="243"/>
      <c r="OF10" s="243"/>
      <c r="OG10" s="243"/>
      <c r="OH10" s="243"/>
      <c r="OI10" s="243"/>
      <c r="OJ10" s="243"/>
      <c r="OK10" s="243"/>
      <c r="OL10" s="243"/>
      <c r="OM10" s="243"/>
      <c r="ON10" s="243"/>
      <c r="OO10" s="243"/>
      <c r="OP10" s="243"/>
      <c r="OQ10" s="243"/>
      <c r="OR10" s="243"/>
      <c r="OS10" s="243"/>
      <c r="OT10" s="243"/>
      <c r="OU10" s="243"/>
      <c r="OV10" s="243"/>
      <c r="OW10" s="243"/>
      <c r="OX10" s="243"/>
      <c r="OY10" s="243"/>
      <c r="OZ10" s="243"/>
      <c r="PA10" s="243"/>
      <c r="PB10" s="243"/>
      <c r="PC10" s="249"/>
      <c r="PD10" s="243"/>
      <c r="PE10" s="243"/>
      <c r="PF10" s="243"/>
      <c r="PG10" s="243"/>
      <c r="PH10" s="243"/>
      <c r="PI10" s="243"/>
      <c r="PJ10" s="249"/>
      <c r="PK10" s="243"/>
      <c r="PL10" s="243"/>
      <c r="PM10" s="243"/>
      <c r="PN10" s="243"/>
      <c r="PO10" s="243"/>
      <c r="PP10" s="243"/>
      <c r="PQ10" s="243"/>
      <c r="PR10" s="243"/>
      <c r="PS10" s="243"/>
      <c r="PT10" s="243"/>
      <c r="PU10" s="243"/>
      <c r="PV10" s="243"/>
      <c r="PW10" s="243"/>
      <c r="PX10" s="243"/>
      <c r="PY10" s="243"/>
      <c r="PZ10" s="243"/>
      <c r="QA10" s="243"/>
      <c r="QB10" s="243"/>
      <c r="QC10" s="243"/>
      <c r="QD10" s="243"/>
      <c r="QE10" s="243"/>
      <c r="QF10" s="243"/>
      <c r="QG10" s="243"/>
      <c r="QH10" s="243"/>
      <c r="QI10" s="243"/>
      <c r="QJ10" s="243"/>
      <c r="QK10" s="243"/>
      <c r="QL10" s="243">
        <v>2018</v>
      </c>
      <c r="QM10" s="243">
        <v>2018</v>
      </c>
      <c r="QN10" s="257" t="s">
        <v>480</v>
      </c>
      <c r="QO10" s="243"/>
      <c r="QP10" s="243"/>
      <c r="QQ10" s="243">
        <v>2018</v>
      </c>
      <c r="QR10" s="243">
        <v>2018</v>
      </c>
      <c r="QS10" s="82" t="s">
        <v>489</v>
      </c>
      <c r="QT10" s="243"/>
      <c r="QU10" s="243"/>
      <c r="QV10" s="243"/>
      <c r="QW10" s="243" t="s">
        <v>610</v>
      </c>
      <c r="QX10" s="255" t="s">
        <v>611</v>
      </c>
    </row>
    <row r="11" spans="1:466" s="256" customFormat="1" ht="38.25">
      <c r="A11" s="240">
        <v>5</v>
      </c>
      <c r="B11" s="241" t="s">
        <v>381</v>
      </c>
      <c r="C11" s="241" t="s">
        <v>401</v>
      </c>
      <c r="D11" s="241" t="s">
        <v>327</v>
      </c>
      <c r="E11" s="242" t="s">
        <v>323</v>
      </c>
      <c r="F11" s="241" t="s">
        <v>420</v>
      </c>
      <c r="G11" s="241" t="s">
        <v>438</v>
      </c>
      <c r="H11" s="241" t="s">
        <v>456</v>
      </c>
      <c r="I11" s="241" t="s">
        <v>321</v>
      </c>
      <c r="J11" s="242"/>
      <c r="K11" s="241" t="s">
        <v>322</v>
      </c>
      <c r="L11" s="241" t="s">
        <v>319</v>
      </c>
      <c r="M11" s="241" t="s">
        <v>319</v>
      </c>
      <c r="N11" s="242"/>
      <c r="O11" s="241" t="s">
        <v>322</v>
      </c>
      <c r="P11" s="241" t="s">
        <v>322</v>
      </c>
      <c r="Q11" s="242"/>
      <c r="R11" s="242" t="s">
        <v>322</v>
      </c>
      <c r="S11" s="241" t="s">
        <v>319</v>
      </c>
      <c r="T11" s="243"/>
      <c r="U11" s="243"/>
      <c r="V11" s="243"/>
      <c r="W11" s="244"/>
      <c r="X11" s="243"/>
      <c r="Y11" s="245">
        <v>0.38</v>
      </c>
      <c r="Z11" s="246">
        <v>3</v>
      </c>
      <c r="AA11" s="243">
        <v>2018</v>
      </c>
      <c r="AB11" s="243"/>
      <c r="AC11" s="243"/>
      <c r="AD11" s="243"/>
      <c r="AE11" s="258">
        <v>33.9</v>
      </c>
      <c r="AF11" s="246">
        <v>3</v>
      </c>
      <c r="AG11" s="243">
        <v>2018</v>
      </c>
      <c r="AH11" s="243"/>
      <c r="AI11" s="243"/>
      <c r="AJ11" s="243"/>
      <c r="AK11" s="247"/>
      <c r="AL11" s="246"/>
      <c r="AM11" s="243"/>
      <c r="AN11" s="243"/>
      <c r="AO11" s="243"/>
      <c r="AP11" s="246"/>
      <c r="AQ11" s="243"/>
      <c r="AR11" s="243">
        <v>2018</v>
      </c>
      <c r="AS11" s="243">
        <v>2018</v>
      </c>
      <c r="AT11" s="246">
        <v>3</v>
      </c>
      <c r="AU11" s="243">
        <v>0.56899999999999995</v>
      </c>
      <c r="AV11" s="243">
        <v>0.54300000000000004</v>
      </c>
      <c r="AW11" s="246">
        <v>2</v>
      </c>
      <c r="AX11" s="243">
        <v>2018</v>
      </c>
      <c r="AY11" s="248">
        <v>16.783329999999999</v>
      </c>
      <c r="AZ11" s="246">
        <v>1</v>
      </c>
      <c r="BA11" s="243">
        <v>2018</v>
      </c>
      <c r="BB11" s="243"/>
      <c r="BC11" s="243"/>
      <c r="BD11" s="248"/>
      <c r="BE11" s="243"/>
      <c r="BF11" s="243"/>
      <c r="BG11" s="243"/>
      <c r="BH11" s="243"/>
      <c r="BI11" s="244"/>
      <c r="BJ11" s="249"/>
      <c r="BK11" s="243"/>
      <c r="BL11" s="244">
        <v>9.9499999999999993</v>
      </c>
      <c r="BM11" s="246">
        <v>1</v>
      </c>
      <c r="BN11" s="243">
        <v>2018</v>
      </c>
      <c r="BO11" s="244">
        <v>3.5666660000000001</v>
      </c>
      <c r="BP11" s="249">
        <v>2</v>
      </c>
      <c r="BQ11" s="243">
        <v>2018</v>
      </c>
      <c r="BR11" s="244"/>
      <c r="BS11" s="249"/>
      <c r="BT11" s="243"/>
      <c r="BU11" s="244">
        <v>7.9616660000000001</v>
      </c>
      <c r="BV11" s="249">
        <v>1</v>
      </c>
      <c r="BW11" s="243">
        <v>2018</v>
      </c>
      <c r="BX11" s="243"/>
      <c r="BY11" s="243"/>
      <c r="BZ11" s="243"/>
      <c r="CA11" s="244"/>
      <c r="CB11" s="249"/>
      <c r="CC11" s="243"/>
      <c r="CD11" s="243"/>
      <c r="CE11" s="243"/>
      <c r="CF11" s="243"/>
      <c r="CG11" s="248">
        <v>381</v>
      </c>
      <c r="CH11" s="249">
        <v>1</v>
      </c>
      <c r="CI11" s="243">
        <v>2018</v>
      </c>
      <c r="CJ11" s="248">
        <v>247.33330000000001</v>
      </c>
      <c r="CK11" s="249">
        <v>1</v>
      </c>
      <c r="CL11" s="243">
        <v>2018</v>
      </c>
      <c r="CM11" s="244"/>
      <c r="CN11" s="249"/>
      <c r="CO11" s="243"/>
      <c r="CP11" s="244"/>
      <c r="CQ11" s="249"/>
      <c r="CR11" s="243"/>
      <c r="CS11" s="244"/>
      <c r="CT11" s="249"/>
      <c r="CU11" s="243"/>
      <c r="CV11" s="244"/>
      <c r="CW11" s="249"/>
      <c r="CX11" s="243"/>
      <c r="CY11" s="248">
        <v>163.16666000000001</v>
      </c>
      <c r="CZ11" s="249">
        <v>1</v>
      </c>
      <c r="DA11" s="243">
        <v>2018</v>
      </c>
      <c r="DB11" s="244">
        <v>7.9166660000000002</v>
      </c>
      <c r="DC11" s="249">
        <v>1</v>
      </c>
      <c r="DD11" s="243">
        <v>2018</v>
      </c>
      <c r="DE11" s="244"/>
      <c r="DF11" s="249"/>
      <c r="DG11" s="243"/>
      <c r="DH11" s="250">
        <v>0.24299999999999999</v>
      </c>
      <c r="DI11" s="249">
        <v>1</v>
      </c>
      <c r="DJ11" s="243">
        <v>2018</v>
      </c>
      <c r="DK11" s="244">
        <v>1.175</v>
      </c>
      <c r="DL11" s="249">
        <v>2</v>
      </c>
      <c r="DM11" s="243">
        <v>2018</v>
      </c>
      <c r="DN11" s="250">
        <v>0.83991666600000003</v>
      </c>
      <c r="DO11" s="249">
        <v>1</v>
      </c>
      <c r="DP11" s="243">
        <v>2018</v>
      </c>
      <c r="DQ11" s="250">
        <v>2.1499999999999998E-2</v>
      </c>
      <c r="DR11" s="249">
        <v>2</v>
      </c>
      <c r="DS11" s="243">
        <v>2018</v>
      </c>
      <c r="DT11" s="244">
        <v>2.0358000000000001</v>
      </c>
      <c r="DU11" s="249">
        <v>1</v>
      </c>
      <c r="DV11" s="243">
        <v>2018</v>
      </c>
      <c r="DW11" s="250">
        <v>6.5416665999999998E-2</v>
      </c>
      <c r="DX11" s="249">
        <v>1</v>
      </c>
      <c r="DY11" s="243">
        <v>2018</v>
      </c>
      <c r="DZ11" s="247">
        <v>0.15291666600000001</v>
      </c>
      <c r="EA11" s="249">
        <v>1</v>
      </c>
      <c r="EB11" s="243">
        <v>2018</v>
      </c>
      <c r="EC11" s="248"/>
      <c r="ED11" s="243"/>
      <c r="EE11" s="243"/>
      <c r="EF11" s="243"/>
      <c r="EG11" s="243"/>
      <c r="EH11" s="243"/>
      <c r="EI11" s="243"/>
      <c r="EJ11" s="243"/>
      <c r="EK11" s="243"/>
      <c r="EL11" s="243"/>
      <c r="EM11" s="243"/>
      <c r="EN11" s="243">
        <v>2018</v>
      </c>
      <c r="EO11" s="243">
        <v>2018</v>
      </c>
      <c r="EP11" s="249">
        <v>2</v>
      </c>
      <c r="EQ11" s="251"/>
      <c r="ER11" s="253"/>
      <c r="ES11" s="251"/>
      <c r="ET11" s="252"/>
      <c r="EU11" s="253"/>
      <c r="EV11" s="251"/>
      <c r="EW11" s="252"/>
      <c r="EX11" s="253"/>
      <c r="EY11" s="251"/>
      <c r="EZ11" s="252"/>
      <c r="FA11" s="253"/>
      <c r="FB11" s="251"/>
      <c r="FC11" s="251"/>
      <c r="FD11" s="253"/>
      <c r="FE11" s="251"/>
      <c r="FF11" s="251"/>
      <c r="FG11" s="253"/>
      <c r="FH11" s="251"/>
      <c r="FI11" s="252"/>
      <c r="FJ11" s="253"/>
      <c r="FK11" s="251"/>
      <c r="FL11" s="252"/>
      <c r="FM11" s="253"/>
      <c r="FN11" s="251"/>
      <c r="FO11" s="252"/>
      <c r="FP11" s="253"/>
      <c r="FQ11" s="251"/>
      <c r="FR11" s="247"/>
      <c r="FS11" s="253"/>
      <c r="FT11" s="251"/>
      <c r="FU11" s="252"/>
      <c r="FV11" s="253"/>
      <c r="FW11" s="251"/>
      <c r="FX11" s="251"/>
      <c r="FY11" s="253"/>
      <c r="FZ11" s="251"/>
      <c r="GA11" s="251"/>
      <c r="GB11" s="253"/>
      <c r="GC11" s="251"/>
      <c r="GD11" s="251"/>
      <c r="GE11" s="253"/>
      <c r="GF11" s="251"/>
      <c r="GG11" s="251"/>
      <c r="GH11" s="253"/>
      <c r="GI11" s="251"/>
      <c r="GJ11" s="251"/>
      <c r="GK11" s="253"/>
      <c r="GL11" s="251"/>
      <c r="GM11" s="251"/>
      <c r="GN11" s="253"/>
      <c r="GO11" s="251"/>
      <c r="GP11" s="251"/>
      <c r="GQ11" s="253"/>
      <c r="GR11" s="251"/>
      <c r="GS11" s="251"/>
      <c r="GT11" s="253"/>
      <c r="GU11" s="251"/>
      <c r="GV11" s="251"/>
      <c r="GW11" s="253"/>
      <c r="GX11" s="251"/>
      <c r="GY11" s="251"/>
      <c r="GZ11" s="253"/>
      <c r="HA11" s="251"/>
      <c r="HB11" s="251"/>
      <c r="HC11" s="253"/>
      <c r="HD11" s="251"/>
      <c r="HE11" s="251"/>
      <c r="HF11" s="253"/>
      <c r="HG11" s="251"/>
      <c r="HH11" s="251"/>
      <c r="HI11" s="251"/>
      <c r="HJ11" s="243"/>
      <c r="HK11" s="243"/>
      <c r="HL11" s="249"/>
      <c r="HM11" s="243">
        <v>2018</v>
      </c>
      <c r="HN11" s="243">
        <v>2018</v>
      </c>
      <c r="HO11" s="246">
        <v>3</v>
      </c>
      <c r="HP11" s="254" t="s">
        <v>483</v>
      </c>
      <c r="HQ11" s="243"/>
      <c r="HR11" s="243"/>
      <c r="HS11" s="243"/>
      <c r="HT11" s="243"/>
      <c r="HU11" s="249"/>
      <c r="HV11" s="243"/>
      <c r="HW11" s="243"/>
      <c r="HX11" s="243"/>
      <c r="HY11" s="249"/>
      <c r="HZ11" s="243"/>
      <c r="IA11" s="243"/>
      <c r="IB11" s="243"/>
      <c r="IC11" s="249"/>
      <c r="ID11" s="243"/>
      <c r="IE11" s="243"/>
      <c r="IF11" s="243"/>
      <c r="IG11" s="249"/>
      <c r="IH11" s="243"/>
      <c r="II11" s="243"/>
      <c r="IJ11" s="249"/>
      <c r="IK11" s="243"/>
      <c r="IL11" s="243"/>
      <c r="IM11" s="243"/>
      <c r="IN11" s="243"/>
      <c r="IO11" s="243"/>
      <c r="IP11" s="243"/>
      <c r="IQ11" s="249"/>
      <c r="IR11" s="243"/>
      <c r="IS11" s="243"/>
      <c r="IT11" s="243"/>
      <c r="IU11" s="249"/>
      <c r="IV11" s="243"/>
      <c r="IW11" s="243"/>
      <c r="IX11" s="243"/>
      <c r="IY11" s="249"/>
      <c r="IZ11" s="243"/>
      <c r="JA11" s="243"/>
      <c r="JB11" s="243"/>
      <c r="JC11" s="249"/>
      <c r="JD11" s="243"/>
      <c r="JE11" s="243"/>
      <c r="JF11" s="249"/>
      <c r="JG11" s="243"/>
      <c r="JH11" s="243"/>
      <c r="JI11" s="249"/>
      <c r="JJ11" s="243"/>
      <c r="JK11" s="243"/>
      <c r="JL11" s="249"/>
      <c r="JM11" s="243"/>
      <c r="JN11" s="243"/>
      <c r="JO11" s="243"/>
      <c r="JP11" s="249"/>
      <c r="JQ11" s="243"/>
      <c r="JR11" s="243"/>
      <c r="JS11" s="243"/>
      <c r="JT11" s="249"/>
      <c r="JU11" s="243"/>
      <c r="JV11" s="243"/>
      <c r="JW11" s="249"/>
      <c r="JX11" s="243"/>
      <c r="JY11" s="243"/>
      <c r="JZ11" s="243"/>
      <c r="KA11" s="249"/>
      <c r="KB11" s="243"/>
      <c r="KC11" s="243"/>
      <c r="KD11" s="249"/>
      <c r="KE11" s="243"/>
      <c r="KF11" s="243"/>
      <c r="KG11" s="243"/>
      <c r="KH11" s="243"/>
      <c r="KI11" s="243"/>
      <c r="KJ11" s="249"/>
      <c r="KK11" s="243"/>
      <c r="KL11" s="243"/>
      <c r="KM11" s="243"/>
      <c r="KN11" s="243"/>
      <c r="KO11" s="243"/>
      <c r="KP11" s="243"/>
      <c r="KQ11" s="249"/>
      <c r="KR11" s="243"/>
      <c r="KS11" s="243"/>
      <c r="KT11" s="243"/>
      <c r="KU11" s="249"/>
      <c r="KV11" s="243"/>
      <c r="KW11" s="243"/>
      <c r="KX11" s="243"/>
      <c r="KY11" s="249"/>
      <c r="KZ11" s="243"/>
      <c r="LA11" s="243"/>
      <c r="LB11" s="249"/>
      <c r="LC11" s="243"/>
      <c r="LD11" s="243"/>
      <c r="LE11" s="249"/>
      <c r="LF11" s="243"/>
      <c r="LG11" s="243"/>
      <c r="LH11" s="243"/>
      <c r="LI11" s="249"/>
      <c r="LJ11" s="243"/>
      <c r="LK11" s="243"/>
      <c r="LL11" s="243"/>
      <c r="LM11" s="249"/>
      <c r="LN11" s="243"/>
      <c r="LO11" s="243"/>
      <c r="LP11" s="243"/>
      <c r="LQ11" s="249"/>
      <c r="LR11" s="243"/>
      <c r="LS11" s="243"/>
      <c r="LT11" s="249"/>
      <c r="LU11" s="243"/>
      <c r="LV11" s="243"/>
      <c r="LW11" s="249"/>
      <c r="LX11" s="243"/>
      <c r="LY11" s="243"/>
      <c r="LZ11" s="243"/>
      <c r="MA11" s="249"/>
      <c r="MB11" s="243"/>
      <c r="MC11" s="243"/>
      <c r="MD11" s="249"/>
      <c r="ME11" s="243"/>
      <c r="MF11" s="252"/>
      <c r="MG11" s="252"/>
      <c r="MH11" s="249"/>
      <c r="MI11" s="243"/>
      <c r="MJ11" s="243"/>
      <c r="MK11" s="249"/>
      <c r="ML11" s="243"/>
      <c r="MM11" s="243"/>
      <c r="MN11" s="249"/>
      <c r="MO11" s="243"/>
      <c r="MP11" s="243"/>
      <c r="MQ11" s="249"/>
      <c r="MR11" s="243"/>
      <c r="MS11" s="243"/>
      <c r="MT11" s="243"/>
      <c r="MU11" s="243"/>
      <c r="MV11" s="243"/>
      <c r="MW11" s="249"/>
      <c r="MX11" s="243"/>
      <c r="MY11" s="243"/>
      <c r="MZ11" s="243"/>
      <c r="NA11" s="249"/>
      <c r="NB11" s="243"/>
      <c r="NC11" s="243"/>
      <c r="ND11" s="249"/>
      <c r="NE11" s="243"/>
      <c r="NF11" s="243"/>
      <c r="NG11" s="249"/>
      <c r="NH11" s="243"/>
      <c r="NI11" s="243"/>
      <c r="NJ11" s="249"/>
      <c r="NK11" s="243"/>
      <c r="NL11" s="243"/>
      <c r="NM11" s="249"/>
      <c r="NN11" s="243"/>
      <c r="NO11" s="243"/>
      <c r="NP11" s="243"/>
      <c r="NQ11" s="243"/>
      <c r="NR11" s="243"/>
      <c r="NS11" s="249"/>
      <c r="NT11" s="243"/>
      <c r="NU11" s="243"/>
      <c r="NV11" s="243"/>
      <c r="NW11" s="243"/>
      <c r="NX11" s="243"/>
      <c r="NY11" s="243"/>
      <c r="NZ11" s="243"/>
      <c r="OA11" s="243"/>
      <c r="OB11" s="243"/>
      <c r="OC11" s="243"/>
      <c r="OD11" s="249"/>
      <c r="OE11" s="243"/>
      <c r="OF11" s="243"/>
      <c r="OG11" s="243"/>
      <c r="OH11" s="243"/>
      <c r="OI11" s="243"/>
      <c r="OJ11" s="243"/>
      <c r="OK11" s="243"/>
      <c r="OL11" s="243"/>
      <c r="OM11" s="243"/>
      <c r="ON11" s="243"/>
      <c r="OO11" s="243"/>
      <c r="OP11" s="243"/>
      <c r="OQ11" s="243"/>
      <c r="OR11" s="243"/>
      <c r="OS11" s="243"/>
      <c r="OT11" s="243"/>
      <c r="OU11" s="243"/>
      <c r="OV11" s="243"/>
      <c r="OW11" s="243"/>
      <c r="OX11" s="243"/>
      <c r="OY11" s="243"/>
      <c r="OZ11" s="243"/>
      <c r="PA11" s="243"/>
      <c r="PB11" s="243"/>
      <c r="PC11" s="249"/>
      <c r="PD11" s="243"/>
      <c r="PE11" s="243"/>
      <c r="PF11" s="243"/>
      <c r="PG11" s="243"/>
      <c r="PH11" s="243"/>
      <c r="PI11" s="243"/>
      <c r="PJ11" s="249"/>
      <c r="PK11" s="243"/>
      <c r="PL11" s="243"/>
      <c r="PM11" s="243"/>
      <c r="PN11" s="243"/>
      <c r="PO11" s="243"/>
      <c r="PP11" s="243"/>
      <c r="PQ11" s="243"/>
      <c r="PR11" s="243"/>
      <c r="PS11" s="243"/>
      <c r="PT11" s="243"/>
      <c r="PU11" s="249"/>
      <c r="PV11" s="243"/>
      <c r="PW11" s="243"/>
      <c r="PX11" s="249"/>
      <c r="PY11" s="243"/>
      <c r="PZ11" s="243"/>
      <c r="QA11" s="249"/>
      <c r="QB11" s="243"/>
      <c r="QC11" s="243"/>
      <c r="QD11" s="249"/>
      <c r="QE11" s="243"/>
      <c r="QF11" s="243"/>
      <c r="QG11" s="249"/>
      <c r="QH11" s="243"/>
      <c r="QI11" s="243"/>
      <c r="QJ11" s="249"/>
      <c r="QK11" s="243"/>
      <c r="QL11" s="243"/>
      <c r="QM11" s="243"/>
      <c r="QN11" s="241"/>
      <c r="QO11" s="243"/>
      <c r="QP11" s="243"/>
      <c r="QQ11" s="243">
        <v>2018</v>
      </c>
      <c r="QR11" s="243">
        <v>2018</v>
      </c>
      <c r="QS11" s="82" t="s">
        <v>489</v>
      </c>
      <c r="QT11" s="243"/>
      <c r="QU11" s="243"/>
      <c r="QV11" s="243"/>
      <c r="QW11" s="243" t="s">
        <v>610</v>
      </c>
      <c r="QX11" s="255" t="s">
        <v>611</v>
      </c>
    </row>
    <row r="12" spans="1:466" s="256" customFormat="1" ht="38.25">
      <c r="A12" s="240">
        <v>6</v>
      </c>
      <c r="B12" s="241" t="s">
        <v>377</v>
      </c>
      <c r="C12" s="241" t="s">
        <v>378</v>
      </c>
      <c r="D12" s="241" t="s">
        <v>327</v>
      </c>
      <c r="E12" s="242" t="s">
        <v>323</v>
      </c>
      <c r="F12" s="241" t="s">
        <v>379</v>
      </c>
      <c r="G12" s="241" t="s">
        <v>380</v>
      </c>
      <c r="H12" s="241" t="s">
        <v>456</v>
      </c>
      <c r="I12" s="241" t="s">
        <v>321</v>
      </c>
      <c r="J12" s="242"/>
      <c r="K12" s="241" t="s">
        <v>322</v>
      </c>
      <c r="L12" s="241" t="s">
        <v>319</v>
      </c>
      <c r="M12" s="241" t="s">
        <v>319</v>
      </c>
      <c r="N12" s="242"/>
      <c r="O12" s="241" t="s">
        <v>322</v>
      </c>
      <c r="P12" s="241" t="s">
        <v>322</v>
      </c>
      <c r="Q12" s="242"/>
      <c r="R12" s="242" t="s">
        <v>322</v>
      </c>
      <c r="S12" s="241" t="s">
        <v>322</v>
      </c>
      <c r="T12" s="243"/>
      <c r="U12" s="243"/>
      <c r="V12" s="243"/>
      <c r="W12" s="244"/>
      <c r="X12" s="243"/>
      <c r="Y12" s="247"/>
      <c r="Z12" s="246"/>
      <c r="AA12" s="243"/>
      <c r="AB12" s="243"/>
      <c r="AC12" s="243"/>
      <c r="AD12" s="243"/>
      <c r="AE12" s="244"/>
      <c r="AF12" s="246"/>
      <c r="AG12" s="243"/>
      <c r="AH12" s="243"/>
      <c r="AI12" s="243"/>
      <c r="AJ12" s="243"/>
      <c r="AK12" s="247"/>
      <c r="AL12" s="246"/>
      <c r="AM12" s="243"/>
      <c r="AN12" s="243"/>
      <c r="AO12" s="243"/>
      <c r="AP12" s="246"/>
      <c r="AQ12" s="243"/>
      <c r="AR12" s="243"/>
      <c r="AS12" s="243"/>
      <c r="AT12" s="246"/>
      <c r="AU12" s="243"/>
      <c r="AV12" s="243"/>
      <c r="AW12" s="246"/>
      <c r="AX12" s="243"/>
      <c r="AY12" s="248"/>
      <c r="AZ12" s="246"/>
      <c r="BA12" s="243"/>
      <c r="BB12" s="243"/>
      <c r="BC12" s="243"/>
      <c r="BD12" s="248"/>
      <c r="BE12" s="243"/>
      <c r="BF12" s="243"/>
      <c r="BG12" s="243"/>
      <c r="BH12" s="243"/>
      <c r="BI12" s="244"/>
      <c r="BJ12" s="246"/>
      <c r="BK12" s="243"/>
      <c r="BL12" s="244"/>
      <c r="BM12" s="249"/>
      <c r="BN12" s="243"/>
      <c r="BO12" s="244"/>
      <c r="BP12" s="249"/>
      <c r="BQ12" s="243"/>
      <c r="BR12" s="244"/>
      <c r="BS12" s="249"/>
      <c r="BT12" s="243"/>
      <c r="BU12" s="244"/>
      <c r="BV12" s="249"/>
      <c r="BW12" s="243"/>
      <c r="BX12" s="243"/>
      <c r="BY12" s="243"/>
      <c r="BZ12" s="243"/>
      <c r="CA12" s="244"/>
      <c r="CB12" s="249"/>
      <c r="CC12" s="243"/>
      <c r="CD12" s="243"/>
      <c r="CE12" s="243"/>
      <c r="CF12" s="243"/>
      <c r="CG12" s="248"/>
      <c r="CH12" s="249"/>
      <c r="CI12" s="243"/>
      <c r="CJ12" s="248"/>
      <c r="CK12" s="249"/>
      <c r="CL12" s="243"/>
      <c r="CM12" s="244"/>
      <c r="CN12" s="249"/>
      <c r="CO12" s="243"/>
      <c r="CP12" s="244"/>
      <c r="CQ12" s="249"/>
      <c r="CR12" s="243"/>
      <c r="CS12" s="244"/>
      <c r="CT12" s="249"/>
      <c r="CU12" s="243"/>
      <c r="CV12" s="244"/>
      <c r="CW12" s="249"/>
      <c r="CX12" s="243"/>
      <c r="CY12" s="248"/>
      <c r="CZ12" s="249"/>
      <c r="DA12" s="243"/>
      <c r="DB12" s="244"/>
      <c r="DC12" s="249"/>
      <c r="DD12" s="243"/>
      <c r="DE12" s="244"/>
      <c r="DF12" s="249"/>
      <c r="DG12" s="243"/>
      <c r="DH12" s="250"/>
      <c r="DI12" s="249"/>
      <c r="DJ12" s="243"/>
      <c r="DK12" s="244"/>
      <c r="DL12" s="249"/>
      <c r="DM12" s="243"/>
      <c r="DN12" s="250"/>
      <c r="DO12" s="249"/>
      <c r="DP12" s="243"/>
      <c r="DQ12" s="250"/>
      <c r="DR12" s="249"/>
      <c r="DS12" s="243"/>
      <c r="DT12" s="244"/>
      <c r="DU12" s="249"/>
      <c r="DV12" s="243"/>
      <c r="DW12" s="250"/>
      <c r="DX12" s="249"/>
      <c r="DY12" s="243"/>
      <c r="DZ12" s="247"/>
      <c r="EA12" s="249"/>
      <c r="EB12" s="243"/>
      <c r="EC12" s="248"/>
      <c r="ED12" s="243"/>
      <c r="EE12" s="243"/>
      <c r="EF12" s="243"/>
      <c r="EG12" s="243"/>
      <c r="EH12" s="243"/>
      <c r="EI12" s="243"/>
      <c r="EJ12" s="243"/>
      <c r="EK12" s="243"/>
      <c r="EL12" s="243"/>
      <c r="EM12" s="243"/>
      <c r="EN12" s="243"/>
      <c r="EO12" s="243"/>
      <c r="EP12" s="249"/>
      <c r="EQ12" s="251"/>
      <c r="ER12" s="253"/>
      <c r="ES12" s="251"/>
      <c r="ET12" s="252"/>
      <c r="EU12" s="253"/>
      <c r="EV12" s="251"/>
      <c r="EW12" s="252"/>
      <c r="EX12" s="253"/>
      <c r="EY12" s="251"/>
      <c r="EZ12" s="252"/>
      <c r="FA12" s="253"/>
      <c r="FB12" s="251"/>
      <c r="FC12" s="251"/>
      <c r="FD12" s="253"/>
      <c r="FE12" s="251"/>
      <c r="FF12" s="251"/>
      <c r="FG12" s="253"/>
      <c r="FH12" s="251"/>
      <c r="FI12" s="252"/>
      <c r="FJ12" s="253"/>
      <c r="FK12" s="251"/>
      <c r="FL12" s="252"/>
      <c r="FM12" s="253"/>
      <c r="FN12" s="251"/>
      <c r="FO12" s="252"/>
      <c r="FP12" s="253"/>
      <c r="FQ12" s="251"/>
      <c r="FR12" s="247"/>
      <c r="FS12" s="253"/>
      <c r="FT12" s="251"/>
      <c r="FU12" s="252"/>
      <c r="FV12" s="253"/>
      <c r="FW12" s="251"/>
      <c r="FX12" s="251"/>
      <c r="FY12" s="253"/>
      <c r="FZ12" s="251"/>
      <c r="GA12" s="251"/>
      <c r="GB12" s="253"/>
      <c r="GC12" s="251"/>
      <c r="GD12" s="251"/>
      <c r="GE12" s="253"/>
      <c r="GF12" s="251"/>
      <c r="GG12" s="251"/>
      <c r="GH12" s="253"/>
      <c r="GI12" s="251"/>
      <c r="GJ12" s="251"/>
      <c r="GK12" s="253"/>
      <c r="GL12" s="251"/>
      <c r="GM12" s="251"/>
      <c r="GN12" s="253"/>
      <c r="GO12" s="251"/>
      <c r="GP12" s="251"/>
      <c r="GQ12" s="253"/>
      <c r="GR12" s="251"/>
      <c r="GS12" s="251"/>
      <c r="GT12" s="253"/>
      <c r="GU12" s="251"/>
      <c r="GV12" s="251"/>
      <c r="GW12" s="253"/>
      <c r="GX12" s="251"/>
      <c r="GY12" s="251"/>
      <c r="GZ12" s="253"/>
      <c r="HA12" s="251"/>
      <c r="HB12" s="251"/>
      <c r="HC12" s="253"/>
      <c r="HD12" s="251"/>
      <c r="HE12" s="251"/>
      <c r="HF12" s="253"/>
      <c r="HG12" s="251"/>
      <c r="HH12" s="251"/>
      <c r="HI12" s="251"/>
      <c r="HJ12" s="243"/>
      <c r="HK12" s="243"/>
      <c r="HL12" s="249"/>
      <c r="HM12" s="243"/>
      <c r="HN12" s="243"/>
      <c r="HO12" s="246"/>
      <c r="HP12" s="243"/>
      <c r="HQ12" s="243"/>
      <c r="HR12" s="243"/>
      <c r="HS12" s="243"/>
      <c r="HT12" s="243"/>
      <c r="HU12" s="249"/>
      <c r="HV12" s="243"/>
      <c r="HW12" s="243">
        <v>6.0833329999999996E-4</v>
      </c>
      <c r="HX12" s="243">
        <v>1.2999999999999999E-3</v>
      </c>
      <c r="HY12" s="249">
        <v>1</v>
      </c>
      <c r="HZ12" s="243">
        <v>2018</v>
      </c>
      <c r="IA12" s="243"/>
      <c r="IB12" s="243"/>
      <c r="IC12" s="249"/>
      <c r="ID12" s="243"/>
      <c r="IE12" s="243"/>
      <c r="IF12" s="243"/>
      <c r="IG12" s="249"/>
      <c r="IH12" s="243"/>
      <c r="II12" s="243"/>
      <c r="IJ12" s="249"/>
      <c r="IK12" s="243"/>
      <c r="IL12" s="243"/>
      <c r="IM12" s="243"/>
      <c r="IN12" s="243"/>
      <c r="IO12" s="243"/>
      <c r="IP12" s="243"/>
      <c r="IQ12" s="249"/>
      <c r="IR12" s="243"/>
      <c r="IS12" s="243"/>
      <c r="IT12" s="243"/>
      <c r="IU12" s="249"/>
      <c r="IV12" s="243"/>
      <c r="IW12" s="243"/>
      <c r="IX12" s="243"/>
      <c r="IY12" s="249"/>
      <c r="IZ12" s="243"/>
      <c r="JA12" s="243"/>
      <c r="JB12" s="243"/>
      <c r="JC12" s="249"/>
      <c r="JD12" s="243"/>
      <c r="JE12" s="243"/>
      <c r="JF12" s="249"/>
      <c r="JG12" s="243"/>
      <c r="JH12" s="243"/>
      <c r="JI12" s="249"/>
      <c r="JJ12" s="243"/>
      <c r="JK12" s="243"/>
      <c r="JL12" s="249"/>
      <c r="JM12" s="243"/>
      <c r="JN12" s="243"/>
      <c r="JO12" s="243"/>
      <c r="JP12" s="249"/>
      <c r="JQ12" s="243"/>
      <c r="JR12" s="243"/>
      <c r="JS12" s="243"/>
      <c r="JT12" s="249"/>
      <c r="JU12" s="243"/>
      <c r="JV12" s="243"/>
      <c r="JW12" s="249"/>
      <c r="JX12" s="243"/>
      <c r="JY12" s="243">
        <v>4.5583333E-3</v>
      </c>
      <c r="JZ12" s="243">
        <v>9.2999999999999992E-3</v>
      </c>
      <c r="KA12" s="249">
        <v>1</v>
      </c>
      <c r="KB12" s="243">
        <v>2018</v>
      </c>
      <c r="KC12" s="243"/>
      <c r="KD12" s="249"/>
      <c r="KE12" s="243"/>
      <c r="KF12" s="243"/>
      <c r="KG12" s="243"/>
      <c r="KH12" s="243"/>
      <c r="KI12" s="243"/>
      <c r="KJ12" s="249"/>
      <c r="KK12" s="243"/>
      <c r="KL12" s="243"/>
      <c r="KM12" s="243"/>
      <c r="KN12" s="243"/>
      <c r="KO12" s="243"/>
      <c r="KP12" s="243"/>
      <c r="KQ12" s="249"/>
      <c r="KR12" s="243"/>
      <c r="KS12" s="243"/>
      <c r="KT12" s="243"/>
      <c r="KU12" s="249"/>
      <c r="KV12" s="243"/>
      <c r="KW12" s="243">
        <v>0.36908333300000001</v>
      </c>
      <c r="KX12" s="243">
        <v>1.22</v>
      </c>
      <c r="KY12" s="249">
        <v>1</v>
      </c>
      <c r="KZ12" s="243">
        <v>2018</v>
      </c>
      <c r="LA12" s="243"/>
      <c r="LB12" s="249"/>
      <c r="LC12" s="243"/>
      <c r="LD12" s="243"/>
      <c r="LE12" s="249"/>
      <c r="LF12" s="243"/>
      <c r="LG12" s="243"/>
      <c r="LH12" s="243"/>
      <c r="LI12" s="249"/>
      <c r="LJ12" s="243"/>
      <c r="LK12" s="243">
        <v>2.335</v>
      </c>
      <c r="LL12" s="243">
        <v>3</v>
      </c>
      <c r="LM12" s="249">
        <v>1</v>
      </c>
      <c r="LN12" s="243">
        <v>2018</v>
      </c>
      <c r="LO12" s="243"/>
      <c r="LP12" s="243"/>
      <c r="LQ12" s="249"/>
      <c r="LR12" s="243"/>
      <c r="LS12" s="243"/>
      <c r="LT12" s="249"/>
      <c r="LU12" s="243"/>
      <c r="LV12" s="243"/>
      <c r="LW12" s="249"/>
      <c r="LX12" s="243"/>
      <c r="LY12" s="243"/>
      <c r="LZ12" s="243"/>
      <c r="MA12" s="249"/>
      <c r="MB12" s="243"/>
      <c r="MC12" s="243"/>
      <c r="MD12" s="249"/>
      <c r="ME12" s="243"/>
      <c r="MF12" s="252">
        <v>5.8250000000000001E-4</v>
      </c>
      <c r="MG12" s="252">
        <v>1.9E-3</v>
      </c>
      <c r="MH12" s="249" t="s">
        <v>463</v>
      </c>
      <c r="MI12" s="243">
        <v>2018</v>
      </c>
      <c r="MJ12" s="243">
        <v>2.2000000000000001E-3</v>
      </c>
      <c r="MK12" s="249">
        <v>1</v>
      </c>
      <c r="ML12" s="243">
        <v>2018</v>
      </c>
      <c r="MM12" s="243">
        <v>9.3999999999999997E-4</v>
      </c>
      <c r="MN12" s="249">
        <v>1</v>
      </c>
      <c r="MO12" s="243">
        <v>2018</v>
      </c>
      <c r="MP12" s="243">
        <v>2.2000000000000001E-3</v>
      </c>
      <c r="MQ12" s="249">
        <v>1</v>
      </c>
      <c r="MR12" s="243">
        <v>2018</v>
      </c>
      <c r="MS12" s="243">
        <v>7.1666000000000004E-4</v>
      </c>
      <c r="MT12" s="243">
        <v>2018</v>
      </c>
      <c r="MU12" s="243"/>
      <c r="MV12" s="243"/>
      <c r="MW12" s="249"/>
      <c r="MX12" s="243"/>
      <c r="MY12" s="243"/>
      <c r="MZ12" s="243"/>
      <c r="NA12" s="249"/>
      <c r="NB12" s="243"/>
      <c r="NC12" s="243"/>
      <c r="ND12" s="249"/>
      <c r="NE12" s="243"/>
      <c r="NF12" s="243"/>
      <c r="NG12" s="249"/>
      <c r="NH12" s="243"/>
      <c r="NI12" s="243"/>
      <c r="NJ12" s="249"/>
      <c r="NK12" s="243"/>
      <c r="NL12" s="243"/>
      <c r="NM12" s="249"/>
      <c r="NN12" s="243"/>
      <c r="NO12" s="243"/>
      <c r="NP12" s="243"/>
      <c r="NQ12" s="243"/>
      <c r="NR12" s="243"/>
      <c r="NS12" s="249"/>
      <c r="NT12" s="243"/>
      <c r="NU12" s="243"/>
      <c r="NV12" s="243"/>
      <c r="NW12" s="243"/>
      <c r="NX12" s="243"/>
      <c r="NY12" s="243"/>
      <c r="NZ12" s="243"/>
      <c r="OA12" s="243"/>
      <c r="OB12" s="243"/>
      <c r="OC12" s="243"/>
      <c r="OD12" s="249"/>
      <c r="OE12" s="243"/>
      <c r="OF12" s="243"/>
      <c r="OG12" s="243"/>
      <c r="OH12" s="243"/>
      <c r="OI12" s="243"/>
      <c r="OJ12" s="243"/>
      <c r="OK12" s="243"/>
      <c r="OL12" s="243"/>
      <c r="OM12" s="243"/>
      <c r="ON12" s="243"/>
      <c r="OO12" s="243"/>
      <c r="OP12" s="243"/>
      <c r="OQ12" s="243"/>
      <c r="OR12" s="243"/>
      <c r="OS12" s="243"/>
      <c r="OT12" s="243"/>
      <c r="OU12" s="243"/>
      <c r="OV12" s="243"/>
      <c r="OW12" s="243"/>
      <c r="OX12" s="243"/>
      <c r="OY12" s="243"/>
      <c r="OZ12" s="243"/>
      <c r="PA12" s="243"/>
      <c r="PB12" s="243"/>
      <c r="PC12" s="249"/>
      <c r="PD12" s="243"/>
      <c r="PE12" s="243"/>
      <c r="PF12" s="243"/>
      <c r="PG12" s="243"/>
      <c r="PH12" s="243"/>
      <c r="PI12" s="243"/>
      <c r="PJ12" s="249"/>
      <c r="PK12" s="243"/>
      <c r="PL12" s="243"/>
      <c r="PM12" s="243"/>
      <c r="PN12" s="243"/>
      <c r="PO12" s="243"/>
      <c r="PP12" s="243"/>
      <c r="PQ12" s="243"/>
      <c r="PR12" s="243"/>
      <c r="PS12" s="243"/>
      <c r="PT12" s="243"/>
      <c r="PU12" s="249"/>
      <c r="PV12" s="243"/>
      <c r="PW12" s="243"/>
      <c r="PX12" s="249"/>
      <c r="PY12" s="243"/>
      <c r="PZ12" s="243"/>
      <c r="QA12" s="249"/>
      <c r="QB12" s="243"/>
      <c r="QC12" s="243"/>
      <c r="QD12" s="249"/>
      <c r="QE12" s="243"/>
      <c r="QF12" s="243"/>
      <c r="QG12" s="249"/>
      <c r="QH12" s="243"/>
      <c r="QI12" s="243"/>
      <c r="QJ12" s="249"/>
      <c r="QK12" s="243"/>
      <c r="QL12" s="243">
        <v>2018</v>
      </c>
      <c r="QM12" s="243">
        <v>2018</v>
      </c>
      <c r="QN12" s="257" t="s">
        <v>480</v>
      </c>
      <c r="QO12" s="243"/>
      <c r="QP12" s="243"/>
      <c r="QQ12" s="243">
        <v>2018</v>
      </c>
      <c r="QR12" s="243">
        <v>2018</v>
      </c>
      <c r="QS12" s="82" t="s">
        <v>489</v>
      </c>
      <c r="QT12" s="243"/>
      <c r="QU12" s="243"/>
      <c r="QV12" s="243"/>
      <c r="QW12" s="243" t="s">
        <v>610</v>
      </c>
      <c r="QX12" s="255" t="s">
        <v>611</v>
      </c>
    </row>
    <row r="13" spans="1:466" s="256" customFormat="1" ht="51">
      <c r="A13" s="240">
        <v>7</v>
      </c>
      <c r="B13" s="241" t="s">
        <v>382</v>
      </c>
      <c r="C13" s="241" t="s">
        <v>402</v>
      </c>
      <c r="D13" s="241" t="s">
        <v>327</v>
      </c>
      <c r="E13" s="242" t="s">
        <v>323</v>
      </c>
      <c r="F13" s="241" t="s">
        <v>421</v>
      </c>
      <c r="G13" s="241" t="s">
        <v>439</v>
      </c>
      <c r="H13" s="241" t="s">
        <v>456</v>
      </c>
      <c r="I13" s="241" t="s">
        <v>321</v>
      </c>
      <c r="J13" s="242"/>
      <c r="K13" s="241"/>
      <c r="L13" s="241" t="s">
        <v>319</v>
      </c>
      <c r="M13" s="241" t="s">
        <v>319</v>
      </c>
      <c r="N13" s="242"/>
      <c r="O13" s="241"/>
      <c r="P13" s="241"/>
      <c r="Q13" s="241"/>
      <c r="R13" s="242" t="s">
        <v>319</v>
      </c>
      <c r="S13" s="241"/>
      <c r="T13" s="243"/>
      <c r="U13" s="246"/>
      <c r="V13" s="243"/>
      <c r="W13" s="244">
        <v>12.7</v>
      </c>
      <c r="X13" s="243">
        <v>2018</v>
      </c>
      <c r="Y13" s="245">
        <v>0.55000000000000004</v>
      </c>
      <c r="Z13" s="246">
        <v>2</v>
      </c>
      <c r="AA13" s="243">
        <v>2018</v>
      </c>
      <c r="AB13" s="243"/>
      <c r="AC13" s="243"/>
      <c r="AD13" s="243"/>
      <c r="AE13" s="244"/>
      <c r="AF13" s="246"/>
      <c r="AG13" s="243"/>
      <c r="AH13" s="243"/>
      <c r="AI13" s="243"/>
      <c r="AJ13" s="243"/>
      <c r="AK13" s="247"/>
      <c r="AL13" s="246"/>
      <c r="AM13" s="243"/>
      <c r="AN13" s="243"/>
      <c r="AO13" s="243"/>
      <c r="AP13" s="246"/>
      <c r="AQ13" s="243"/>
      <c r="AR13" s="243">
        <v>2018</v>
      </c>
      <c r="AS13" s="243">
        <v>2018</v>
      </c>
      <c r="AT13" s="246">
        <v>2</v>
      </c>
      <c r="AU13" s="243">
        <v>0.54400000000000004</v>
      </c>
      <c r="AV13" s="243">
        <v>0.39400000000000002</v>
      </c>
      <c r="AW13" s="246">
        <v>2</v>
      </c>
      <c r="AX13" s="243">
        <v>2018</v>
      </c>
      <c r="AY13" s="248">
        <v>7.8166659999999997</v>
      </c>
      <c r="AZ13" s="246">
        <v>1</v>
      </c>
      <c r="BA13" s="243">
        <v>2018</v>
      </c>
      <c r="BB13" s="243"/>
      <c r="BC13" s="243"/>
      <c r="BD13" s="248"/>
      <c r="BE13" s="243"/>
      <c r="BF13" s="243"/>
      <c r="BG13" s="243"/>
      <c r="BH13" s="243"/>
      <c r="BI13" s="244"/>
      <c r="BJ13" s="246"/>
      <c r="BK13" s="243"/>
      <c r="BL13" s="244">
        <v>11.45</v>
      </c>
      <c r="BM13" s="246">
        <v>1</v>
      </c>
      <c r="BN13" s="243">
        <v>2018</v>
      </c>
      <c r="BO13" s="244">
        <v>5.2285714289999996</v>
      </c>
      <c r="BP13" s="249" t="s">
        <v>462</v>
      </c>
      <c r="BQ13" s="243">
        <v>2018</v>
      </c>
      <c r="BR13" s="244"/>
      <c r="BS13" s="249"/>
      <c r="BT13" s="243"/>
      <c r="BU13" s="244"/>
      <c r="BV13" s="249"/>
      <c r="BW13" s="243"/>
      <c r="BX13" s="243"/>
      <c r="BY13" s="243"/>
      <c r="BZ13" s="243"/>
      <c r="CA13" s="244"/>
      <c r="CB13" s="249"/>
      <c r="CC13" s="243"/>
      <c r="CD13" s="243"/>
      <c r="CE13" s="243"/>
      <c r="CF13" s="243"/>
      <c r="CG13" s="248">
        <v>629.83333000000005</v>
      </c>
      <c r="CH13" s="249" t="s">
        <v>462</v>
      </c>
      <c r="CI13" s="243">
        <v>2018</v>
      </c>
      <c r="CJ13" s="248"/>
      <c r="CK13" s="249"/>
      <c r="CL13" s="243"/>
      <c r="CM13" s="244"/>
      <c r="CN13" s="249"/>
      <c r="CO13" s="243"/>
      <c r="CP13" s="244"/>
      <c r="CQ13" s="249"/>
      <c r="CR13" s="243"/>
      <c r="CS13" s="244"/>
      <c r="CT13" s="249"/>
      <c r="CU13" s="243"/>
      <c r="CV13" s="244"/>
      <c r="CW13" s="249"/>
      <c r="CX13" s="243"/>
      <c r="CY13" s="248"/>
      <c r="CZ13" s="249"/>
      <c r="DA13" s="243"/>
      <c r="DB13" s="244">
        <v>7.85</v>
      </c>
      <c r="DC13" s="249">
        <v>1</v>
      </c>
      <c r="DD13" s="243">
        <v>2018</v>
      </c>
      <c r="DE13" s="244"/>
      <c r="DF13" s="249"/>
      <c r="DG13" s="243"/>
      <c r="DH13" s="250">
        <v>0.110714286</v>
      </c>
      <c r="DI13" s="249">
        <v>1</v>
      </c>
      <c r="DJ13" s="243">
        <v>2018</v>
      </c>
      <c r="DK13" s="244">
        <v>1.4928571429999999</v>
      </c>
      <c r="DL13" s="249">
        <v>2</v>
      </c>
      <c r="DM13" s="243">
        <v>2018</v>
      </c>
      <c r="DN13" s="250">
        <v>14.717142859999999</v>
      </c>
      <c r="DO13" s="249" t="s">
        <v>462</v>
      </c>
      <c r="DP13" s="243">
        <v>2018</v>
      </c>
      <c r="DQ13" s="250">
        <v>5.2714285999999999E-2</v>
      </c>
      <c r="DR13" s="249" t="s">
        <v>462</v>
      </c>
      <c r="DS13" s="243">
        <v>2018</v>
      </c>
      <c r="DT13" s="244">
        <v>16.274285710000001</v>
      </c>
      <c r="DU13" s="249" t="s">
        <v>462</v>
      </c>
      <c r="DV13" s="243">
        <v>2018</v>
      </c>
      <c r="DW13" s="250">
        <v>0.12314285699999999</v>
      </c>
      <c r="DX13" s="249" t="s">
        <v>462</v>
      </c>
      <c r="DY13" s="243">
        <v>2018</v>
      </c>
      <c r="DZ13" s="247">
        <v>0.20528571400000001</v>
      </c>
      <c r="EA13" s="249">
        <v>2</v>
      </c>
      <c r="EB13" s="243">
        <v>2018</v>
      </c>
      <c r="EC13" s="248"/>
      <c r="ED13" s="243"/>
      <c r="EE13" s="243"/>
      <c r="EF13" s="243"/>
      <c r="EG13" s="243"/>
      <c r="EH13" s="243"/>
      <c r="EI13" s="243"/>
      <c r="EJ13" s="243"/>
      <c r="EK13" s="243"/>
      <c r="EL13" s="243"/>
      <c r="EM13" s="243"/>
      <c r="EN13" s="243">
        <v>2018</v>
      </c>
      <c r="EO13" s="243">
        <v>2018</v>
      </c>
      <c r="EP13" s="249" t="s">
        <v>462</v>
      </c>
      <c r="EQ13" s="251"/>
      <c r="ER13" s="253"/>
      <c r="ES13" s="251"/>
      <c r="ET13" s="252"/>
      <c r="EU13" s="253"/>
      <c r="EV13" s="251"/>
      <c r="EW13" s="252"/>
      <c r="EX13" s="253"/>
      <c r="EY13" s="251"/>
      <c r="EZ13" s="252"/>
      <c r="FA13" s="253"/>
      <c r="FB13" s="251"/>
      <c r="FC13" s="251"/>
      <c r="FD13" s="253"/>
      <c r="FE13" s="251"/>
      <c r="FF13" s="251"/>
      <c r="FG13" s="253"/>
      <c r="FH13" s="251"/>
      <c r="FI13" s="252"/>
      <c r="FJ13" s="253"/>
      <c r="FK13" s="251"/>
      <c r="FL13" s="252"/>
      <c r="FM13" s="253"/>
      <c r="FN13" s="251"/>
      <c r="FO13" s="252"/>
      <c r="FP13" s="253"/>
      <c r="FQ13" s="251"/>
      <c r="FR13" s="247"/>
      <c r="FS13" s="253"/>
      <c r="FT13" s="251"/>
      <c r="FU13" s="252"/>
      <c r="FV13" s="253"/>
      <c r="FW13" s="251"/>
      <c r="FX13" s="251"/>
      <c r="FY13" s="253"/>
      <c r="FZ13" s="251"/>
      <c r="GA13" s="251"/>
      <c r="GB13" s="253"/>
      <c r="GC13" s="251"/>
      <c r="GD13" s="251"/>
      <c r="GE13" s="253"/>
      <c r="GF13" s="251"/>
      <c r="GG13" s="251"/>
      <c r="GH13" s="253"/>
      <c r="GI13" s="251"/>
      <c r="GJ13" s="251"/>
      <c r="GK13" s="253"/>
      <c r="GL13" s="251"/>
      <c r="GM13" s="251"/>
      <c r="GN13" s="253"/>
      <c r="GO13" s="251"/>
      <c r="GP13" s="251"/>
      <c r="GQ13" s="253"/>
      <c r="GR13" s="251"/>
      <c r="GS13" s="251"/>
      <c r="GT13" s="253"/>
      <c r="GU13" s="251"/>
      <c r="GV13" s="251"/>
      <c r="GW13" s="253"/>
      <c r="GX13" s="251"/>
      <c r="GY13" s="251"/>
      <c r="GZ13" s="253"/>
      <c r="HA13" s="251"/>
      <c r="HB13" s="251"/>
      <c r="HC13" s="253"/>
      <c r="HD13" s="251"/>
      <c r="HE13" s="251"/>
      <c r="HF13" s="253"/>
      <c r="HG13" s="251"/>
      <c r="HH13" s="251"/>
      <c r="HI13" s="251"/>
      <c r="HJ13" s="243"/>
      <c r="HK13" s="243"/>
      <c r="HL13" s="249"/>
      <c r="HM13" s="243">
        <v>2018</v>
      </c>
      <c r="HN13" s="243">
        <v>2018</v>
      </c>
      <c r="HO13" s="246">
        <v>3</v>
      </c>
      <c r="HP13" s="254" t="s">
        <v>483</v>
      </c>
      <c r="HQ13" s="243"/>
      <c r="HR13" s="243"/>
      <c r="HS13" s="243"/>
      <c r="HT13" s="243"/>
      <c r="HU13" s="249"/>
      <c r="HV13" s="243"/>
      <c r="HW13" s="243"/>
      <c r="HX13" s="243"/>
      <c r="HY13" s="249"/>
      <c r="HZ13" s="243"/>
      <c r="IA13" s="243"/>
      <c r="IB13" s="243"/>
      <c r="IC13" s="249"/>
      <c r="ID13" s="243"/>
      <c r="IE13" s="243"/>
      <c r="IF13" s="243"/>
      <c r="IG13" s="249"/>
      <c r="IH13" s="243"/>
      <c r="II13" s="243"/>
      <c r="IJ13" s="249"/>
      <c r="IK13" s="243"/>
      <c r="IL13" s="243"/>
      <c r="IM13" s="243"/>
      <c r="IN13" s="243"/>
      <c r="IO13" s="243"/>
      <c r="IP13" s="243"/>
      <c r="IQ13" s="249"/>
      <c r="IR13" s="243"/>
      <c r="IS13" s="243"/>
      <c r="IT13" s="243"/>
      <c r="IU13" s="249"/>
      <c r="IV13" s="243"/>
      <c r="IW13" s="243"/>
      <c r="IX13" s="243"/>
      <c r="IY13" s="249"/>
      <c r="IZ13" s="243"/>
      <c r="JA13" s="243"/>
      <c r="JB13" s="243"/>
      <c r="JC13" s="249"/>
      <c r="JD13" s="243"/>
      <c r="JE13" s="243"/>
      <c r="JF13" s="249"/>
      <c r="JG13" s="243"/>
      <c r="JH13" s="243"/>
      <c r="JI13" s="249"/>
      <c r="JJ13" s="243"/>
      <c r="JK13" s="243"/>
      <c r="JL13" s="249"/>
      <c r="JM13" s="243"/>
      <c r="JN13" s="243"/>
      <c r="JO13" s="243"/>
      <c r="JP13" s="249"/>
      <c r="JQ13" s="243"/>
      <c r="JR13" s="243"/>
      <c r="JS13" s="243"/>
      <c r="JT13" s="249"/>
      <c r="JU13" s="243"/>
      <c r="JV13" s="243"/>
      <c r="JW13" s="249"/>
      <c r="JX13" s="243"/>
      <c r="JY13" s="243"/>
      <c r="JZ13" s="243"/>
      <c r="KA13" s="249"/>
      <c r="KB13" s="243"/>
      <c r="KC13" s="243"/>
      <c r="KD13" s="249"/>
      <c r="KE13" s="243"/>
      <c r="KF13" s="243"/>
      <c r="KG13" s="243"/>
      <c r="KH13" s="243"/>
      <c r="KI13" s="243"/>
      <c r="KJ13" s="249"/>
      <c r="KK13" s="243"/>
      <c r="KL13" s="243"/>
      <c r="KM13" s="243"/>
      <c r="KN13" s="243"/>
      <c r="KO13" s="243"/>
      <c r="KP13" s="243"/>
      <c r="KQ13" s="249"/>
      <c r="KR13" s="243"/>
      <c r="KS13" s="243"/>
      <c r="KT13" s="243"/>
      <c r="KU13" s="249"/>
      <c r="KV13" s="243"/>
      <c r="KW13" s="243"/>
      <c r="KX13" s="243"/>
      <c r="KY13" s="249"/>
      <c r="KZ13" s="243"/>
      <c r="LA13" s="243"/>
      <c r="LB13" s="249"/>
      <c r="LC13" s="243"/>
      <c r="LD13" s="243"/>
      <c r="LE13" s="249"/>
      <c r="LF13" s="243"/>
      <c r="LG13" s="243"/>
      <c r="LH13" s="243"/>
      <c r="LI13" s="249"/>
      <c r="LJ13" s="243"/>
      <c r="LK13" s="243"/>
      <c r="LL13" s="243"/>
      <c r="LM13" s="249"/>
      <c r="LN13" s="243"/>
      <c r="LO13" s="243"/>
      <c r="LP13" s="243"/>
      <c r="LQ13" s="249"/>
      <c r="LR13" s="243"/>
      <c r="LS13" s="243"/>
      <c r="LT13" s="249"/>
      <c r="LU13" s="243"/>
      <c r="LV13" s="243"/>
      <c r="LW13" s="249"/>
      <c r="LX13" s="243"/>
      <c r="LY13" s="243"/>
      <c r="LZ13" s="243"/>
      <c r="MA13" s="249"/>
      <c r="MB13" s="243"/>
      <c r="MC13" s="243"/>
      <c r="MD13" s="249"/>
      <c r="ME13" s="243"/>
      <c r="MF13" s="252"/>
      <c r="MG13" s="252"/>
      <c r="MH13" s="249"/>
      <c r="MI13" s="243"/>
      <c r="MJ13" s="243"/>
      <c r="MK13" s="249"/>
      <c r="ML13" s="243"/>
      <c r="MM13" s="243"/>
      <c r="MN13" s="249"/>
      <c r="MO13" s="243"/>
      <c r="MP13" s="243"/>
      <c r="MQ13" s="249"/>
      <c r="MR13" s="243"/>
      <c r="MS13" s="243"/>
      <c r="MT13" s="243"/>
      <c r="MU13" s="243"/>
      <c r="MV13" s="243"/>
      <c r="MW13" s="249"/>
      <c r="MX13" s="243"/>
      <c r="MY13" s="243"/>
      <c r="MZ13" s="243"/>
      <c r="NA13" s="249"/>
      <c r="NB13" s="243"/>
      <c r="NC13" s="243"/>
      <c r="ND13" s="249"/>
      <c r="NE13" s="243"/>
      <c r="NF13" s="243"/>
      <c r="NG13" s="249"/>
      <c r="NH13" s="243"/>
      <c r="NI13" s="243"/>
      <c r="NJ13" s="249"/>
      <c r="NK13" s="243"/>
      <c r="NL13" s="243"/>
      <c r="NM13" s="249"/>
      <c r="NN13" s="243"/>
      <c r="NO13" s="243"/>
      <c r="NP13" s="243"/>
      <c r="NQ13" s="243"/>
      <c r="NR13" s="243"/>
      <c r="NS13" s="249"/>
      <c r="NT13" s="243"/>
      <c r="NU13" s="243"/>
      <c r="NV13" s="243"/>
      <c r="NW13" s="243"/>
      <c r="NX13" s="243"/>
      <c r="NY13" s="243"/>
      <c r="NZ13" s="243"/>
      <c r="OA13" s="243"/>
      <c r="OB13" s="243"/>
      <c r="OC13" s="243"/>
      <c r="OD13" s="249"/>
      <c r="OE13" s="243"/>
      <c r="OF13" s="243"/>
      <c r="OG13" s="243"/>
      <c r="OH13" s="243"/>
      <c r="OI13" s="243"/>
      <c r="OJ13" s="243"/>
      <c r="OK13" s="243"/>
      <c r="OL13" s="243"/>
      <c r="OM13" s="243"/>
      <c r="ON13" s="243"/>
      <c r="OO13" s="243"/>
      <c r="OP13" s="243"/>
      <c r="OQ13" s="243"/>
      <c r="OR13" s="243"/>
      <c r="OS13" s="243"/>
      <c r="OT13" s="243"/>
      <c r="OU13" s="243"/>
      <c r="OV13" s="243"/>
      <c r="OW13" s="243"/>
      <c r="OX13" s="243"/>
      <c r="OY13" s="243"/>
      <c r="OZ13" s="243"/>
      <c r="PA13" s="243"/>
      <c r="PB13" s="243"/>
      <c r="PC13" s="249"/>
      <c r="PD13" s="243"/>
      <c r="PE13" s="243"/>
      <c r="PF13" s="243"/>
      <c r="PG13" s="243"/>
      <c r="PH13" s="243"/>
      <c r="PI13" s="243"/>
      <c r="PJ13" s="249"/>
      <c r="PK13" s="243"/>
      <c r="PL13" s="243"/>
      <c r="PM13" s="243"/>
      <c r="PN13" s="243"/>
      <c r="PO13" s="243"/>
      <c r="PP13" s="243"/>
      <c r="PQ13" s="243"/>
      <c r="PR13" s="243"/>
      <c r="PS13" s="243"/>
      <c r="PT13" s="243"/>
      <c r="PU13" s="249"/>
      <c r="PV13" s="243"/>
      <c r="PW13" s="243"/>
      <c r="PX13" s="249"/>
      <c r="PY13" s="243"/>
      <c r="PZ13" s="243"/>
      <c r="QA13" s="249"/>
      <c r="QB13" s="243"/>
      <c r="QC13" s="243"/>
      <c r="QD13" s="249"/>
      <c r="QE13" s="243"/>
      <c r="QF13" s="243"/>
      <c r="QG13" s="249"/>
      <c r="QH13" s="243"/>
      <c r="QI13" s="243"/>
      <c r="QJ13" s="249"/>
      <c r="QK13" s="243"/>
      <c r="QL13" s="243"/>
      <c r="QM13" s="243"/>
      <c r="QN13" s="241"/>
      <c r="QO13" s="243"/>
      <c r="QP13" s="243"/>
      <c r="QQ13" s="243">
        <v>2018</v>
      </c>
      <c r="QR13" s="243">
        <v>2018</v>
      </c>
      <c r="QS13" s="82" t="s">
        <v>489</v>
      </c>
      <c r="QT13" s="243"/>
      <c r="QU13" s="243"/>
      <c r="QV13" s="243" t="s">
        <v>466</v>
      </c>
      <c r="QW13" s="243" t="s">
        <v>610</v>
      </c>
      <c r="QX13" s="255" t="s">
        <v>611</v>
      </c>
    </row>
    <row r="14" spans="1:466" s="256" customFormat="1" ht="38.25">
      <c r="A14" s="240">
        <v>8</v>
      </c>
      <c r="B14" s="241" t="s">
        <v>383</v>
      </c>
      <c r="C14" s="241" t="s">
        <v>403</v>
      </c>
      <c r="D14" s="241" t="s">
        <v>327</v>
      </c>
      <c r="E14" s="242" t="s">
        <v>323</v>
      </c>
      <c r="F14" s="241" t="s">
        <v>422</v>
      </c>
      <c r="G14" s="241" t="s">
        <v>440</v>
      </c>
      <c r="H14" s="241" t="s">
        <v>456</v>
      </c>
      <c r="I14" s="241" t="s">
        <v>321</v>
      </c>
      <c r="J14" s="242"/>
      <c r="K14" s="241"/>
      <c r="L14" s="241" t="s">
        <v>319</v>
      </c>
      <c r="M14" s="241" t="s">
        <v>319</v>
      </c>
      <c r="N14" s="242"/>
      <c r="O14" s="241"/>
      <c r="P14" s="241"/>
      <c r="Q14" s="242"/>
      <c r="R14" s="242"/>
      <c r="S14" s="241"/>
      <c r="T14" s="243"/>
      <c r="U14" s="243"/>
      <c r="V14" s="243"/>
      <c r="W14" s="244"/>
      <c r="X14" s="243"/>
      <c r="Y14" s="245">
        <v>0.62</v>
      </c>
      <c r="Z14" s="246">
        <v>1</v>
      </c>
      <c r="AA14" s="243">
        <v>2018</v>
      </c>
      <c r="AB14" s="243"/>
      <c r="AC14" s="243"/>
      <c r="AD14" s="243"/>
      <c r="AE14" s="244"/>
      <c r="AF14" s="246"/>
      <c r="AG14" s="243"/>
      <c r="AH14" s="243"/>
      <c r="AI14" s="243"/>
      <c r="AJ14" s="243"/>
      <c r="AK14" s="247"/>
      <c r="AL14" s="246"/>
      <c r="AM14" s="243"/>
      <c r="AN14" s="243"/>
      <c r="AO14" s="243"/>
      <c r="AP14" s="246"/>
      <c r="AQ14" s="243"/>
      <c r="AR14" s="243">
        <v>2018</v>
      </c>
      <c r="AS14" s="243">
        <v>2018</v>
      </c>
      <c r="AT14" s="246">
        <v>1</v>
      </c>
      <c r="AU14" s="243">
        <v>0.59099999999999997</v>
      </c>
      <c r="AV14" s="243">
        <v>0.66</v>
      </c>
      <c r="AW14" s="246">
        <v>2</v>
      </c>
      <c r="AX14" s="243">
        <v>2018</v>
      </c>
      <c r="AY14" s="248">
        <v>15.25</v>
      </c>
      <c r="AZ14" s="246"/>
      <c r="BA14" s="243">
        <v>2018</v>
      </c>
      <c r="BB14" s="243"/>
      <c r="BC14" s="243"/>
      <c r="BD14" s="248"/>
      <c r="BE14" s="243"/>
      <c r="BF14" s="243"/>
      <c r="BG14" s="243"/>
      <c r="BH14" s="243"/>
      <c r="BI14" s="244"/>
      <c r="BJ14" s="249"/>
      <c r="BK14" s="243"/>
      <c r="BL14" s="244">
        <v>6.85</v>
      </c>
      <c r="BM14" s="246"/>
      <c r="BN14" s="243">
        <v>2018</v>
      </c>
      <c r="BO14" s="244">
        <v>2.95</v>
      </c>
      <c r="BP14" s="249"/>
      <c r="BQ14" s="243">
        <v>2018</v>
      </c>
      <c r="BR14" s="244"/>
      <c r="BS14" s="249"/>
      <c r="BT14" s="243"/>
      <c r="BU14" s="244">
        <v>17.5</v>
      </c>
      <c r="BV14" s="249"/>
      <c r="BW14" s="243">
        <v>2018</v>
      </c>
      <c r="BX14" s="243"/>
      <c r="BY14" s="243"/>
      <c r="BZ14" s="243"/>
      <c r="CA14" s="244"/>
      <c r="CB14" s="249"/>
      <c r="CC14" s="243"/>
      <c r="CD14" s="243"/>
      <c r="CE14" s="243"/>
      <c r="CF14" s="243"/>
      <c r="CG14" s="248">
        <v>351</v>
      </c>
      <c r="CH14" s="249"/>
      <c r="CI14" s="243">
        <v>2018</v>
      </c>
      <c r="CJ14" s="248">
        <v>259</v>
      </c>
      <c r="CK14" s="249"/>
      <c r="CL14" s="243">
        <v>2018</v>
      </c>
      <c r="CM14" s="244"/>
      <c r="CN14" s="249"/>
      <c r="CO14" s="243"/>
      <c r="CP14" s="244"/>
      <c r="CQ14" s="249"/>
      <c r="CR14" s="243"/>
      <c r="CS14" s="244"/>
      <c r="CT14" s="249"/>
      <c r="CU14" s="243"/>
      <c r="CV14" s="244"/>
      <c r="CW14" s="249"/>
      <c r="CX14" s="243"/>
      <c r="CY14" s="248">
        <v>171.5</v>
      </c>
      <c r="CZ14" s="249"/>
      <c r="DA14" s="243">
        <v>2018</v>
      </c>
      <c r="DB14" s="244">
        <v>7.35</v>
      </c>
      <c r="DC14" s="249"/>
      <c r="DD14" s="243">
        <v>2018</v>
      </c>
      <c r="DE14" s="244"/>
      <c r="DF14" s="249"/>
      <c r="DG14" s="243"/>
      <c r="DH14" s="250">
        <v>6.8500000000000005E-2</v>
      </c>
      <c r="DI14" s="249"/>
      <c r="DJ14" s="243">
        <v>2018</v>
      </c>
      <c r="DK14" s="244">
        <v>1.3049999999999999</v>
      </c>
      <c r="DL14" s="249"/>
      <c r="DM14" s="243">
        <v>2018</v>
      </c>
      <c r="DN14" s="250">
        <v>1.4810000000000001</v>
      </c>
      <c r="DO14" s="249"/>
      <c r="DP14" s="243">
        <v>2018</v>
      </c>
      <c r="DQ14" s="250">
        <v>7.0999999999999994E-2</v>
      </c>
      <c r="DR14" s="249"/>
      <c r="DS14" s="243">
        <v>2018</v>
      </c>
      <c r="DT14" s="244">
        <v>2.86</v>
      </c>
      <c r="DU14" s="249"/>
      <c r="DV14" s="243">
        <v>2018</v>
      </c>
      <c r="DW14" s="250">
        <v>5.3499999999999999E-2</v>
      </c>
      <c r="DX14" s="249"/>
      <c r="DY14" s="243">
        <v>2018</v>
      </c>
      <c r="DZ14" s="247">
        <v>0.10299999999999999</v>
      </c>
      <c r="EA14" s="249"/>
      <c r="EB14" s="243">
        <v>2018</v>
      </c>
      <c r="EC14" s="248"/>
      <c r="ED14" s="243"/>
      <c r="EE14" s="243"/>
      <c r="EF14" s="243"/>
      <c r="EG14" s="243"/>
      <c r="EH14" s="243"/>
      <c r="EI14" s="243"/>
      <c r="EJ14" s="243"/>
      <c r="EK14" s="243"/>
      <c r="EL14" s="243"/>
      <c r="EM14" s="243"/>
      <c r="EN14" s="243"/>
      <c r="EO14" s="243"/>
      <c r="EP14" s="249"/>
      <c r="EQ14" s="251"/>
      <c r="ER14" s="253"/>
      <c r="ES14" s="251"/>
      <c r="ET14" s="252"/>
      <c r="EU14" s="253"/>
      <c r="EV14" s="251"/>
      <c r="EW14" s="252"/>
      <c r="EX14" s="253"/>
      <c r="EY14" s="251"/>
      <c r="EZ14" s="252"/>
      <c r="FA14" s="253"/>
      <c r="FB14" s="251"/>
      <c r="FC14" s="251"/>
      <c r="FD14" s="253"/>
      <c r="FE14" s="251"/>
      <c r="FF14" s="251"/>
      <c r="FG14" s="253"/>
      <c r="FH14" s="251"/>
      <c r="FI14" s="252"/>
      <c r="FJ14" s="253"/>
      <c r="FK14" s="251"/>
      <c r="FL14" s="252"/>
      <c r="FM14" s="253"/>
      <c r="FN14" s="251"/>
      <c r="FO14" s="252"/>
      <c r="FP14" s="253"/>
      <c r="FQ14" s="251"/>
      <c r="FR14" s="247"/>
      <c r="FS14" s="253"/>
      <c r="FT14" s="251"/>
      <c r="FU14" s="252"/>
      <c r="FV14" s="253"/>
      <c r="FW14" s="251"/>
      <c r="FX14" s="251"/>
      <c r="FY14" s="253"/>
      <c r="FZ14" s="251"/>
      <c r="GA14" s="251"/>
      <c r="GB14" s="253"/>
      <c r="GC14" s="251"/>
      <c r="GD14" s="251"/>
      <c r="GE14" s="253"/>
      <c r="GF14" s="251"/>
      <c r="GG14" s="251"/>
      <c r="GH14" s="253"/>
      <c r="GI14" s="251"/>
      <c r="GJ14" s="251"/>
      <c r="GK14" s="253"/>
      <c r="GL14" s="251"/>
      <c r="GM14" s="251"/>
      <c r="GN14" s="253"/>
      <c r="GO14" s="251"/>
      <c r="GP14" s="251"/>
      <c r="GQ14" s="253"/>
      <c r="GR14" s="251"/>
      <c r="GS14" s="251"/>
      <c r="GT14" s="253"/>
      <c r="GU14" s="251"/>
      <c r="GV14" s="251"/>
      <c r="GW14" s="253"/>
      <c r="GX14" s="251"/>
      <c r="GY14" s="251"/>
      <c r="GZ14" s="253"/>
      <c r="HA14" s="251"/>
      <c r="HB14" s="251"/>
      <c r="HC14" s="253"/>
      <c r="HD14" s="251"/>
      <c r="HE14" s="251"/>
      <c r="HF14" s="253"/>
      <c r="HG14" s="251"/>
      <c r="HH14" s="251"/>
      <c r="HI14" s="251"/>
      <c r="HJ14" s="243"/>
      <c r="HK14" s="243"/>
      <c r="HL14" s="249"/>
      <c r="HM14" s="243">
        <v>2018</v>
      </c>
      <c r="HN14" s="243">
        <v>2018</v>
      </c>
      <c r="HO14" s="246">
        <v>1</v>
      </c>
      <c r="HP14" s="259" t="s">
        <v>485</v>
      </c>
      <c r="HQ14" s="243"/>
      <c r="HR14" s="243"/>
      <c r="HS14" s="243"/>
      <c r="HT14" s="243"/>
      <c r="HU14" s="249"/>
      <c r="HV14" s="243"/>
      <c r="HW14" s="243"/>
      <c r="HX14" s="243"/>
      <c r="HY14" s="249"/>
      <c r="HZ14" s="243"/>
      <c r="IA14" s="243"/>
      <c r="IB14" s="243"/>
      <c r="IC14" s="249"/>
      <c r="ID14" s="243"/>
      <c r="IE14" s="243"/>
      <c r="IF14" s="243"/>
      <c r="IG14" s="249"/>
      <c r="IH14" s="243"/>
      <c r="II14" s="243"/>
      <c r="IJ14" s="249"/>
      <c r="IK14" s="243"/>
      <c r="IL14" s="243"/>
      <c r="IM14" s="243"/>
      <c r="IN14" s="243"/>
      <c r="IO14" s="243"/>
      <c r="IP14" s="243"/>
      <c r="IQ14" s="249"/>
      <c r="IR14" s="243"/>
      <c r="IS14" s="243"/>
      <c r="IT14" s="243"/>
      <c r="IU14" s="249"/>
      <c r="IV14" s="243"/>
      <c r="IW14" s="243"/>
      <c r="IX14" s="243"/>
      <c r="IY14" s="249"/>
      <c r="IZ14" s="243"/>
      <c r="JA14" s="243"/>
      <c r="JB14" s="243"/>
      <c r="JC14" s="249"/>
      <c r="JD14" s="243"/>
      <c r="JE14" s="243"/>
      <c r="JF14" s="249"/>
      <c r="JG14" s="243"/>
      <c r="JH14" s="243"/>
      <c r="JI14" s="249"/>
      <c r="JJ14" s="243"/>
      <c r="JK14" s="243"/>
      <c r="JL14" s="249"/>
      <c r="JM14" s="243"/>
      <c r="JN14" s="243"/>
      <c r="JO14" s="243"/>
      <c r="JP14" s="249"/>
      <c r="JQ14" s="243"/>
      <c r="JR14" s="243"/>
      <c r="JS14" s="243"/>
      <c r="JT14" s="249"/>
      <c r="JU14" s="243"/>
      <c r="JV14" s="243"/>
      <c r="JW14" s="249"/>
      <c r="JX14" s="243"/>
      <c r="JY14" s="243"/>
      <c r="JZ14" s="243"/>
      <c r="KA14" s="249"/>
      <c r="KB14" s="243"/>
      <c r="KC14" s="243"/>
      <c r="KD14" s="249"/>
      <c r="KE14" s="243"/>
      <c r="KF14" s="243"/>
      <c r="KG14" s="243"/>
      <c r="KH14" s="243"/>
      <c r="KI14" s="243"/>
      <c r="KJ14" s="249"/>
      <c r="KK14" s="243"/>
      <c r="KL14" s="243"/>
      <c r="KM14" s="243"/>
      <c r="KN14" s="243"/>
      <c r="KO14" s="243"/>
      <c r="KP14" s="243"/>
      <c r="KQ14" s="249"/>
      <c r="KR14" s="243"/>
      <c r="KS14" s="243"/>
      <c r="KT14" s="243"/>
      <c r="KU14" s="249"/>
      <c r="KV14" s="243"/>
      <c r="KW14" s="243"/>
      <c r="KX14" s="243"/>
      <c r="KY14" s="249"/>
      <c r="KZ14" s="243"/>
      <c r="LA14" s="243"/>
      <c r="LB14" s="249"/>
      <c r="LC14" s="243"/>
      <c r="LD14" s="243"/>
      <c r="LE14" s="249"/>
      <c r="LF14" s="243"/>
      <c r="LG14" s="243"/>
      <c r="LH14" s="243"/>
      <c r="LI14" s="249"/>
      <c r="LJ14" s="243"/>
      <c r="LK14" s="243"/>
      <c r="LL14" s="243"/>
      <c r="LM14" s="249"/>
      <c r="LN14" s="243"/>
      <c r="LO14" s="243"/>
      <c r="LP14" s="243"/>
      <c r="LQ14" s="249"/>
      <c r="LR14" s="243"/>
      <c r="LS14" s="243"/>
      <c r="LT14" s="249"/>
      <c r="LU14" s="243"/>
      <c r="LV14" s="243"/>
      <c r="LW14" s="249"/>
      <c r="LX14" s="243"/>
      <c r="LY14" s="243"/>
      <c r="LZ14" s="243"/>
      <c r="MA14" s="249"/>
      <c r="MB14" s="243"/>
      <c r="MC14" s="243"/>
      <c r="MD14" s="249"/>
      <c r="ME14" s="243"/>
      <c r="MF14" s="252"/>
      <c r="MG14" s="252"/>
      <c r="MH14" s="249"/>
      <c r="MI14" s="243"/>
      <c r="MJ14" s="243"/>
      <c r="MK14" s="249"/>
      <c r="ML14" s="243"/>
      <c r="MM14" s="243"/>
      <c r="MN14" s="249"/>
      <c r="MO14" s="243"/>
      <c r="MP14" s="243"/>
      <c r="MQ14" s="249"/>
      <c r="MR14" s="243"/>
      <c r="MS14" s="243"/>
      <c r="MT14" s="243"/>
      <c r="MU14" s="243"/>
      <c r="MV14" s="243"/>
      <c r="MW14" s="249"/>
      <c r="MX14" s="243"/>
      <c r="MY14" s="243"/>
      <c r="MZ14" s="243"/>
      <c r="NA14" s="249"/>
      <c r="NB14" s="243"/>
      <c r="NC14" s="243"/>
      <c r="ND14" s="249"/>
      <c r="NE14" s="243"/>
      <c r="NF14" s="243"/>
      <c r="NG14" s="249"/>
      <c r="NH14" s="243"/>
      <c r="NI14" s="243"/>
      <c r="NJ14" s="249"/>
      <c r="NK14" s="243"/>
      <c r="NL14" s="243"/>
      <c r="NM14" s="249"/>
      <c r="NN14" s="243"/>
      <c r="NO14" s="243"/>
      <c r="NP14" s="243"/>
      <c r="NQ14" s="243"/>
      <c r="NR14" s="243"/>
      <c r="NS14" s="249"/>
      <c r="NT14" s="243"/>
      <c r="NU14" s="243"/>
      <c r="NV14" s="243"/>
      <c r="NW14" s="243"/>
      <c r="NX14" s="243"/>
      <c r="NY14" s="243"/>
      <c r="NZ14" s="243"/>
      <c r="OA14" s="243"/>
      <c r="OB14" s="243"/>
      <c r="OC14" s="243"/>
      <c r="OD14" s="249"/>
      <c r="OE14" s="243"/>
      <c r="OF14" s="243"/>
      <c r="OG14" s="243"/>
      <c r="OH14" s="243"/>
      <c r="OI14" s="243"/>
      <c r="OJ14" s="243"/>
      <c r="OK14" s="243"/>
      <c r="OL14" s="243"/>
      <c r="OM14" s="243"/>
      <c r="ON14" s="243"/>
      <c r="OO14" s="243"/>
      <c r="OP14" s="243"/>
      <c r="OQ14" s="243"/>
      <c r="OR14" s="243"/>
      <c r="OS14" s="243"/>
      <c r="OT14" s="243"/>
      <c r="OU14" s="243"/>
      <c r="OV14" s="243"/>
      <c r="OW14" s="243"/>
      <c r="OX14" s="243"/>
      <c r="OY14" s="243"/>
      <c r="OZ14" s="243"/>
      <c r="PA14" s="243"/>
      <c r="PB14" s="243"/>
      <c r="PC14" s="249"/>
      <c r="PD14" s="243"/>
      <c r="PE14" s="243"/>
      <c r="PF14" s="243"/>
      <c r="PG14" s="243"/>
      <c r="PH14" s="243"/>
      <c r="PI14" s="243"/>
      <c r="PJ14" s="249"/>
      <c r="PK14" s="243"/>
      <c r="PL14" s="243"/>
      <c r="PM14" s="243"/>
      <c r="PN14" s="243"/>
      <c r="PO14" s="243"/>
      <c r="PP14" s="243"/>
      <c r="PQ14" s="243"/>
      <c r="PR14" s="243"/>
      <c r="PS14" s="243"/>
      <c r="PT14" s="243"/>
      <c r="PU14" s="249"/>
      <c r="PV14" s="243"/>
      <c r="PW14" s="243"/>
      <c r="PX14" s="249"/>
      <c r="PY14" s="243"/>
      <c r="PZ14" s="243"/>
      <c r="QA14" s="249"/>
      <c r="QB14" s="243"/>
      <c r="QC14" s="243"/>
      <c r="QD14" s="249"/>
      <c r="QE14" s="243"/>
      <c r="QF14" s="243"/>
      <c r="QG14" s="249"/>
      <c r="QH14" s="243"/>
      <c r="QI14" s="243"/>
      <c r="QJ14" s="249"/>
      <c r="QK14" s="243"/>
      <c r="QL14" s="243"/>
      <c r="QM14" s="243"/>
      <c r="QN14" s="241"/>
      <c r="QO14" s="243"/>
      <c r="QP14" s="243"/>
      <c r="QQ14" s="243"/>
      <c r="QR14" s="243"/>
      <c r="QS14" s="241"/>
      <c r="QT14" s="243"/>
      <c r="QU14" s="243"/>
      <c r="QV14" s="243" t="s">
        <v>899</v>
      </c>
      <c r="QW14" s="243" t="s">
        <v>610</v>
      </c>
      <c r="QX14" s="255" t="s">
        <v>611</v>
      </c>
    </row>
    <row r="15" spans="1:466" s="256" customFormat="1" ht="76.5">
      <c r="A15" s="240">
        <v>9</v>
      </c>
      <c r="B15" s="241" t="s">
        <v>384</v>
      </c>
      <c r="C15" s="241" t="s">
        <v>404</v>
      </c>
      <c r="D15" s="241" t="s">
        <v>327</v>
      </c>
      <c r="E15" s="242" t="s">
        <v>323</v>
      </c>
      <c r="F15" s="241" t="s">
        <v>423</v>
      </c>
      <c r="G15" s="241" t="s">
        <v>441</v>
      </c>
      <c r="H15" s="241" t="s">
        <v>456</v>
      </c>
      <c r="I15" s="241" t="s">
        <v>321</v>
      </c>
      <c r="J15" s="242"/>
      <c r="K15" s="241"/>
      <c r="L15" s="241" t="s">
        <v>319</v>
      </c>
      <c r="M15" s="241" t="s">
        <v>319</v>
      </c>
      <c r="N15" s="242"/>
      <c r="O15" s="241"/>
      <c r="P15" s="241"/>
      <c r="Q15" s="242"/>
      <c r="R15" s="242" t="s">
        <v>319</v>
      </c>
      <c r="S15" s="241"/>
      <c r="T15" s="243"/>
      <c r="U15" s="243"/>
      <c r="V15" s="243"/>
      <c r="W15" s="244">
        <v>2.46</v>
      </c>
      <c r="X15" s="243">
        <v>2018</v>
      </c>
      <c r="Y15" s="245">
        <v>0.63</v>
      </c>
      <c r="Z15" s="246">
        <v>1</v>
      </c>
      <c r="AA15" s="243">
        <v>2018</v>
      </c>
      <c r="AB15" s="243"/>
      <c r="AC15" s="243"/>
      <c r="AD15" s="243"/>
      <c r="AE15" s="244"/>
      <c r="AF15" s="246"/>
      <c r="AG15" s="243"/>
      <c r="AH15" s="243"/>
      <c r="AI15" s="243"/>
      <c r="AJ15" s="243"/>
      <c r="AK15" s="247"/>
      <c r="AL15" s="246"/>
      <c r="AM15" s="243"/>
      <c r="AN15" s="243"/>
      <c r="AO15" s="243"/>
      <c r="AP15" s="246"/>
      <c r="AQ15" s="243"/>
      <c r="AR15" s="243">
        <v>2018</v>
      </c>
      <c r="AS15" s="243">
        <v>2018</v>
      </c>
      <c r="AT15" s="246">
        <v>1</v>
      </c>
      <c r="AU15" s="243">
        <v>0.57399999999999995</v>
      </c>
      <c r="AV15" s="243">
        <v>0.45400000000000001</v>
      </c>
      <c r="AW15" s="246">
        <v>2</v>
      </c>
      <c r="AX15" s="243">
        <v>2018</v>
      </c>
      <c r="AY15" s="248">
        <v>6.1333330000000004</v>
      </c>
      <c r="AZ15" s="246">
        <v>1</v>
      </c>
      <c r="BA15" s="243">
        <v>2018</v>
      </c>
      <c r="BB15" s="243"/>
      <c r="BC15" s="243"/>
      <c r="BD15" s="248"/>
      <c r="BE15" s="243"/>
      <c r="BF15" s="243"/>
      <c r="BG15" s="243"/>
      <c r="BH15" s="243"/>
      <c r="BI15" s="244"/>
      <c r="BJ15" s="246"/>
      <c r="BK15" s="243"/>
      <c r="BL15" s="244">
        <v>10.826666599999999</v>
      </c>
      <c r="BM15" s="249">
        <v>1</v>
      </c>
      <c r="BN15" s="243">
        <v>2018</v>
      </c>
      <c r="BO15" s="244">
        <v>3.5</v>
      </c>
      <c r="BP15" s="249">
        <v>2</v>
      </c>
      <c r="BQ15" s="243">
        <v>2018</v>
      </c>
      <c r="BR15" s="244"/>
      <c r="BS15" s="249"/>
      <c r="BT15" s="243"/>
      <c r="BU15" s="244">
        <v>10.4</v>
      </c>
      <c r="BV15" s="249"/>
      <c r="BW15" s="243">
        <v>2018</v>
      </c>
      <c r="BX15" s="243"/>
      <c r="BY15" s="243"/>
      <c r="BZ15" s="243"/>
      <c r="CA15" s="244"/>
      <c r="CB15" s="243"/>
      <c r="CC15" s="243"/>
      <c r="CD15" s="243"/>
      <c r="CE15" s="243"/>
      <c r="CF15" s="243"/>
      <c r="CG15" s="248">
        <v>698.16665999999998</v>
      </c>
      <c r="CH15" s="249" t="s">
        <v>462</v>
      </c>
      <c r="CI15" s="243">
        <v>2018</v>
      </c>
      <c r="CJ15" s="248">
        <v>455</v>
      </c>
      <c r="CK15" s="249"/>
      <c r="CL15" s="243">
        <v>2018</v>
      </c>
      <c r="CM15" s="244"/>
      <c r="CN15" s="249"/>
      <c r="CO15" s="243"/>
      <c r="CP15" s="244"/>
      <c r="CQ15" s="249"/>
      <c r="CR15" s="243"/>
      <c r="CS15" s="244"/>
      <c r="CT15" s="249"/>
      <c r="CU15" s="243"/>
      <c r="CV15" s="244"/>
      <c r="CW15" s="249"/>
      <c r="CX15" s="243"/>
      <c r="CY15" s="248">
        <v>299.5</v>
      </c>
      <c r="CZ15" s="249"/>
      <c r="DA15" s="243">
        <v>2018</v>
      </c>
      <c r="DB15" s="244">
        <v>7.65</v>
      </c>
      <c r="DC15" s="249">
        <v>1</v>
      </c>
      <c r="DD15" s="243">
        <v>2018</v>
      </c>
      <c r="DE15" s="244"/>
      <c r="DF15" s="249"/>
      <c r="DG15" s="243"/>
      <c r="DH15" s="250">
        <v>0.10516666</v>
      </c>
      <c r="DI15" s="249">
        <v>1</v>
      </c>
      <c r="DJ15" s="243">
        <v>2018</v>
      </c>
      <c r="DK15" s="244">
        <v>1.1399999999999999</v>
      </c>
      <c r="DL15" s="249">
        <v>2</v>
      </c>
      <c r="DM15" s="243">
        <v>2018</v>
      </c>
      <c r="DN15" s="250">
        <v>11.496499999999999</v>
      </c>
      <c r="DO15" s="249" t="s">
        <v>462</v>
      </c>
      <c r="DP15" s="243">
        <v>2018</v>
      </c>
      <c r="DQ15" s="250">
        <v>2.0683333000000002E-2</v>
      </c>
      <c r="DR15" s="249">
        <v>2</v>
      </c>
      <c r="DS15" s="243">
        <v>2018</v>
      </c>
      <c r="DT15" s="244">
        <v>12.664999999999999</v>
      </c>
      <c r="DU15" s="249" t="s">
        <v>462</v>
      </c>
      <c r="DV15" s="243">
        <v>2018</v>
      </c>
      <c r="DW15" s="250">
        <v>9.8000000000000004E-2</v>
      </c>
      <c r="DX15" s="249">
        <v>2</v>
      </c>
      <c r="DY15" s="243">
        <v>2018</v>
      </c>
      <c r="DZ15" s="247">
        <v>0.1535</v>
      </c>
      <c r="EA15" s="249">
        <v>1</v>
      </c>
      <c r="EB15" s="243">
        <v>2018</v>
      </c>
      <c r="EC15" s="248"/>
      <c r="ED15" s="243"/>
      <c r="EE15" s="243"/>
      <c r="EF15" s="243"/>
      <c r="EG15" s="243"/>
      <c r="EH15" s="243"/>
      <c r="EI15" s="243"/>
      <c r="EJ15" s="243"/>
      <c r="EK15" s="243"/>
      <c r="EL15" s="243"/>
      <c r="EM15" s="243"/>
      <c r="EN15" s="243">
        <v>2018</v>
      </c>
      <c r="EO15" s="243">
        <v>2018</v>
      </c>
      <c r="EP15" s="249" t="s">
        <v>462</v>
      </c>
      <c r="EQ15" s="251"/>
      <c r="ER15" s="253"/>
      <c r="ES15" s="251"/>
      <c r="ET15" s="252"/>
      <c r="EU15" s="253"/>
      <c r="EV15" s="251"/>
      <c r="EW15" s="252"/>
      <c r="EX15" s="253"/>
      <c r="EY15" s="251"/>
      <c r="EZ15" s="252"/>
      <c r="FA15" s="253"/>
      <c r="FB15" s="251"/>
      <c r="FC15" s="251"/>
      <c r="FD15" s="253"/>
      <c r="FE15" s="251"/>
      <c r="FF15" s="251"/>
      <c r="FG15" s="253"/>
      <c r="FH15" s="251"/>
      <c r="FI15" s="252"/>
      <c r="FJ15" s="253"/>
      <c r="FK15" s="251"/>
      <c r="FL15" s="252"/>
      <c r="FM15" s="253"/>
      <c r="FN15" s="251"/>
      <c r="FO15" s="252"/>
      <c r="FP15" s="253"/>
      <c r="FQ15" s="251"/>
      <c r="FR15" s="247"/>
      <c r="FS15" s="253"/>
      <c r="FT15" s="251"/>
      <c r="FU15" s="252"/>
      <c r="FV15" s="253"/>
      <c r="FW15" s="251"/>
      <c r="FX15" s="251"/>
      <c r="FY15" s="253"/>
      <c r="FZ15" s="251"/>
      <c r="GA15" s="251"/>
      <c r="GB15" s="253"/>
      <c r="GC15" s="251"/>
      <c r="GD15" s="251"/>
      <c r="GE15" s="253"/>
      <c r="GF15" s="251"/>
      <c r="GG15" s="251"/>
      <c r="GH15" s="253"/>
      <c r="GI15" s="251"/>
      <c r="GJ15" s="251"/>
      <c r="GK15" s="253"/>
      <c r="GL15" s="251"/>
      <c r="GM15" s="251"/>
      <c r="GN15" s="253"/>
      <c r="GO15" s="251"/>
      <c r="GP15" s="251"/>
      <c r="GQ15" s="253"/>
      <c r="GR15" s="251"/>
      <c r="GS15" s="251"/>
      <c r="GT15" s="253"/>
      <c r="GU15" s="251"/>
      <c r="GV15" s="251"/>
      <c r="GW15" s="253"/>
      <c r="GX15" s="251"/>
      <c r="GY15" s="251"/>
      <c r="GZ15" s="253"/>
      <c r="HA15" s="251"/>
      <c r="HB15" s="251"/>
      <c r="HC15" s="253"/>
      <c r="HD15" s="251"/>
      <c r="HE15" s="251"/>
      <c r="HF15" s="253"/>
      <c r="HG15" s="251"/>
      <c r="HH15" s="251"/>
      <c r="HI15" s="251"/>
      <c r="HJ15" s="243"/>
      <c r="HK15" s="243"/>
      <c r="HL15" s="249"/>
      <c r="HM15" s="243">
        <v>2018</v>
      </c>
      <c r="HN15" s="243">
        <v>2018</v>
      </c>
      <c r="HO15" s="246">
        <v>3</v>
      </c>
      <c r="HP15" s="254" t="s">
        <v>483</v>
      </c>
      <c r="HQ15" s="243"/>
      <c r="HR15" s="243"/>
      <c r="HS15" s="243"/>
      <c r="HT15" s="243"/>
      <c r="HU15" s="249"/>
      <c r="HV15" s="243"/>
      <c r="HW15" s="243"/>
      <c r="HX15" s="243"/>
      <c r="HY15" s="249"/>
      <c r="HZ15" s="243"/>
      <c r="IA15" s="243"/>
      <c r="IB15" s="243"/>
      <c r="IC15" s="249"/>
      <c r="ID15" s="243"/>
      <c r="IE15" s="243"/>
      <c r="IF15" s="243"/>
      <c r="IG15" s="249"/>
      <c r="IH15" s="243"/>
      <c r="II15" s="243"/>
      <c r="IJ15" s="249"/>
      <c r="IK15" s="243"/>
      <c r="IL15" s="243"/>
      <c r="IM15" s="243"/>
      <c r="IN15" s="243"/>
      <c r="IO15" s="243"/>
      <c r="IP15" s="243"/>
      <c r="IQ15" s="249"/>
      <c r="IR15" s="243"/>
      <c r="IS15" s="243"/>
      <c r="IT15" s="243"/>
      <c r="IU15" s="249"/>
      <c r="IV15" s="243"/>
      <c r="IW15" s="243"/>
      <c r="IX15" s="243"/>
      <c r="IY15" s="249"/>
      <c r="IZ15" s="243"/>
      <c r="JA15" s="243"/>
      <c r="JB15" s="243"/>
      <c r="JC15" s="249"/>
      <c r="JD15" s="243"/>
      <c r="JE15" s="243"/>
      <c r="JF15" s="249"/>
      <c r="JG15" s="243"/>
      <c r="JH15" s="243"/>
      <c r="JI15" s="249"/>
      <c r="JJ15" s="243"/>
      <c r="JK15" s="243"/>
      <c r="JL15" s="249"/>
      <c r="JM15" s="243"/>
      <c r="JN15" s="243"/>
      <c r="JO15" s="243"/>
      <c r="JP15" s="249"/>
      <c r="JQ15" s="243"/>
      <c r="JR15" s="243"/>
      <c r="JS15" s="243"/>
      <c r="JT15" s="249"/>
      <c r="JU15" s="243"/>
      <c r="JV15" s="243"/>
      <c r="JW15" s="249"/>
      <c r="JX15" s="243"/>
      <c r="JY15" s="243"/>
      <c r="JZ15" s="243"/>
      <c r="KA15" s="249"/>
      <c r="KB15" s="243"/>
      <c r="KC15" s="243"/>
      <c r="KD15" s="249"/>
      <c r="KE15" s="243"/>
      <c r="KF15" s="243"/>
      <c r="KG15" s="243"/>
      <c r="KH15" s="243"/>
      <c r="KI15" s="243"/>
      <c r="KJ15" s="249"/>
      <c r="KK15" s="243"/>
      <c r="KL15" s="243"/>
      <c r="KM15" s="243"/>
      <c r="KN15" s="243"/>
      <c r="KO15" s="243"/>
      <c r="KP15" s="243"/>
      <c r="KQ15" s="249"/>
      <c r="KR15" s="243"/>
      <c r="KS15" s="243"/>
      <c r="KT15" s="243"/>
      <c r="KU15" s="249"/>
      <c r="KV15" s="243"/>
      <c r="KW15" s="243"/>
      <c r="KX15" s="243"/>
      <c r="KY15" s="249"/>
      <c r="KZ15" s="243"/>
      <c r="LA15" s="243"/>
      <c r="LB15" s="249"/>
      <c r="LC15" s="243"/>
      <c r="LD15" s="243"/>
      <c r="LE15" s="249"/>
      <c r="LF15" s="243"/>
      <c r="LG15" s="243"/>
      <c r="LH15" s="243"/>
      <c r="LI15" s="249"/>
      <c r="LJ15" s="243"/>
      <c r="LK15" s="243"/>
      <c r="LL15" s="243"/>
      <c r="LM15" s="249"/>
      <c r="LN15" s="243"/>
      <c r="LO15" s="243"/>
      <c r="LP15" s="243"/>
      <c r="LQ15" s="249"/>
      <c r="LR15" s="243"/>
      <c r="LS15" s="243"/>
      <c r="LT15" s="249"/>
      <c r="LU15" s="243"/>
      <c r="LV15" s="243"/>
      <c r="LW15" s="249"/>
      <c r="LX15" s="243"/>
      <c r="LY15" s="243"/>
      <c r="LZ15" s="243"/>
      <c r="MA15" s="249"/>
      <c r="MB15" s="243"/>
      <c r="MC15" s="243"/>
      <c r="MD15" s="249"/>
      <c r="ME15" s="243"/>
      <c r="MF15" s="252"/>
      <c r="MG15" s="252"/>
      <c r="MH15" s="249"/>
      <c r="MI15" s="243"/>
      <c r="MJ15" s="243"/>
      <c r="MK15" s="249"/>
      <c r="ML15" s="243"/>
      <c r="MM15" s="243"/>
      <c r="MN15" s="249"/>
      <c r="MO15" s="243"/>
      <c r="MP15" s="243"/>
      <c r="MQ15" s="249"/>
      <c r="MR15" s="243"/>
      <c r="MS15" s="243"/>
      <c r="MT15" s="243"/>
      <c r="MU15" s="243"/>
      <c r="MV15" s="243"/>
      <c r="MW15" s="249"/>
      <c r="MX15" s="243"/>
      <c r="MY15" s="243"/>
      <c r="MZ15" s="243"/>
      <c r="NA15" s="249"/>
      <c r="NB15" s="243"/>
      <c r="NC15" s="243"/>
      <c r="ND15" s="249"/>
      <c r="NE15" s="243"/>
      <c r="NF15" s="243"/>
      <c r="NG15" s="249"/>
      <c r="NH15" s="243"/>
      <c r="NI15" s="243"/>
      <c r="NJ15" s="249"/>
      <c r="NK15" s="243"/>
      <c r="NL15" s="243"/>
      <c r="NM15" s="249"/>
      <c r="NN15" s="243"/>
      <c r="NO15" s="243"/>
      <c r="NP15" s="243"/>
      <c r="NQ15" s="243"/>
      <c r="NR15" s="243"/>
      <c r="NS15" s="249"/>
      <c r="NT15" s="243"/>
      <c r="NU15" s="243"/>
      <c r="NV15" s="243"/>
      <c r="NW15" s="243"/>
      <c r="NX15" s="243"/>
      <c r="NY15" s="243"/>
      <c r="NZ15" s="243"/>
      <c r="OA15" s="243"/>
      <c r="OB15" s="243"/>
      <c r="OC15" s="243"/>
      <c r="OD15" s="249"/>
      <c r="OE15" s="243"/>
      <c r="OF15" s="243"/>
      <c r="OG15" s="243"/>
      <c r="OH15" s="243"/>
      <c r="OI15" s="243"/>
      <c r="OJ15" s="243"/>
      <c r="OK15" s="243"/>
      <c r="OL15" s="243"/>
      <c r="OM15" s="243"/>
      <c r="ON15" s="243"/>
      <c r="OO15" s="243"/>
      <c r="OP15" s="243"/>
      <c r="OQ15" s="243"/>
      <c r="OR15" s="243"/>
      <c r="OS15" s="243"/>
      <c r="OT15" s="243"/>
      <c r="OU15" s="243"/>
      <c r="OV15" s="243"/>
      <c r="OW15" s="243"/>
      <c r="OX15" s="243"/>
      <c r="OY15" s="243"/>
      <c r="OZ15" s="243"/>
      <c r="PA15" s="243"/>
      <c r="PB15" s="243"/>
      <c r="PC15" s="249"/>
      <c r="PD15" s="243"/>
      <c r="PE15" s="243"/>
      <c r="PF15" s="243"/>
      <c r="PG15" s="243"/>
      <c r="PH15" s="243"/>
      <c r="PI15" s="243"/>
      <c r="PJ15" s="249"/>
      <c r="PK15" s="243"/>
      <c r="PL15" s="243"/>
      <c r="PM15" s="243"/>
      <c r="PN15" s="243"/>
      <c r="PO15" s="243"/>
      <c r="PP15" s="243"/>
      <c r="PQ15" s="243"/>
      <c r="PR15" s="243"/>
      <c r="PS15" s="243"/>
      <c r="PT15" s="243"/>
      <c r="PU15" s="249"/>
      <c r="PV15" s="243"/>
      <c r="PW15" s="243"/>
      <c r="PX15" s="249"/>
      <c r="PY15" s="243"/>
      <c r="PZ15" s="243"/>
      <c r="QA15" s="249"/>
      <c r="QB15" s="243"/>
      <c r="QC15" s="243"/>
      <c r="QD15" s="249"/>
      <c r="QE15" s="243"/>
      <c r="QF15" s="243"/>
      <c r="QG15" s="249"/>
      <c r="QH15" s="243"/>
      <c r="QI15" s="243"/>
      <c r="QJ15" s="249"/>
      <c r="QK15" s="243"/>
      <c r="QL15" s="243"/>
      <c r="QM15" s="243"/>
      <c r="QN15" s="241"/>
      <c r="QO15" s="243"/>
      <c r="QP15" s="243"/>
      <c r="QQ15" s="243">
        <v>2018</v>
      </c>
      <c r="QR15" s="243">
        <v>2018</v>
      </c>
      <c r="QS15" s="82" t="s">
        <v>489</v>
      </c>
      <c r="QT15" s="243"/>
      <c r="QU15" s="243"/>
      <c r="QV15" s="243" t="s">
        <v>915</v>
      </c>
      <c r="QW15" s="243" t="s">
        <v>610</v>
      </c>
      <c r="QX15" s="255" t="s">
        <v>611</v>
      </c>
    </row>
    <row r="16" spans="1:466" s="256" customFormat="1" ht="51">
      <c r="A16" s="240">
        <v>10</v>
      </c>
      <c r="B16" s="241" t="s">
        <v>385</v>
      </c>
      <c r="C16" s="241" t="s">
        <v>405</v>
      </c>
      <c r="D16" s="241" t="s">
        <v>327</v>
      </c>
      <c r="E16" s="242" t="s">
        <v>323</v>
      </c>
      <c r="F16" s="241" t="s">
        <v>424</v>
      </c>
      <c r="G16" s="241" t="s">
        <v>442</v>
      </c>
      <c r="H16" s="241" t="s">
        <v>456</v>
      </c>
      <c r="I16" s="241" t="s">
        <v>321</v>
      </c>
      <c r="J16" s="242"/>
      <c r="K16" s="241"/>
      <c r="L16" s="241" t="s">
        <v>319</v>
      </c>
      <c r="M16" s="241" t="s">
        <v>319</v>
      </c>
      <c r="N16" s="242"/>
      <c r="O16" s="241"/>
      <c r="P16" s="241"/>
      <c r="Q16" s="241"/>
      <c r="R16" s="242"/>
      <c r="S16" s="241"/>
      <c r="T16" s="243"/>
      <c r="U16" s="243"/>
      <c r="V16" s="243"/>
      <c r="W16" s="244"/>
      <c r="X16" s="243"/>
      <c r="Y16" s="245">
        <v>0.5</v>
      </c>
      <c r="Z16" s="246">
        <v>2</v>
      </c>
      <c r="AA16" s="243">
        <v>2018</v>
      </c>
      <c r="AB16" s="243"/>
      <c r="AC16" s="243"/>
      <c r="AD16" s="243"/>
      <c r="AE16" s="244"/>
      <c r="AF16" s="246"/>
      <c r="AG16" s="243"/>
      <c r="AH16" s="243"/>
      <c r="AI16" s="243"/>
      <c r="AJ16" s="243"/>
      <c r="AK16" s="247"/>
      <c r="AL16" s="246"/>
      <c r="AM16" s="243"/>
      <c r="AN16" s="243"/>
      <c r="AO16" s="243"/>
      <c r="AP16" s="246"/>
      <c r="AQ16" s="243"/>
      <c r="AR16" s="243">
        <v>2018</v>
      </c>
      <c r="AS16" s="243">
        <v>2018</v>
      </c>
      <c r="AT16" s="246">
        <v>2</v>
      </c>
      <c r="AU16" s="243">
        <v>0.52500000000000002</v>
      </c>
      <c r="AV16" s="243">
        <v>0.49299999999999999</v>
      </c>
      <c r="AW16" s="246">
        <v>2</v>
      </c>
      <c r="AX16" s="243">
        <v>2018</v>
      </c>
      <c r="AY16" s="248">
        <v>11.33333</v>
      </c>
      <c r="AZ16" s="246"/>
      <c r="BA16" s="243">
        <v>2018</v>
      </c>
      <c r="BB16" s="243"/>
      <c r="BC16" s="243"/>
      <c r="BD16" s="248"/>
      <c r="BE16" s="243"/>
      <c r="BF16" s="243"/>
      <c r="BG16" s="243"/>
      <c r="BH16" s="243"/>
      <c r="BI16" s="244"/>
      <c r="BJ16" s="246"/>
      <c r="BK16" s="243"/>
      <c r="BL16" s="244">
        <v>9.9333329999999993</v>
      </c>
      <c r="BM16" s="246"/>
      <c r="BN16" s="243">
        <v>2018</v>
      </c>
      <c r="BO16" s="244">
        <v>3.4</v>
      </c>
      <c r="BP16" s="249"/>
      <c r="BQ16" s="243">
        <v>2018</v>
      </c>
      <c r="BR16" s="244"/>
      <c r="BS16" s="249"/>
      <c r="BT16" s="243"/>
      <c r="BU16" s="244">
        <v>8.9533330000000007</v>
      </c>
      <c r="BV16" s="249"/>
      <c r="BW16" s="243">
        <v>2018</v>
      </c>
      <c r="BX16" s="243"/>
      <c r="BY16" s="243"/>
      <c r="BZ16" s="243"/>
      <c r="CA16" s="244"/>
      <c r="CB16" s="243"/>
      <c r="CC16" s="243"/>
      <c r="CD16" s="243"/>
      <c r="CE16" s="243"/>
      <c r="CF16" s="243"/>
      <c r="CG16" s="248">
        <v>403.66660000000002</v>
      </c>
      <c r="CH16" s="249"/>
      <c r="CI16" s="243">
        <v>2018</v>
      </c>
      <c r="CJ16" s="248">
        <v>279</v>
      </c>
      <c r="CK16" s="249"/>
      <c r="CL16" s="243">
        <v>2018</v>
      </c>
      <c r="CM16" s="244"/>
      <c r="CN16" s="249"/>
      <c r="CO16" s="243"/>
      <c r="CP16" s="244"/>
      <c r="CQ16" s="249"/>
      <c r="CR16" s="243"/>
      <c r="CS16" s="244"/>
      <c r="CT16" s="249"/>
      <c r="CU16" s="243"/>
      <c r="CV16" s="244"/>
      <c r="CW16" s="249"/>
      <c r="CX16" s="243"/>
      <c r="CY16" s="248">
        <v>192</v>
      </c>
      <c r="CZ16" s="249"/>
      <c r="DA16" s="243">
        <v>2018</v>
      </c>
      <c r="DB16" s="244">
        <v>7.6666600000000003</v>
      </c>
      <c r="DC16" s="249"/>
      <c r="DD16" s="243">
        <v>2018</v>
      </c>
      <c r="DE16" s="244"/>
      <c r="DF16" s="249"/>
      <c r="DG16" s="243"/>
      <c r="DH16" s="250">
        <v>4.2666599999999999E-2</v>
      </c>
      <c r="DI16" s="249"/>
      <c r="DJ16" s="243">
        <v>2018</v>
      </c>
      <c r="DK16" s="244">
        <v>1.136666</v>
      </c>
      <c r="DL16" s="249"/>
      <c r="DM16" s="243">
        <v>2018</v>
      </c>
      <c r="DN16" s="250">
        <v>0.50133329999999998</v>
      </c>
      <c r="DO16" s="249"/>
      <c r="DP16" s="243">
        <v>2018</v>
      </c>
      <c r="DQ16" s="250">
        <v>0.16666</v>
      </c>
      <c r="DR16" s="249"/>
      <c r="DS16" s="243">
        <v>2018</v>
      </c>
      <c r="DT16" s="244">
        <v>1.656666</v>
      </c>
      <c r="DU16" s="249"/>
      <c r="DV16" s="243">
        <v>2018</v>
      </c>
      <c r="DW16" s="250">
        <v>6.6000000000000003E-2</v>
      </c>
      <c r="DX16" s="249"/>
      <c r="DY16" s="243">
        <v>2018</v>
      </c>
      <c r="DZ16" s="247">
        <v>9.9666599999999994E-2</v>
      </c>
      <c r="EA16" s="249"/>
      <c r="EB16" s="243">
        <v>2018</v>
      </c>
      <c r="EC16" s="248"/>
      <c r="ED16" s="243"/>
      <c r="EE16" s="243"/>
      <c r="EF16" s="243"/>
      <c r="EG16" s="243"/>
      <c r="EH16" s="243"/>
      <c r="EI16" s="243"/>
      <c r="EJ16" s="243"/>
      <c r="EK16" s="243"/>
      <c r="EL16" s="243"/>
      <c r="EM16" s="243"/>
      <c r="EN16" s="243"/>
      <c r="EO16" s="243"/>
      <c r="EP16" s="249"/>
      <c r="EQ16" s="251"/>
      <c r="ER16" s="253"/>
      <c r="ES16" s="251"/>
      <c r="ET16" s="252"/>
      <c r="EU16" s="253"/>
      <c r="EV16" s="251"/>
      <c r="EW16" s="252"/>
      <c r="EX16" s="253"/>
      <c r="EY16" s="251"/>
      <c r="EZ16" s="252"/>
      <c r="FA16" s="253"/>
      <c r="FB16" s="251"/>
      <c r="FC16" s="251"/>
      <c r="FD16" s="253"/>
      <c r="FE16" s="251"/>
      <c r="FF16" s="251"/>
      <c r="FG16" s="253"/>
      <c r="FH16" s="251"/>
      <c r="FI16" s="252"/>
      <c r="FJ16" s="253"/>
      <c r="FK16" s="251"/>
      <c r="FL16" s="252"/>
      <c r="FM16" s="253"/>
      <c r="FN16" s="251"/>
      <c r="FO16" s="252"/>
      <c r="FP16" s="253"/>
      <c r="FQ16" s="251"/>
      <c r="FR16" s="247"/>
      <c r="FS16" s="253"/>
      <c r="FT16" s="251"/>
      <c r="FU16" s="252"/>
      <c r="FV16" s="253"/>
      <c r="FW16" s="251"/>
      <c r="FX16" s="251"/>
      <c r="FY16" s="253"/>
      <c r="FZ16" s="251"/>
      <c r="GA16" s="251"/>
      <c r="GB16" s="253"/>
      <c r="GC16" s="251"/>
      <c r="GD16" s="251"/>
      <c r="GE16" s="253"/>
      <c r="GF16" s="251"/>
      <c r="GG16" s="251"/>
      <c r="GH16" s="253"/>
      <c r="GI16" s="251"/>
      <c r="GJ16" s="251"/>
      <c r="GK16" s="253"/>
      <c r="GL16" s="251"/>
      <c r="GM16" s="251"/>
      <c r="GN16" s="253"/>
      <c r="GO16" s="251"/>
      <c r="GP16" s="251"/>
      <c r="GQ16" s="253"/>
      <c r="GR16" s="251"/>
      <c r="GS16" s="251"/>
      <c r="GT16" s="253"/>
      <c r="GU16" s="251"/>
      <c r="GV16" s="251"/>
      <c r="GW16" s="253"/>
      <c r="GX16" s="251"/>
      <c r="GY16" s="251"/>
      <c r="GZ16" s="253"/>
      <c r="HA16" s="251"/>
      <c r="HB16" s="251"/>
      <c r="HC16" s="253"/>
      <c r="HD16" s="251"/>
      <c r="HE16" s="251"/>
      <c r="HF16" s="253"/>
      <c r="HG16" s="251"/>
      <c r="HH16" s="251"/>
      <c r="HI16" s="251"/>
      <c r="HJ16" s="243"/>
      <c r="HK16" s="243"/>
      <c r="HL16" s="249"/>
      <c r="HM16" s="243"/>
      <c r="HN16" s="243"/>
      <c r="HO16" s="246"/>
      <c r="HP16" s="260"/>
      <c r="HQ16" s="243"/>
      <c r="HR16" s="243"/>
      <c r="HS16" s="243"/>
      <c r="HT16" s="243"/>
      <c r="HU16" s="249"/>
      <c r="HV16" s="243"/>
      <c r="HW16" s="243"/>
      <c r="HX16" s="243"/>
      <c r="HY16" s="249"/>
      <c r="HZ16" s="243"/>
      <c r="IA16" s="243"/>
      <c r="IB16" s="243"/>
      <c r="IC16" s="249"/>
      <c r="ID16" s="243"/>
      <c r="IE16" s="243"/>
      <c r="IF16" s="243"/>
      <c r="IG16" s="249"/>
      <c r="IH16" s="243"/>
      <c r="II16" s="243"/>
      <c r="IJ16" s="249"/>
      <c r="IK16" s="243"/>
      <c r="IL16" s="243"/>
      <c r="IM16" s="243"/>
      <c r="IN16" s="243"/>
      <c r="IO16" s="243"/>
      <c r="IP16" s="243"/>
      <c r="IQ16" s="249"/>
      <c r="IR16" s="243"/>
      <c r="IS16" s="243"/>
      <c r="IT16" s="243"/>
      <c r="IU16" s="249"/>
      <c r="IV16" s="243"/>
      <c r="IW16" s="243"/>
      <c r="IX16" s="243"/>
      <c r="IY16" s="249"/>
      <c r="IZ16" s="243"/>
      <c r="JA16" s="243"/>
      <c r="JB16" s="243"/>
      <c r="JC16" s="249"/>
      <c r="JD16" s="243"/>
      <c r="JE16" s="243"/>
      <c r="JF16" s="249"/>
      <c r="JG16" s="243"/>
      <c r="JH16" s="243"/>
      <c r="JI16" s="249"/>
      <c r="JJ16" s="243"/>
      <c r="JK16" s="243"/>
      <c r="JL16" s="249"/>
      <c r="JM16" s="243"/>
      <c r="JN16" s="243"/>
      <c r="JO16" s="243"/>
      <c r="JP16" s="249"/>
      <c r="JQ16" s="243"/>
      <c r="JR16" s="243"/>
      <c r="JS16" s="243"/>
      <c r="JT16" s="249"/>
      <c r="JU16" s="243"/>
      <c r="JV16" s="243"/>
      <c r="JW16" s="249"/>
      <c r="JX16" s="243"/>
      <c r="JY16" s="243"/>
      <c r="JZ16" s="243"/>
      <c r="KA16" s="249"/>
      <c r="KB16" s="243"/>
      <c r="KC16" s="243"/>
      <c r="KD16" s="249"/>
      <c r="KE16" s="243"/>
      <c r="KF16" s="243"/>
      <c r="KG16" s="243"/>
      <c r="KH16" s="243"/>
      <c r="KI16" s="243"/>
      <c r="KJ16" s="249"/>
      <c r="KK16" s="243"/>
      <c r="KL16" s="243"/>
      <c r="KM16" s="243"/>
      <c r="KN16" s="243"/>
      <c r="KO16" s="243"/>
      <c r="KP16" s="243"/>
      <c r="KQ16" s="249"/>
      <c r="KR16" s="243"/>
      <c r="KS16" s="243"/>
      <c r="KT16" s="243"/>
      <c r="KU16" s="249"/>
      <c r="KV16" s="243"/>
      <c r="KW16" s="243"/>
      <c r="KX16" s="243"/>
      <c r="KY16" s="249"/>
      <c r="KZ16" s="243"/>
      <c r="LA16" s="243"/>
      <c r="LB16" s="249"/>
      <c r="LC16" s="243"/>
      <c r="LD16" s="243"/>
      <c r="LE16" s="249"/>
      <c r="LF16" s="243"/>
      <c r="LG16" s="243"/>
      <c r="LH16" s="243"/>
      <c r="LI16" s="249"/>
      <c r="LJ16" s="243"/>
      <c r="LK16" s="243"/>
      <c r="LL16" s="243"/>
      <c r="LM16" s="249"/>
      <c r="LN16" s="243"/>
      <c r="LO16" s="243"/>
      <c r="LP16" s="243"/>
      <c r="LQ16" s="249"/>
      <c r="LR16" s="243"/>
      <c r="LS16" s="243"/>
      <c r="LT16" s="249"/>
      <c r="LU16" s="243"/>
      <c r="LV16" s="243"/>
      <c r="LW16" s="249"/>
      <c r="LX16" s="243"/>
      <c r="LY16" s="243"/>
      <c r="LZ16" s="243"/>
      <c r="MA16" s="249"/>
      <c r="MB16" s="243"/>
      <c r="MC16" s="243"/>
      <c r="MD16" s="249"/>
      <c r="ME16" s="243"/>
      <c r="MF16" s="252"/>
      <c r="MG16" s="252"/>
      <c r="MH16" s="249"/>
      <c r="MI16" s="243"/>
      <c r="MJ16" s="243"/>
      <c r="MK16" s="249"/>
      <c r="ML16" s="243"/>
      <c r="MM16" s="243"/>
      <c r="MN16" s="249"/>
      <c r="MO16" s="243"/>
      <c r="MP16" s="243"/>
      <c r="MQ16" s="249"/>
      <c r="MR16" s="243"/>
      <c r="MS16" s="243"/>
      <c r="MT16" s="243"/>
      <c r="MU16" s="243"/>
      <c r="MV16" s="243"/>
      <c r="MW16" s="249"/>
      <c r="MX16" s="243"/>
      <c r="MY16" s="243"/>
      <c r="MZ16" s="243"/>
      <c r="NA16" s="249"/>
      <c r="NB16" s="243"/>
      <c r="NC16" s="243"/>
      <c r="ND16" s="249"/>
      <c r="NE16" s="243"/>
      <c r="NF16" s="243"/>
      <c r="NG16" s="249"/>
      <c r="NH16" s="243"/>
      <c r="NI16" s="243"/>
      <c r="NJ16" s="249"/>
      <c r="NK16" s="243"/>
      <c r="NL16" s="243"/>
      <c r="NM16" s="249"/>
      <c r="NN16" s="243"/>
      <c r="NO16" s="243"/>
      <c r="NP16" s="243"/>
      <c r="NQ16" s="243"/>
      <c r="NR16" s="243"/>
      <c r="NS16" s="249"/>
      <c r="NT16" s="243"/>
      <c r="NU16" s="243"/>
      <c r="NV16" s="243"/>
      <c r="NW16" s="243"/>
      <c r="NX16" s="243"/>
      <c r="NY16" s="243"/>
      <c r="NZ16" s="243"/>
      <c r="OA16" s="243"/>
      <c r="OB16" s="243"/>
      <c r="OC16" s="243"/>
      <c r="OD16" s="249"/>
      <c r="OE16" s="243"/>
      <c r="OF16" s="243"/>
      <c r="OG16" s="243"/>
      <c r="OH16" s="243"/>
      <c r="OI16" s="243"/>
      <c r="OJ16" s="243"/>
      <c r="OK16" s="243"/>
      <c r="OL16" s="243"/>
      <c r="OM16" s="243"/>
      <c r="ON16" s="243"/>
      <c r="OO16" s="243"/>
      <c r="OP16" s="243"/>
      <c r="OQ16" s="243"/>
      <c r="OR16" s="243"/>
      <c r="OS16" s="243"/>
      <c r="OT16" s="243"/>
      <c r="OU16" s="243"/>
      <c r="OV16" s="243"/>
      <c r="OW16" s="243"/>
      <c r="OX16" s="243"/>
      <c r="OY16" s="243"/>
      <c r="OZ16" s="243"/>
      <c r="PA16" s="243"/>
      <c r="PB16" s="243"/>
      <c r="PC16" s="249"/>
      <c r="PD16" s="243"/>
      <c r="PE16" s="243"/>
      <c r="PF16" s="243"/>
      <c r="PG16" s="243"/>
      <c r="PH16" s="243"/>
      <c r="PI16" s="243"/>
      <c r="PJ16" s="249"/>
      <c r="PK16" s="243"/>
      <c r="PL16" s="243"/>
      <c r="PM16" s="243"/>
      <c r="PN16" s="243"/>
      <c r="PO16" s="243"/>
      <c r="PP16" s="243"/>
      <c r="PQ16" s="243"/>
      <c r="PR16" s="243"/>
      <c r="PS16" s="243"/>
      <c r="PT16" s="243"/>
      <c r="PU16" s="249"/>
      <c r="PV16" s="243"/>
      <c r="PW16" s="243"/>
      <c r="PX16" s="249"/>
      <c r="PY16" s="243"/>
      <c r="PZ16" s="243"/>
      <c r="QA16" s="249"/>
      <c r="QB16" s="243"/>
      <c r="QC16" s="243"/>
      <c r="QD16" s="249"/>
      <c r="QE16" s="243"/>
      <c r="QF16" s="243"/>
      <c r="QG16" s="249"/>
      <c r="QH16" s="243"/>
      <c r="QI16" s="243"/>
      <c r="QJ16" s="249"/>
      <c r="QK16" s="243"/>
      <c r="QL16" s="243"/>
      <c r="QM16" s="243"/>
      <c r="QN16" s="241"/>
      <c r="QO16" s="243"/>
      <c r="QP16" s="243"/>
      <c r="QQ16" s="243"/>
      <c r="QR16" s="243"/>
      <c r="QS16" s="241"/>
      <c r="QT16" s="243"/>
      <c r="QU16" s="243"/>
      <c r="QV16" s="243" t="s">
        <v>897</v>
      </c>
      <c r="QW16" s="243" t="s">
        <v>610</v>
      </c>
      <c r="QX16" s="255" t="s">
        <v>611</v>
      </c>
    </row>
    <row r="17" spans="1:466" s="256" customFormat="1" ht="51">
      <c r="A17" s="240">
        <v>11</v>
      </c>
      <c r="B17" s="241" t="s">
        <v>386</v>
      </c>
      <c r="C17" s="241" t="s">
        <v>406</v>
      </c>
      <c r="D17" s="241" t="s">
        <v>327</v>
      </c>
      <c r="E17" s="242" t="s">
        <v>323</v>
      </c>
      <c r="F17" s="241" t="s">
        <v>425</v>
      </c>
      <c r="G17" s="241" t="s">
        <v>443</v>
      </c>
      <c r="H17" s="241" t="s">
        <v>459</v>
      </c>
      <c r="I17" s="241" t="s">
        <v>321</v>
      </c>
      <c r="J17" s="242"/>
      <c r="K17" s="241" t="s">
        <v>319</v>
      </c>
      <c r="L17" s="241" t="s">
        <v>319</v>
      </c>
      <c r="M17" s="241" t="s">
        <v>319</v>
      </c>
      <c r="N17" s="242"/>
      <c r="O17" s="241" t="s">
        <v>319</v>
      </c>
      <c r="P17" s="241" t="s">
        <v>319</v>
      </c>
      <c r="Q17" s="241" t="s">
        <v>319</v>
      </c>
      <c r="R17" s="242"/>
      <c r="S17" s="241" t="s">
        <v>319</v>
      </c>
      <c r="T17" s="243"/>
      <c r="U17" s="243"/>
      <c r="V17" s="243"/>
      <c r="W17" s="244"/>
      <c r="X17" s="243"/>
      <c r="Y17" s="245">
        <v>0.47</v>
      </c>
      <c r="Z17" s="246">
        <v>2</v>
      </c>
      <c r="AA17" s="243">
        <v>2018</v>
      </c>
      <c r="AB17" s="243"/>
      <c r="AC17" s="243"/>
      <c r="AD17" s="243"/>
      <c r="AE17" s="258">
        <v>34.700000000000003</v>
      </c>
      <c r="AF17" s="246">
        <v>3</v>
      </c>
      <c r="AG17" s="243">
        <v>2018</v>
      </c>
      <c r="AH17" s="243"/>
      <c r="AI17" s="243"/>
      <c r="AJ17" s="243"/>
      <c r="AK17" s="245">
        <v>0.35199999999999998</v>
      </c>
      <c r="AL17" s="246">
        <v>4</v>
      </c>
      <c r="AM17" s="243">
        <v>2018</v>
      </c>
      <c r="AN17" s="243">
        <v>0.56699999999999995</v>
      </c>
      <c r="AO17" s="243"/>
      <c r="AP17" s="246">
        <v>4</v>
      </c>
      <c r="AQ17" s="243">
        <v>2018</v>
      </c>
      <c r="AR17" s="243">
        <v>2018</v>
      </c>
      <c r="AS17" s="243">
        <v>2018</v>
      </c>
      <c r="AT17" s="246">
        <v>4</v>
      </c>
      <c r="AU17" s="243">
        <v>0.60799999999999998</v>
      </c>
      <c r="AV17" s="243">
        <v>0.30299999999999999</v>
      </c>
      <c r="AW17" s="246">
        <v>2</v>
      </c>
      <c r="AX17" s="243">
        <v>2018</v>
      </c>
      <c r="AY17" s="248">
        <v>17</v>
      </c>
      <c r="AZ17" s="246">
        <v>1</v>
      </c>
      <c r="BA17" s="243">
        <v>2018</v>
      </c>
      <c r="BB17" s="243"/>
      <c r="BC17" s="243"/>
      <c r="BD17" s="248">
        <v>78.333299999999994</v>
      </c>
      <c r="BE17" s="243">
        <v>2018</v>
      </c>
      <c r="BF17" s="243"/>
      <c r="BG17" s="243"/>
      <c r="BH17" s="243"/>
      <c r="BI17" s="244">
        <v>24.4</v>
      </c>
      <c r="BJ17" s="249" t="s">
        <v>462</v>
      </c>
      <c r="BK17" s="243">
        <v>2018</v>
      </c>
      <c r="BL17" s="244">
        <v>8.9</v>
      </c>
      <c r="BM17" s="246">
        <v>1</v>
      </c>
      <c r="BN17" s="243">
        <v>2018</v>
      </c>
      <c r="BO17" s="244">
        <v>3.6333329999999999</v>
      </c>
      <c r="BP17" s="249">
        <v>2</v>
      </c>
      <c r="BQ17" s="243">
        <v>2018</v>
      </c>
      <c r="BR17" s="244">
        <v>25.16666</v>
      </c>
      <c r="BS17" s="249" t="s">
        <v>462</v>
      </c>
      <c r="BT17" s="243">
        <v>2018</v>
      </c>
      <c r="BU17" s="244">
        <v>23.133333</v>
      </c>
      <c r="BV17" s="249" t="s">
        <v>462</v>
      </c>
      <c r="BW17" s="243">
        <v>2018</v>
      </c>
      <c r="BX17" s="243"/>
      <c r="BY17" s="243"/>
      <c r="BZ17" s="243"/>
      <c r="CA17" s="244">
        <v>65.816665999999998</v>
      </c>
      <c r="CB17" s="249" t="s">
        <v>462</v>
      </c>
      <c r="CC17" s="243">
        <v>2018</v>
      </c>
      <c r="CD17" s="243"/>
      <c r="CE17" s="243"/>
      <c r="CF17" s="243"/>
      <c r="CG17" s="248">
        <v>454.66660000000002</v>
      </c>
      <c r="CH17" s="249">
        <v>2</v>
      </c>
      <c r="CI17" s="243">
        <v>2018</v>
      </c>
      <c r="CJ17" s="248">
        <v>324</v>
      </c>
      <c r="CK17" s="249">
        <v>2</v>
      </c>
      <c r="CL17" s="243">
        <v>2018</v>
      </c>
      <c r="CM17" s="244">
        <v>31.083333</v>
      </c>
      <c r="CN17" s="249">
        <v>2</v>
      </c>
      <c r="CO17" s="243">
        <v>2018</v>
      </c>
      <c r="CP17" s="244">
        <v>20.313333</v>
      </c>
      <c r="CQ17" s="249">
        <v>2</v>
      </c>
      <c r="CR17" s="243">
        <v>2018</v>
      </c>
      <c r="CS17" s="244">
        <v>65.75</v>
      </c>
      <c r="CT17" s="249">
        <v>1</v>
      </c>
      <c r="CU17" s="243">
        <v>2018</v>
      </c>
      <c r="CV17" s="244">
        <v>8.6583333000000007</v>
      </c>
      <c r="CW17" s="249">
        <v>1</v>
      </c>
      <c r="CX17" s="243">
        <v>2018</v>
      </c>
      <c r="CY17" s="248">
        <v>199.5</v>
      </c>
      <c r="CZ17" s="249">
        <v>1</v>
      </c>
      <c r="DA17" s="243">
        <v>2018</v>
      </c>
      <c r="DB17" s="244">
        <v>7.8</v>
      </c>
      <c r="DC17" s="249">
        <v>1</v>
      </c>
      <c r="DD17" s="243">
        <v>2018</v>
      </c>
      <c r="DE17" s="244">
        <v>150.66659999999999</v>
      </c>
      <c r="DF17" s="249">
        <v>1</v>
      </c>
      <c r="DG17" s="243">
        <v>2018</v>
      </c>
      <c r="DH17" s="250">
        <v>8.2750000000000004E-2</v>
      </c>
      <c r="DI17" s="249">
        <v>1</v>
      </c>
      <c r="DJ17" s="243">
        <v>2018</v>
      </c>
      <c r="DK17" s="244">
        <v>1.9866665999999999</v>
      </c>
      <c r="DL17" s="249" t="s">
        <v>462</v>
      </c>
      <c r="DM17" s="243">
        <v>2018</v>
      </c>
      <c r="DN17" s="250">
        <v>1.8763333</v>
      </c>
      <c r="DO17" s="249" t="s">
        <v>462</v>
      </c>
      <c r="DP17" s="243">
        <v>2018</v>
      </c>
      <c r="DQ17" s="250">
        <v>2.4875000000000001E-2</v>
      </c>
      <c r="DR17" s="249">
        <v>2</v>
      </c>
      <c r="DS17" s="243">
        <v>2018</v>
      </c>
      <c r="DT17" s="244">
        <v>3.886666</v>
      </c>
      <c r="DU17" s="249" t="s">
        <v>462</v>
      </c>
      <c r="DV17" s="243">
        <v>2018</v>
      </c>
      <c r="DW17" s="250">
        <v>0.2264166</v>
      </c>
      <c r="DX17" s="249" t="s">
        <v>462</v>
      </c>
      <c r="DY17" s="243">
        <v>2018</v>
      </c>
      <c r="DZ17" s="247">
        <v>0.37741659999999999</v>
      </c>
      <c r="EA17" s="249" t="s">
        <v>462</v>
      </c>
      <c r="EB17" s="243">
        <v>2018</v>
      </c>
      <c r="EC17" s="248">
        <v>19.816666000000001</v>
      </c>
      <c r="ED17" s="243">
        <v>2018</v>
      </c>
      <c r="EE17" s="243"/>
      <c r="EF17" s="243"/>
      <c r="EG17" s="243"/>
      <c r="EH17" s="243"/>
      <c r="EI17" s="243"/>
      <c r="EJ17" s="243"/>
      <c r="EK17" s="243"/>
      <c r="EL17" s="243"/>
      <c r="EM17" s="243"/>
      <c r="EN17" s="243">
        <v>2018</v>
      </c>
      <c r="EO17" s="243">
        <v>2018</v>
      </c>
      <c r="EP17" s="249" t="s">
        <v>462</v>
      </c>
      <c r="EQ17" s="251" t="s">
        <v>320</v>
      </c>
      <c r="ER17" s="253">
        <v>1</v>
      </c>
      <c r="ES17" s="251">
        <v>2018</v>
      </c>
      <c r="ET17" s="252">
        <v>2.0400000000000001E-3</v>
      </c>
      <c r="EU17" s="253">
        <v>1</v>
      </c>
      <c r="EV17" s="251">
        <v>2018</v>
      </c>
      <c r="EW17" s="252">
        <v>5.815E-2</v>
      </c>
      <c r="EX17" s="253">
        <v>1</v>
      </c>
      <c r="EY17" s="251">
        <v>2018</v>
      </c>
      <c r="EZ17" s="252">
        <v>4.8325E-2</v>
      </c>
      <c r="FA17" s="253">
        <v>1</v>
      </c>
      <c r="FB17" s="251">
        <v>2018</v>
      </c>
      <c r="FC17" s="251" t="s">
        <v>320</v>
      </c>
      <c r="FD17" s="253">
        <v>1</v>
      </c>
      <c r="FE17" s="251">
        <v>2018</v>
      </c>
      <c r="FF17" s="251" t="s">
        <v>320</v>
      </c>
      <c r="FG17" s="253">
        <v>1</v>
      </c>
      <c r="FH17" s="251">
        <v>2018</v>
      </c>
      <c r="FI17" s="252">
        <v>2.63825E-2</v>
      </c>
      <c r="FJ17" s="253">
        <v>1</v>
      </c>
      <c r="FK17" s="251">
        <v>2018</v>
      </c>
      <c r="FL17" s="252">
        <v>5.1824999999999996E-3</v>
      </c>
      <c r="FM17" s="253">
        <v>1</v>
      </c>
      <c r="FN17" s="251">
        <v>2018</v>
      </c>
      <c r="FO17" s="252">
        <v>1.25E-3</v>
      </c>
      <c r="FP17" s="253">
        <v>2</v>
      </c>
      <c r="FQ17" s="251">
        <v>2018</v>
      </c>
      <c r="FR17" s="247">
        <v>8.2250000000000004E-2</v>
      </c>
      <c r="FS17" s="253">
        <v>2</v>
      </c>
      <c r="FT17" s="251">
        <v>2018</v>
      </c>
      <c r="FU17" s="252">
        <v>4.4525000000000002E-2</v>
      </c>
      <c r="FV17" s="253">
        <v>1</v>
      </c>
      <c r="FW17" s="251">
        <v>2018</v>
      </c>
      <c r="FX17" s="251" t="s">
        <v>320</v>
      </c>
      <c r="FY17" s="253">
        <v>1</v>
      </c>
      <c r="FZ17" s="251">
        <v>2018</v>
      </c>
      <c r="GA17" s="251" t="s">
        <v>320</v>
      </c>
      <c r="GB17" s="253">
        <v>1</v>
      </c>
      <c r="GC17" s="251">
        <v>2018</v>
      </c>
      <c r="GD17" s="251" t="s">
        <v>320</v>
      </c>
      <c r="GE17" s="253">
        <v>1</v>
      </c>
      <c r="GF17" s="251">
        <v>2018</v>
      </c>
      <c r="GG17" s="251" t="s">
        <v>320</v>
      </c>
      <c r="GH17" s="253">
        <v>1</v>
      </c>
      <c r="GI17" s="251">
        <v>2018</v>
      </c>
      <c r="GJ17" s="251" t="s">
        <v>320</v>
      </c>
      <c r="GK17" s="253">
        <v>1</v>
      </c>
      <c r="GL17" s="251">
        <v>2018</v>
      </c>
      <c r="GM17" s="251" t="s">
        <v>320</v>
      </c>
      <c r="GN17" s="253">
        <v>1</v>
      </c>
      <c r="GO17" s="251">
        <v>2018</v>
      </c>
      <c r="GP17" s="252">
        <v>8.3500000000000002E-4</v>
      </c>
      <c r="GQ17" s="253">
        <v>1</v>
      </c>
      <c r="GR17" s="251">
        <v>2018</v>
      </c>
      <c r="GS17" s="251" t="s">
        <v>320</v>
      </c>
      <c r="GT17" s="253">
        <v>1</v>
      </c>
      <c r="GU17" s="251">
        <v>2018</v>
      </c>
      <c r="GV17" s="251" t="s">
        <v>320</v>
      </c>
      <c r="GW17" s="253">
        <v>1</v>
      </c>
      <c r="GX17" s="251">
        <v>2018</v>
      </c>
      <c r="GY17" s="247">
        <v>0.19400000000000001</v>
      </c>
      <c r="GZ17" s="253">
        <v>2</v>
      </c>
      <c r="HA17" s="251">
        <v>2018</v>
      </c>
      <c r="HB17" s="251" t="s">
        <v>320</v>
      </c>
      <c r="HC17" s="253">
        <v>1</v>
      </c>
      <c r="HD17" s="251">
        <v>2018</v>
      </c>
      <c r="HE17" s="251" t="s">
        <v>320</v>
      </c>
      <c r="HF17" s="253">
        <v>1</v>
      </c>
      <c r="HG17" s="251">
        <v>2018</v>
      </c>
      <c r="HH17" s="251" t="s">
        <v>320</v>
      </c>
      <c r="HI17" s="251">
        <v>2018</v>
      </c>
      <c r="HJ17" s="243">
        <v>2018</v>
      </c>
      <c r="HK17" s="243">
        <v>2018</v>
      </c>
      <c r="HL17" s="249">
        <v>2</v>
      </c>
      <c r="HM17" s="243">
        <v>2018</v>
      </c>
      <c r="HN17" s="243">
        <v>2018</v>
      </c>
      <c r="HO17" s="261">
        <v>4</v>
      </c>
      <c r="HP17" s="254" t="s">
        <v>487</v>
      </c>
      <c r="HQ17" s="243"/>
      <c r="HR17" s="243"/>
      <c r="HS17" s="252" t="s">
        <v>320</v>
      </c>
      <c r="HT17" s="252" t="s">
        <v>320</v>
      </c>
      <c r="HU17" s="249">
        <v>1</v>
      </c>
      <c r="HV17" s="243">
        <v>2018</v>
      </c>
      <c r="HW17" s="252">
        <v>5.9166000000000004E-4</v>
      </c>
      <c r="HX17" s="252">
        <v>1.1000000000000001E-3</v>
      </c>
      <c r="HY17" s="249">
        <v>1</v>
      </c>
      <c r="HZ17" s="243">
        <v>2018</v>
      </c>
      <c r="IA17" s="243" t="s">
        <v>320</v>
      </c>
      <c r="IB17" s="243" t="s">
        <v>320</v>
      </c>
      <c r="IC17" s="249">
        <v>1</v>
      </c>
      <c r="ID17" s="243">
        <v>2018</v>
      </c>
      <c r="IE17" s="243" t="s">
        <v>320</v>
      </c>
      <c r="IF17" s="243" t="s">
        <v>320</v>
      </c>
      <c r="IG17" s="249">
        <v>1</v>
      </c>
      <c r="IH17" s="243">
        <v>2018</v>
      </c>
      <c r="II17" s="243">
        <v>0.873</v>
      </c>
      <c r="IJ17" s="249" t="s">
        <v>463</v>
      </c>
      <c r="IK17" s="243">
        <v>2018</v>
      </c>
      <c r="IL17" s="243"/>
      <c r="IM17" s="243"/>
      <c r="IN17" s="243"/>
      <c r="IO17" s="252" t="s">
        <v>320</v>
      </c>
      <c r="IP17" s="252" t="s">
        <v>320</v>
      </c>
      <c r="IQ17" s="249">
        <v>1</v>
      </c>
      <c r="IR17" s="243">
        <v>2018</v>
      </c>
      <c r="IS17" s="243" t="s">
        <v>320</v>
      </c>
      <c r="IT17" s="243" t="s">
        <v>320</v>
      </c>
      <c r="IU17" s="249">
        <v>1</v>
      </c>
      <c r="IV17" s="243">
        <v>2018</v>
      </c>
      <c r="IW17" s="252">
        <v>3.0833330000000002E-3</v>
      </c>
      <c r="IX17" s="252">
        <v>6.0000000000000001E-3</v>
      </c>
      <c r="IY17" s="249">
        <v>1</v>
      </c>
      <c r="IZ17" s="243">
        <v>2018</v>
      </c>
      <c r="JA17" s="252" t="s">
        <v>320</v>
      </c>
      <c r="JB17" s="252" t="s">
        <v>320</v>
      </c>
      <c r="JC17" s="249">
        <v>1</v>
      </c>
      <c r="JD17" s="243">
        <v>2018</v>
      </c>
      <c r="JE17" s="243" t="s">
        <v>320</v>
      </c>
      <c r="JF17" s="249">
        <v>1</v>
      </c>
      <c r="JG17" s="243">
        <v>2018</v>
      </c>
      <c r="JH17" s="243" t="s">
        <v>320</v>
      </c>
      <c r="JI17" s="249">
        <v>1</v>
      </c>
      <c r="JJ17" s="243">
        <v>2018</v>
      </c>
      <c r="JK17" s="243" t="s">
        <v>320</v>
      </c>
      <c r="JL17" s="249">
        <v>1</v>
      </c>
      <c r="JM17" s="243">
        <v>2018</v>
      </c>
      <c r="JN17" s="243" t="s">
        <v>320</v>
      </c>
      <c r="JO17" s="243" t="s">
        <v>320</v>
      </c>
      <c r="JP17" s="249">
        <v>1</v>
      </c>
      <c r="JQ17" s="243">
        <v>2018</v>
      </c>
      <c r="JR17" s="243" t="s">
        <v>320</v>
      </c>
      <c r="JS17" s="243" t="s">
        <v>320</v>
      </c>
      <c r="JT17" s="249">
        <v>1</v>
      </c>
      <c r="JU17" s="243">
        <v>2018</v>
      </c>
      <c r="JV17" s="243" t="s">
        <v>320</v>
      </c>
      <c r="JW17" s="249">
        <v>1</v>
      </c>
      <c r="JX17" s="243">
        <v>2018</v>
      </c>
      <c r="JY17" s="243"/>
      <c r="JZ17" s="243"/>
      <c r="KA17" s="249"/>
      <c r="KB17" s="243"/>
      <c r="KC17" s="243" t="s">
        <v>320</v>
      </c>
      <c r="KD17" s="249">
        <v>1</v>
      </c>
      <c r="KE17" s="243">
        <v>2018</v>
      </c>
      <c r="KF17" s="243"/>
      <c r="KG17" s="243"/>
      <c r="KH17" s="243"/>
      <c r="KI17" s="243" t="s">
        <v>320</v>
      </c>
      <c r="KJ17" s="249">
        <v>1</v>
      </c>
      <c r="KK17" s="243">
        <v>2018</v>
      </c>
      <c r="KL17" s="243"/>
      <c r="KM17" s="243"/>
      <c r="KN17" s="243"/>
      <c r="KO17" s="243" t="s">
        <v>320</v>
      </c>
      <c r="KP17" s="243" t="s">
        <v>320</v>
      </c>
      <c r="KQ17" s="249">
        <v>1</v>
      </c>
      <c r="KR17" s="243">
        <v>2018</v>
      </c>
      <c r="KS17" s="243" t="s">
        <v>320</v>
      </c>
      <c r="KT17" s="243" t="s">
        <v>320</v>
      </c>
      <c r="KU17" s="249">
        <v>1</v>
      </c>
      <c r="KV17" s="243">
        <v>2018</v>
      </c>
      <c r="KW17" s="250">
        <v>0.32774999999999999</v>
      </c>
      <c r="KX17" s="250">
        <v>0.95</v>
      </c>
      <c r="KY17" s="249">
        <v>1</v>
      </c>
      <c r="KZ17" s="243">
        <v>2018</v>
      </c>
      <c r="LA17" s="262">
        <v>14.5</v>
      </c>
      <c r="LB17" s="249">
        <v>1</v>
      </c>
      <c r="LC17" s="243">
        <v>2018</v>
      </c>
      <c r="LD17" s="243"/>
      <c r="LE17" s="249"/>
      <c r="LF17" s="243"/>
      <c r="LG17" s="252">
        <v>7.8083299999999996E-3</v>
      </c>
      <c r="LH17" s="252">
        <v>3.3399999999999999E-2</v>
      </c>
      <c r="LI17" s="249">
        <v>1</v>
      </c>
      <c r="LJ17" s="243">
        <v>2018</v>
      </c>
      <c r="LK17" s="247">
        <v>6.0508333299999997</v>
      </c>
      <c r="LL17" s="247">
        <v>18.3</v>
      </c>
      <c r="LM17" s="249" t="s">
        <v>463</v>
      </c>
      <c r="LN17" s="243">
        <v>2018</v>
      </c>
      <c r="LO17" s="243" t="s">
        <v>320</v>
      </c>
      <c r="LP17" s="243" t="s">
        <v>320</v>
      </c>
      <c r="LQ17" s="249">
        <v>1</v>
      </c>
      <c r="LR17" s="243">
        <v>2018</v>
      </c>
      <c r="LS17" s="243" t="s">
        <v>320</v>
      </c>
      <c r="LT17" s="249">
        <v>1</v>
      </c>
      <c r="LU17" s="243">
        <v>2018</v>
      </c>
      <c r="LV17" s="243" t="s">
        <v>320</v>
      </c>
      <c r="LW17" s="249">
        <v>1</v>
      </c>
      <c r="LX17" s="243">
        <v>2018</v>
      </c>
      <c r="LY17" s="243" t="s">
        <v>320</v>
      </c>
      <c r="LZ17" s="243" t="s">
        <v>320</v>
      </c>
      <c r="MA17" s="249">
        <v>1</v>
      </c>
      <c r="MB17" s="243">
        <v>2018</v>
      </c>
      <c r="MC17" s="243" t="s">
        <v>320</v>
      </c>
      <c r="MD17" s="249">
        <v>1</v>
      </c>
      <c r="ME17" s="243">
        <v>2018</v>
      </c>
      <c r="MF17" s="252">
        <v>6.23333E-4</v>
      </c>
      <c r="MG17" s="252">
        <v>1.6999999999999999E-3</v>
      </c>
      <c r="MH17" s="249" t="s">
        <v>463</v>
      </c>
      <c r="MI17" s="243">
        <v>2018</v>
      </c>
      <c r="MJ17" s="252"/>
      <c r="MK17" s="249"/>
      <c r="ML17" s="243"/>
      <c r="MM17" s="263"/>
      <c r="MN17" s="249"/>
      <c r="MO17" s="243"/>
      <c r="MP17" s="252"/>
      <c r="MQ17" s="249"/>
      <c r="MR17" s="243"/>
      <c r="MS17" s="252"/>
      <c r="MT17" s="243"/>
      <c r="MU17" s="243" t="s">
        <v>320</v>
      </c>
      <c r="MV17" s="243" t="s">
        <v>320</v>
      </c>
      <c r="MW17" s="249">
        <v>1</v>
      </c>
      <c r="MX17" s="243">
        <v>2018</v>
      </c>
      <c r="MY17" s="243" t="s">
        <v>320</v>
      </c>
      <c r="MZ17" s="243" t="s">
        <v>320</v>
      </c>
      <c r="NA17" s="249">
        <v>1</v>
      </c>
      <c r="NB17" s="243">
        <v>2018</v>
      </c>
      <c r="NC17" s="243" t="s">
        <v>320</v>
      </c>
      <c r="ND17" s="249">
        <v>1</v>
      </c>
      <c r="NE17" s="243">
        <v>2018</v>
      </c>
      <c r="NF17" s="243" t="s">
        <v>320</v>
      </c>
      <c r="NG17" s="249">
        <v>1</v>
      </c>
      <c r="NH17" s="243">
        <v>2018</v>
      </c>
      <c r="NI17" s="243" t="s">
        <v>320</v>
      </c>
      <c r="NJ17" s="249">
        <v>1</v>
      </c>
      <c r="NK17" s="243">
        <v>2018</v>
      </c>
      <c r="NL17" s="243" t="s">
        <v>320</v>
      </c>
      <c r="NM17" s="249">
        <v>1</v>
      </c>
      <c r="NN17" s="243">
        <v>2018</v>
      </c>
      <c r="NO17" s="243"/>
      <c r="NP17" s="243"/>
      <c r="NQ17" s="243"/>
      <c r="NR17" s="243">
        <v>6.59</v>
      </c>
      <c r="NS17" s="249">
        <v>1</v>
      </c>
      <c r="NT17" s="243">
        <v>2018</v>
      </c>
      <c r="NU17" s="243"/>
      <c r="NV17" s="243"/>
      <c r="NW17" s="243"/>
      <c r="NX17" s="243"/>
      <c r="NY17" s="243"/>
      <c r="NZ17" s="243"/>
      <c r="OA17" s="243"/>
      <c r="OB17" s="243"/>
      <c r="OC17" s="243">
        <v>3.8000000000000002E-4</v>
      </c>
      <c r="OD17" s="249">
        <v>1</v>
      </c>
      <c r="OE17" s="243">
        <v>2018</v>
      </c>
      <c r="OF17" s="243"/>
      <c r="OG17" s="243"/>
      <c r="OH17" s="243"/>
      <c r="OI17" s="243"/>
      <c r="OJ17" s="243"/>
      <c r="OK17" s="243"/>
      <c r="OL17" s="243"/>
      <c r="OM17" s="243"/>
      <c r="ON17" s="243"/>
      <c r="OO17" s="243"/>
      <c r="OP17" s="243"/>
      <c r="OQ17" s="243"/>
      <c r="OR17" s="243"/>
      <c r="OS17" s="243"/>
      <c r="OT17" s="243"/>
      <c r="OU17" s="243"/>
      <c r="OV17" s="243"/>
      <c r="OW17" s="243"/>
      <c r="OX17" s="243"/>
      <c r="OY17" s="243"/>
      <c r="OZ17" s="243"/>
      <c r="PA17" s="243"/>
      <c r="PB17" s="243">
        <v>1.25</v>
      </c>
      <c r="PC17" s="249">
        <v>1</v>
      </c>
      <c r="PD17" s="243">
        <v>2018</v>
      </c>
      <c r="PE17" s="243"/>
      <c r="PF17" s="243"/>
      <c r="PG17" s="243"/>
      <c r="PH17" s="243"/>
      <c r="PI17" s="243">
        <v>1.8E-3</v>
      </c>
      <c r="PJ17" s="249">
        <v>1</v>
      </c>
      <c r="PK17" s="243">
        <v>2018</v>
      </c>
      <c r="PL17" s="243"/>
      <c r="PM17" s="243"/>
      <c r="PN17" s="243"/>
      <c r="PO17" s="243"/>
      <c r="PP17" s="243"/>
      <c r="PQ17" s="243"/>
      <c r="PR17" s="243"/>
      <c r="PS17" s="243"/>
      <c r="PT17" s="243" t="s">
        <v>320</v>
      </c>
      <c r="PU17" s="249">
        <v>1</v>
      </c>
      <c r="PV17" s="243">
        <v>2018</v>
      </c>
      <c r="PW17" s="252" t="s">
        <v>320</v>
      </c>
      <c r="PX17" s="249">
        <v>1</v>
      </c>
      <c r="PY17" s="243">
        <v>2018</v>
      </c>
      <c r="PZ17" s="252" t="s">
        <v>320</v>
      </c>
      <c r="QA17" s="249">
        <v>1</v>
      </c>
      <c r="QB17" s="243">
        <v>2018</v>
      </c>
      <c r="QC17" s="252" t="s">
        <v>320</v>
      </c>
      <c r="QD17" s="249">
        <v>1</v>
      </c>
      <c r="QE17" s="243">
        <v>2018</v>
      </c>
      <c r="QF17" s="243" t="s">
        <v>320</v>
      </c>
      <c r="QG17" s="249">
        <v>1</v>
      </c>
      <c r="QH17" s="243">
        <v>2018</v>
      </c>
      <c r="QI17" s="243" t="s">
        <v>320</v>
      </c>
      <c r="QJ17" s="249">
        <v>1</v>
      </c>
      <c r="QK17" s="243">
        <v>2018</v>
      </c>
      <c r="QL17" s="243">
        <v>2018</v>
      </c>
      <c r="QM17" s="243">
        <v>2018</v>
      </c>
      <c r="QN17" s="257" t="s">
        <v>480</v>
      </c>
      <c r="QO17" s="243"/>
      <c r="QP17" s="243"/>
      <c r="QQ17" s="243">
        <v>2018</v>
      </c>
      <c r="QR17" s="243">
        <v>2018</v>
      </c>
      <c r="QS17" s="82" t="s">
        <v>489</v>
      </c>
      <c r="QT17" s="243"/>
      <c r="QU17" s="243"/>
      <c r="QV17" s="243"/>
      <c r="QW17" s="243" t="s">
        <v>610</v>
      </c>
      <c r="QX17" s="255" t="s">
        <v>611</v>
      </c>
    </row>
    <row r="18" spans="1:466" s="256" customFormat="1" ht="51">
      <c r="A18" s="240">
        <v>12</v>
      </c>
      <c r="B18" s="241" t="s">
        <v>341</v>
      </c>
      <c r="C18" s="241" t="s">
        <v>342</v>
      </c>
      <c r="D18" s="241" t="s">
        <v>327</v>
      </c>
      <c r="E18" s="242" t="s">
        <v>323</v>
      </c>
      <c r="F18" s="241" t="s">
        <v>343</v>
      </c>
      <c r="G18" s="241" t="s">
        <v>344</v>
      </c>
      <c r="H18" s="241" t="s">
        <v>460</v>
      </c>
      <c r="I18" s="241" t="s">
        <v>321</v>
      </c>
      <c r="J18" s="242"/>
      <c r="K18" s="241"/>
      <c r="L18" s="241" t="s">
        <v>319</v>
      </c>
      <c r="M18" s="241" t="s">
        <v>319</v>
      </c>
      <c r="N18" s="242"/>
      <c r="O18" s="241"/>
      <c r="P18" s="241" t="s">
        <v>319</v>
      </c>
      <c r="Q18" s="241" t="s">
        <v>319</v>
      </c>
      <c r="R18" s="242" t="s">
        <v>322</v>
      </c>
      <c r="S18" s="241" t="s">
        <v>319</v>
      </c>
      <c r="T18" s="243"/>
      <c r="U18" s="246"/>
      <c r="V18" s="243"/>
      <c r="W18" s="244"/>
      <c r="X18" s="243"/>
      <c r="Y18" s="247"/>
      <c r="Z18" s="246"/>
      <c r="AA18" s="243"/>
      <c r="AB18" s="243"/>
      <c r="AC18" s="243"/>
      <c r="AD18" s="243"/>
      <c r="AE18" s="244"/>
      <c r="AF18" s="246"/>
      <c r="AG18" s="243"/>
      <c r="AH18" s="243"/>
      <c r="AI18" s="243"/>
      <c r="AJ18" s="243"/>
      <c r="AK18" s="245"/>
      <c r="AL18" s="246"/>
      <c r="AM18" s="243"/>
      <c r="AN18" s="243"/>
      <c r="AO18" s="243"/>
      <c r="AP18" s="246"/>
      <c r="AQ18" s="243"/>
      <c r="AR18" s="243"/>
      <c r="AS18" s="243"/>
      <c r="AT18" s="246"/>
      <c r="AU18" s="243"/>
      <c r="AV18" s="243"/>
      <c r="AW18" s="246"/>
      <c r="AX18" s="243"/>
      <c r="AY18" s="248">
        <v>14.883333</v>
      </c>
      <c r="AZ18" s="246"/>
      <c r="BA18" s="243">
        <v>2018</v>
      </c>
      <c r="BB18" s="243"/>
      <c r="BC18" s="243"/>
      <c r="BD18" s="248"/>
      <c r="BE18" s="243"/>
      <c r="BF18" s="243"/>
      <c r="BG18" s="243"/>
      <c r="BH18" s="243"/>
      <c r="BI18" s="244"/>
      <c r="BJ18" s="246"/>
      <c r="BK18" s="243"/>
      <c r="BL18" s="244">
        <v>4.9333299999999998</v>
      </c>
      <c r="BM18" s="246"/>
      <c r="BN18" s="243">
        <v>2018</v>
      </c>
      <c r="BO18" s="244">
        <v>3.983333</v>
      </c>
      <c r="BP18" s="249"/>
      <c r="BQ18" s="243">
        <v>2018</v>
      </c>
      <c r="BR18" s="244"/>
      <c r="BS18" s="249"/>
      <c r="BT18" s="243"/>
      <c r="BU18" s="244">
        <v>26.716666</v>
      </c>
      <c r="BV18" s="249"/>
      <c r="BW18" s="243">
        <v>2018</v>
      </c>
      <c r="BX18" s="243"/>
      <c r="BY18" s="243"/>
      <c r="BZ18" s="243"/>
      <c r="CA18" s="244"/>
      <c r="CB18" s="249"/>
      <c r="CC18" s="243"/>
      <c r="CD18" s="243"/>
      <c r="CE18" s="243"/>
      <c r="CF18" s="243"/>
      <c r="CG18" s="248">
        <v>409</v>
      </c>
      <c r="CH18" s="249"/>
      <c r="CI18" s="243">
        <v>2018</v>
      </c>
      <c r="CJ18" s="248">
        <v>314.83332999999999</v>
      </c>
      <c r="CK18" s="249"/>
      <c r="CL18" s="243">
        <v>2018</v>
      </c>
      <c r="CM18" s="244"/>
      <c r="CN18" s="249"/>
      <c r="CO18" s="243"/>
      <c r="CP18" s="244"/>
      <c r="CQ18" s="249"/>
      <c r="CR18" s="243"/>
      <c r="CS18" s="244"/>
      <c r="CT18" s="249"/>
      <c r="CU18" s="243"/>
      <c r="CV18" s="244"/>
      <c r="CW18" s="249"/>
      <c r="CX18" s="243"/>
      <c r="CY18" s="248">
        <v>192.83332999999999</v>
      </c>
      <c r="CZ18" s="249"/>
      <c r="DA18" s="243">
        <v>2018</v>
      </c>
      <c r="DB18" s="244">
        <v>7.25</v>
      </c>
      <c r="DC18" s="249"/>
      <c r="DD18" s="243">
        <v>2018</v>
      </c>
      <c r="DE18" s="244"/>
      <c r="DF18" s="249"/>
      <c r="DG18" s="243"/>
      <c r="DH18" s="250">
        <v>9.8250000000000004E-2</v>
      </c>
      <c r="DI18" s="249"/>
      <c r="DJ18" s="243">
        <v>2018</v>
      </c>
      <c r="DK18" s="244">
        <v>1.76</v>
      </c>
      <c r="DL18" s="249"/>
      <c r="DM18" s="243">
        <v>2018</v>
      </c>
      <c r="DN18" s="250">
        <v>8.5916666000000003E-2</v>
      </c>
      <c r="DO18" s="249"/>
      <c r="DP18" s="243">
        <v>2018</v>
      </c>
      <c r="DQ18" s="250">
        <v>2.1083333000000001E-3</v>
      </c>
      <c r="DR18" s="249"/>
      <c r="DS18" s="243">
        <v>2018</v>
      </c>
      <c r="DT18" s="244">
        <v>1.8491666600000001</v>
      </c>
      <c r="DU18" s="249"/>
      <c r="DV18" s="243">
        <v>2018</v>
      </c>
      <c r="DW18" s="250">
        <v>0.11383333</v>
      </c>
      <c r="DX18" s="249"/>
      <c r="DY18" s="243">
        <v>2018</v>
      </c>
      <c r="DZ18" s="247">
        <v>0.20799999999999999</v>
      </c>
      <c r="EA18" s="249"/>
      <c r="EB18" s="243">
        <v>2018</v>
      </c>
      <c r="EC18" s="248"/>
      <c r="ED18" s="243"/>
      <c r="EE18" s="243"/>
      <c r="EF18" s="243"/>
      <c r="EG18" s="243"/>
      <c r="EH18" s="243"/>
      <c r="EI18" s="243"/>
      <c r="EJ18" s="243"/>
      <c r="EK18" s="243"/>
      <c r="EL18" s="243"/>
      <c r="EM18" s="243"/>
      <c r="EN18" s="243"/>
      <c r="EO18" s="243"/>
      <c r="EP18" s="249"/>
      <c r="EQ18" s="251"/>
      <c r="ER18" s="253"/>
      <c r="ES18" s="251"/>
      <c r="ET18" s="252"/>
      <c r="EU18" s="251"/>
      <c r="EV18" s="251"/>
      <c r="EW18" s="252"/>
      <c r="EX18" s="253"/>
      <c r="EY18" s="251"/>
      <c r="EZ18" s="252"/>
      <c r="FA18" s="253"/>
      <c r="FB18" s="251"/>
      <c r="FC18" s="251"/>
      <c r="FD18" s="253"/>
      <c r="FE18" s="251"/>
      <c r="FF18" s="251"/>
      <c r="FG18" s="253"/>
      <c r="FH18" s="251"/>
      <c r="FI18" s="252"/>
      <c r="FJ18" s="253"/>
      <c r="FK18" s="251"/>
      <c r="FL18" s="252"/>
      <c r="FM18" s="253"/>
      <c r="FN18" s="251"/>
      <c r="FO18" s="252"/>
      <c r="FP18" s="253"/>
      <c r="FQ18" s="251"/>
      <c r="FR18" s="247"/>
      <c r="FS18" s="253"/>
      <c r="FT18" s="251"/>
      <c r="FU18" s="252"/>
      <c r="FV18" s="253"/>
      <c r="FW18" s="251"/>
      <c r="FX18" s="251"/>
      <c r="FY18" s="253"/>
      <c r="FZ18" s="251"/>
      <c r="GA18" s="251"/>
      <c r="GB18" s="253"/>
      <c r="GC18" s="251"/>
      <c r="GD18" s="251"/>
      <c r="GE18" s="253"/>
      <c r="GF18" s="251"/>
      <c r="GG18" s="251"/>
      <c r="GH18" s="253"/>
      <c r="GI18" s="251"/>
      <c r="GJ18" s="251"/>
      <c r="GK18" s="253"/>
      <c r="GL18" s="251"/>
      <c r="GM18" s="251"/>
      <c r="GN18" s="253"/>
      <c r="GO18" s="251"/>
      <c r="GP18" s="251"/>
      <c r="GQ18" s="253"/>
      <c r="GR18" s="251"/>
      <c r="GS18" s="251"/>
      <c r="GT18" s="253"/>
      <c r="GU18" s="251"/>
      <c r="GV18" s="251"/>
      <c r="GW18" s="253"/>
      <c r="GX18" s="251"/>
      <c r="GY18" s="251"/>
      <c r="GZ18" s="253"/>
      <c r="HA18" s="251"/>
      <c r="HB18" s="251"/>
      <c r="HC18" s="253"/>
      <c r="HD18" s="251"/>
      <c r="HE18" s="251"/>
      <c r="HF18" s="253"/>
      <c r="HG18" s="251"/>
      <c r="HH18" s="251"/>
      <c r="HI18" s="251"/>
      <c r="HJ18" s="243"/>
      <c r="HK18" s="243"/>
      <c r="HL18" s="249"/>
      <c r="HM18" s="243"/>
      <c r="HN18" s="243"/>
      <c r="HO18" s="246"/>
      <c r="HP18" s="243"/>
      <c r="HQ18" s="243"/>
      <c r="HR18" s="243"/>
      <c r="HS18" s="243"/>
      <c r="HT18" s="243"/>
      <c r="HU18" s="249"/>
      <c r="HV18" s="243"/>
      <c r="HW18" s="243"/>
      <c r="HX18" s="243"/>
      <c r="HY18" s="249"/>
      <c r="HZ18" s="243"/>
      <c r="IA18" s="243"/>
      <c r="IB18" s="243"/>
      <c r="IC18" s="249"/>
      <c r="ID18" s="243"/>
      <c r="IE18" s="243"/>
      <c r="IF18" s="243"/>
      <c r="IG18" s="249"/>
      <c r="IH18" s="243"/>
      <c r="II18" s="243"/>
      <c r="IJ18" s="249"/>
      <c r="IK18" s="243"/>
      <c r="IL18" s="243"/>
      <c r="IM18" s="243"/>
      <c r="IN18" s="243"/>
      <c r="IO18" s="243"/>
      <c r="IP18" s="243"/>
      <c r="IQ18" s="249"/>
      <c r="IR18" s="243"/>
      <c r="IS18" s="243"/>
      <c r="IT18" s="243"/>
      <c r="IU18" s="249"/>
      <c r="IV18" s="243"/>
      <c r="IW18" s="243"/>
      <c r="IX18" s="243"/>
      <c r="IY18" s="249"/>
      <c r="IZ18" s="243"/>
      <c r="JA18" s="243"/>
      <c r="JB18" s="243"/>
      <c r="JC18" s="249"/>
      <c r="JD18" s="243"/>
      <c r="JE18" s="243"/>
      <c r="JF18" s="249"/>
      <c r="JG18" s="243"/>
      <c r="JH18" s="243"/>
      <c r="JI18" s="249"/>
      <c r="JJ18" s="243"/>
      <c r="JK18" s="243"/>
      <c r="JL18" s="249"/>
      <c r="JM18" s="243"/>
      <c r="JN18" s="243"/>
      <c r="JO18" s="243"/>
      <c r="JP18" s="249"/>
      <c r="JQ18" s="243"/>
      <c r="JR18" s="243"/>
      <c r="JS18" s="243"/>
      <c r="JT18" s="249"/>
      <c r="JU18" s="243"/>
      <c r="JV18" s="243"/>
      <c r="JW18" s="249"/>
      <c r="JX18" s="243"/>
      <c r="JY18" s="243"/>
      <c r="JZ18" s="243"/>
      <c r="KA18" s="249"/>
      <c r="KB18" s="243"/>
      <c r="KC18" s="243"/>
      <c r="KD18" s="249"/>
      <c r="KE18" s="243"/>
      <c r="KF18" s="243"/>
      <c r="KG18" s="243"/>
      <c r="KH18" s="243"/>
      <c r="KI18" s="243"/>
      <c r="KJ18" s="249"/>
      <c r="KK18" s="243"/>
      <c r="KL18" s="243"/>
      <c r="KM18" s="243"/>
      <c r="KN18" s="243"/>
      <c r="KO18" s="243"/>
      <c r="KP18" s="243"/>
      <c r="KQ18" s="249"/>
      <c r="KR18" s="243"/>
      <c r="KS18" s="243"/>
      <c r="KT18" s="243"/>
      <c r="KU18" s="249"/>
      <c r="KV18" s="243"/>
      <c r="KW18" s="243"/>
      <c r="KX18" s="243"/>
      <c r="KY18" s="249"/>
      <c r="KZ18" s="243"/>
      <c r="LA18" s="243"/>
      <c r="LB18" s="249"/>
      <c r="LC18" s="243"/>
      <c r="LD18" s="243"/>
      <c r="LE18" s="249"/>
      <c r="LF18" s="243"/>
      <c r="LG18" s="243"/>
      <c r="LH18" s="243"/>
      <c r="LI18" s="249"/>
      <c r="LJ18" s="243"/>
      <c r="LK18" s="243"/>
      <c r="LL18" s="243"/>
      <c r="LM18" s="249"/>
      <c r="LN18" s="243"/>
      <c r="LO18" s="243"/>
      <c r="LP18" s="243"/>
      <c r="LQ18" s="249"/>
      <c r="LR18" s="243"/>
      <c r="LS18" s="243"/>
      <c r="LT18" s="249"/>
      <c r="LU18" s="243"/>
      <c r="LV18" s="243"/>
      <c r="LW18" s="249"/>
      <c r="LX18" s="243"/>
      <c r="LY18" s="243"/>
      <c r="LZ18" s="243"/>
      <c r="MA18" s="249"/>
      <c r="MB18" s="243"/>
      <c r="MC18" s="243"/>
      <c r="MD18" s="249"/>
      <c r="ME18" s="243"/>
      <c r="MF18" s="252">
        <v>2.18333E-4</v>
      </c>
      <c r="MG18" s="252">
        <v>6.4000000000000005E-4</v>
      </c>
      <c r="MH18" s="249" t="s">
        <v>463</v>
      </c>
      <c r="MI18" s="243">
        <v>2018</v>
      </c>
      <c r="MJ18" s="243" t="s">
        <v>320</v>
      </c>
      <c r="MK18" s="249">
        <v>1</v>
      </c>
      <c r="ML18" s="243">
        <v>2018</v>
      </c>
      <c r="MM18" s="243" t="s">
        <v>320</v>
      </c>
      <c r="MN18" s="249">
        <v>1</v>
      </c>
      <c r="MO18" s="243">
        <v>2018</v>
      </c>
      <c r="MP18" s="243" t="s">
        <v>320</v>
      </c>
      <c r="MQ18" s="249">
        <v>1</v>
      </c>
      <c r="MR18" s="243">
        <v>2018</v>
      </c>
      <c r="MS18" s="243" t="s">
        <v>320</v>
      </c>
      <c r="MT18" s="243">
        <v>2018</v>
      </c>
      <c r="MU18" s="243"/>
      <c r="MV18" s="243"/>
      <c r="MW18" s="249"/>
      <c r="MX18" s="243"/>
      <c r="MY18" s="243"/>
      <c r="MZ18" s="243"/>
      <c r="NA18" s="249"/>
      <c r="NB18" s="243"/>
      <c r="NC18" s="243"/>
      <c r="ND18" s="249"/>
      <c r="NE18" s="243"/>
      <c r="NF18" s="243"/>
      <c r="NG18" s="249"/>
      <c r="NH18" s="243"/>
      <c r="NI18" s="243"/>
      <c r="NJ18" s="249"/>
      <c r="NK18" s="243"/>
      <c r="NL18" s="243"/>
      <c r="NM18" s="249"/>
      <c r="NN18" s="243"/>
      <c r="NO18" s="243"/>
      <c r="NP18" s="243"/>
      <c r="NQ18" s="243"/>
      <c r="NR18" s="243"/>
      <c r="NS18" s="249"/>
      <c r="NT18" s="243"/>
      <c r="NU18" s="243"/>
      <c r="NV18" s="243"/>
      <c r="NW18" s="243"/>
      <c r="NX18" s="243"/>
      <c r="NY18" s="243"/>
      <c r="NZ18" s="243"/>
      <c r="OA18" s="243"/>
      <c r="OB18" s="243"/>
      <c r="OC18" s="243"/>
      <c r="OD18" s="249"/>
      <c r="OE18" s="243"/>
      <c r="OF18" s="243"/>
      <c r="OG18" s="243"/>
      <c r="OH18" s="243"/>
      <c r="OI18" s="243"/>
      <c r="OJ18" s="243"/>
      <c r="OK18" s="243"/>
      <c r="OL18" s="243"/>
      <c r="OM18" s="243"/>
      <c r="ON18" s="243"/>
      <c r="OO18" s="243"/>
      <c r="OP18" s="243"/>
      <c r="OQ18" s="243"/>
      <c r="OR18" s="243"/>
      <c r="OS18" s="243"/>
      <c r="OT18" s="243"/>
      <c r="OU18" s="243"/>
      <c r="OV18" s="243"/>
      <c r="OW18" s="243"/>
      <c r="OX18" s="243"/>
      <c r="OY18" s="243"/>
      <c r="OZ18" s="243"/>
      <c r="PA18" s="243"/>
      <c r="PB18" s="243"/>
      <c r="PC18" s="249"/>
      <c r="PD18" s="243"/>
      <c r="PE18" s="243"/>
      <c r="PF18" s="243"/>
      <c r="PG18" s="243"/>
      <c r="PH18" s="243"/>
      <c r="PI18" s="243"/>
      <c r="PJ18" s="249"/>
      <c r="PK18" s="243"/>
      <c r="PL18" s="243"/>
      <c r="PM18" s="243"/>
      <c r="PN18" s="243"/>
      <c r="PO18" s="243"/>
      <c r="PP18" s="243"/>
      <c r="PQ18" s="243"/>
      <c r="PR18" s="243"/>
      <c r="PS18" s="243"/>
      <c r="PT18" s="243"/>
      <c r="PU18" s="249"/>
      <c r="PV18" s="243"/>
      <c r="PW18" s="243"/>
      <c r="PX18" s="249"/>
      <c r="PY18" s="243"/>
      <c r="PZ18" s="243"/>
      <c r="QA18" s="249"/>
      <c r="QB18" s="243"/>
      <c r="QC18" s="243"/>
      <c r="QD18" s="249"/>
      <c r="QE18" s="243"/>
      <c r="QF18" s="243"/>
      <c r="QG18" s="249"/>
      <c r="QH18" s="243"/>
      <c r="QI18" s="243"/>
      <c r="QJ18" s="249"/>
      <c r="QK18" s="243"/>
      <c r="QL18" s="243">
        <v>2018</v>
      </c>
      <c r="QM18" s="243">
        <v>2018</v>
      </c>
      <c r="QN18" s="257" t="s">
        <v>480</v>
      </c>
      <c r="QO18" s="243"/>
      <c r="QP18" s="243"/>
      <c r="QQ18" s="243">
        <v>2018</v>
      </c>
      <c r="QR18" s="243">
        <v>2018</v>
      </c>
      <c r="QS18" s="82" t="s">
        <v>489</v>
      </c>
      <c r="QT18" s="243"/>
      <c r="QU18" s="243"/>
      <c r="QV18" s="243" t="s">
        <v>898</v>
      </c>
      <c r="QW18" s="243" t="s">
        <v>610</v>
      </c>
      <c r="QX18" s="255" t="s">
        <v>611</v>
      </c>
    </row>
    <row r="19" spans="1:466" s="256" customFormat="1" ht="51">
      <c r="A19" s="240">
        <v>13</v>
      </c>
      <c r="B19" s="241" t="s">
        <v>387</v>
      </c>
      <c r="C19" s="241" t="s">
        <v>407</v>
      </c>
      <c r="D19" s="241" t="s">
        <v>327</v>
      </c>
      <c r="E19" s="242" t="s">
        <v>323</v>
      </c>
      <c r="F19" s="241" t="s">
        <v>426</v>
      </c>
      <c r="G19" s="241" t="s">
        <v>444</v>
      </c>
      <c r="H19" s="241" t="s">
        <v>456</v>
      </c>
      <c r="I19" s="241" t="s">
        <v>321</v>
      </c>
      <c r="J19" s="242"/>
      <c r="K19" s="241" t="s">
        <v>319</v>
      </c>
      <c r="L19" s="241" t="s">
        <v>319</v>
      </c>
      <c r="M19" s="241" t="s">
        <v>319</v>
      </c>
      <c r="N19" s="242"/>
      <c r="O19" s="241" t="s">
        <v>319</v>
      </c>
      <c r="P19" s="241" t="s">
        <v>319</v>
      </c>
      <c r="Q19" s="241" t="s">
        <v>319</v>
      </c>
      <c r="R19" s="242" t="s">
        <v>322</v>
      </c>
      <c r="S19" s="241" t="s">
        <v>319</v>
      </c>
      <c r="T19" s="243"/>
      <c r="U19" s="243"/>
      <c r="V19" s="243"/>
      <c r="W19" s="244"/>
      <c r="X19" s="243"/>
      <c r="Y19" s="245">
        <v>0.36</v>
      </c>
      <c r="Z19" s="246">
        <v>3</v>
      </c>
      <c r="AA19" s="243">
        <v>2018</v>
      </c>
      <c r="AB19" s="243"/>
      <c r="AC19" s="243"/>
      <c r="AD19" s="243"/>
      <c r="AE19" s="258">
        <v>35.9</v>
      </c>
      <c r="AF19" s="246">
        <v>3</v>
      </c>
      <c r="AG19" s="243">
        <v>2018</v>
      </c>
      <c r="AH19" s="243"/>
      <c r="AI19" s="243"/>
      <c r="AJ19" s="243"/>
      <c r="AK19" s="245">
        <v>0.64700000000000002</v>
      </c>
      <c r="AL19" s="246">
        <v>3</v>
      </c>
      <c r="AM19" s="243">
        <v>2018</v>
      </c>
      <c r="AN19" s="243"/>
      <c r="AO19" s="243"/>
      <c r="AP19" s="246"/>
      <c r="AQ19" s="243"/>
      <c r="AR19" s="243">
        <v>2018</v>
      </c>
      <c r="AS19" s="243">
        <v>2018</v>
      </c>
      <c r="AT19" s="246">
        <v>3</v>
      </c>
      <c r="AU19" s="243">
        <v>0.66300000000000003</v>
      </c>
      <c r="AV19" s="243">
        <v>0.20899999999999999</v>
      </c>
      <c r="AW19" s="246">
        <v>2</v>
      </c>
      <c r="AX19" s="243">
        <v>2018</v>
      </c>
      <c r="AY19" s="248">
        <v>16.8</v>
      </c>
      <c r="AZ19" s="246">
        <v>1</v>
      </c>
      <c r="BA19" s="243">
        <v>2018</v>
      </c>
      <c r="BB19" s="243"/>
      <c r="BC19" s="243"/>
      <c r="BD19" s="248">
        <v>45</v>
      </c>
      <c r="BE19" s="243">
        <v>2018</v>
      </c>
      <c r="BF19" s="243"/>
      <c r="BG19" s="243"/>
      <c r="BH19" s="243"/>
      <c r="BI19" s="244">
        <v>6.5333300000000003</v>
      </c>
      <c r="BJ19" s="246">
        <v>1</v>
      </c>
      <c r="BK19" s="243">
        <v>2018</v>
      </c>
      <c r="BL19" s="244">
        <v>8.3333300000000001</v>
      </c>
      <c r="BM19" s="246">
        <v>1</v>
      </c>
      <c r="BN19" s="243">
        <v>2018</v>
      </c>
      <c r="BO19" s="244">
        <v>3</v>
      </c>
      <c r="BP19" s="249">
        <v>1</v>
      </c>
      <c r="BQ19" s="243">
        <v>2018</v>
      </c>
      <c r="BR19" s="244">
        <v>11.533333000000001</v>
      </c>
      <c r="BS19" s="249" t="s">
        <v>462</v>
      </c>
      <c r="BT19" s="243">
        <v>2018</v>
      </c>
      <c r="BU19" s="244">
        <v>12.916666599999999</v>
      </c>
      <c r="BV19" s="249" t="s">
        <v>462</v>
      </c>
      <c r="BW19" s="243">
        <v>2018</v>
      </c>
      <c r="BX19" s="243"/>
      <c r="BY19" s="243"/>
      <c r="BZ19" s="243"/>
      <c r="CA19" s="244">
        <v>34.466665999999996</v>
      </c>
      <c r="CB19" s="249" t="s">
        <v>462</v>
      </c>
      <c r="CC19" s="243">
        <v>2018</v>
      </c>
      <c r="CD19" s="243"/>
      <c r="CE19" s="243"/>
      <c r="CF19" s="243"/>
      <c r="CG19" s="248">
        <v>422.16665999999998</v>
      </c>
      <c r="CH19" s="249">
        <v>1</v>
      </c>
      <c r="CI19" s="243">
        <v>2018</v>
      </c>
      <c r="CJ19" s="248">
        <v>257.5</v>
      </c>
      <c r="CK19" s="249">
        <v>1</v>
      </c>
      <c r="CL19" s="243">
        <v>2018</v>
      </c>
      <c r="CM19" s="244">
        <v>15.6</v>
      </c>
      <c r="CN19" s="249">
        <v>1</v>
      </c>
      <c r="CO19" s="243">
        <v>2018</v>
      </c>
      <c r="CP19" s="244">
        <v>11.0716666</v>
      </c>
      <c r="CQ19" s="249">
        <v>1</v>
      </c>
      <c r="CR19" s="243">
        <v>2018</v>
      </c>
      <c r="CS19" s="244">
        <v>69.566665999999998</v>
      </c>
      <c r="CT19" s="249">
        <v>1</v>
      </c>
      <c r="CU19" s="243">
        <v>2018</v>
      </c>
      <c r="CV19" s="244">
        <v>7.52</v>
      </c>
      <c r="CW19" s="249">
        <v>1</v>
      </c>
      <c r="CX19" s="243">
        <v>2018</v>
      </c>
      <c r="CY19" s="248">
        <v>204.33330000000001</v>
      </c>
      <c r="CZ19" s="249">
        <v>1</v>
      </c>
      <c r="DA19" s="243">
        <v>2018</v>
      </c>
      <c r="DB19" s="244">
        <v>7.6665999999999999</v>
      </c>
      <c r="DC19" s="249">
        <v>1</v>
      </c>
      <c r="DD19" s="243">
        <v>2018</v>
      </c>
      <c r="DE19" s="244">
        <v>178.66666000000001</v>
      </c>
      <c r="DF19" s="249">
        <v>1</v>
      </c>
      <c r="DG19" s="243">
        <v>2018</v>
      </c>
      <c r="DH19" s="250">
        <v>0.16391666660000001</v>
      </c>
      <c r="DI19" s="249">
        <v>1</v>
      </c>
      <c r="DJ19" s="243">
        <v>2018</v>
      </c>
      <c r="DK19" s="244">
        <v>1.3774999999999999</v>
      </c>
      <c r="DL19" s="249">
        <v>2</v>
      </c>
      <c r="DM19" s="243">
        <v>2018</v>
      </c>
      <c r="DN19" s="250">
        <v>1.3400833329999999</v>
      </c>
      <c r="DO19" s="249">
        <v>1</v>
      </c>
      <c r="DP19" s="243">
        <v>2018</v>
      </c>
      <c r="DQ19" s="250">
        <v>1.9625E-2</v>
      </c>
      <c r="DR19" s="249">
        <v>2</v>
      </c>
      <c r="DS19" s="243">
        <v>2018</v>
      </c>
      <c r="DT19" s="244">
        <v>2.73916666</v>
      </c>
      <c r="DU19" s="249">
        <v>1</v>
      </c>
      <c r="DV19" s="243">
        <v>2018</v>
      </c>
      <c r="DW19" s="250">
        <v>0.23341666599999999</v>
      </c>
      <c r="DX19" s="249" t="s">
        <v>462</v>
      </c>
      <c r="DY19" s="243">
        <v>2018</v>
      </c>
      <c r="DZ19" s="247">
        <v>0.37091666600000001</v>
      </c>
      <c r="EA19" s="249" t="s">
        <v>462</v>
      </c>
      <c r="EB19" s="243">
        <v>2018</v>
      </c>
      <c r="EC19" s="248">
        <v>14.8</v>
      </c>
      <c r="ED19" s="243">
        <v>2018</v>
      </c>
      <c r="EE19" s="243"/>
      <c r="EF19" s="243"/>
      <c r="EG19" s="243"/>
      <c r="EH19" s="243"/>
      <c r="EI19" s="243"/>
      <c r="EJ19" s="243"/>
      <c r="EK19" s="243"/>
      <c r="EL19" s="243"/>
      <c r="EM19" s="243"/>
      <c r="EN19" s="243">
        <v>2018</v>
      </c>
      <c r="EO19" s="243">
        <v>2018</v>
      </c>
      <c r="EP19" s="249" t="s">
        <v>462</v>
      </c>
      <c r="EQ19" s="251" t="s">
        <v>320</v>
      </c>
      <c r="ER19" s="253">
        <v>1</v>
      </c>
      <c r="ES19" s="251">
        <v>2018</v>
      </c>
      <c r="ET19" s="252">
        <v>1.2075E-3</v>
      </c>
      <c r="EU19" s="253">
        <v>1</v>
      </c>
      <c r="EV19" s="251">
        <v>2018</v>
      </c>
      <c r="EW19" s="252">
        <v>2.495E-2</v>
      </c>
      <c r="EX19" s="253">
        <v>1</v>
      </c>
      <c r="EY19" s="251">
        <v>2018</v>
      </c>
      <c r="EZ19" s="252">
        <v>1.6E-2</v>
      </c>
      <c r="FA19" s="253">
        <v>1</v>
      </c>
      <c r="FB19" s="251">
        <v>2018</v>
      </c>
      <c r="FC19" s="251" t="s">
        <v>320</v>
      </c>
      <c r="FD19" s="253">
        <v>1</v>
      </c>
      <c r="FE19" s="251">
        <v>2018</v>
      </c>
      <c r="FF19" s="251" t="s">
        <v>320</v>
      </c>
      <c r="FG19" s="253">
        <v>1</v>
      </c>
      <c r="FH19" s="251">
        <v>2018</v>
      </c>
      <c r="FI19" s="252">
        <v>1.7270000000000001E-2</v>
      </c>
      <c r="FJ19" s="253">
        <v>1</v>
      </c>
      <c r="FK19" s="251">
        <v>2018</v>
      </c>
      <c r="FL19" s="252">
        <v>4.1850000000000004E-3</v>
      </c>
      <c r="FM19" s="253">
        <v>1</v>
      </c>
      <c r="FN19" s="251">
        <v>2018</v>
      </c>
      <c r="FO19" s="252">
        <v>3.2499999999999999E-3</v>
      </c>
      <c r="FP19" s="253">
        <v>2</v>
      </c>
      <c r="FQ19" s="251">
        <v>2018</v>
      </c>
      <c r="FR19" s="247" t="s">
        <v>320</v>
      </c>
      <c r="FS19" s="253">
        <v>2</v>
      </c>
      <c r="FT19" s="251">
        <v>2018</v>
      </c>
      <c r="FU19" s="252">
        <v>2.4025000000000001E-2</v>
      </c>
      <c r="FV19" s="253">
        <v>1</v>
      </c>
      <c r="FW19" s="251">
        <v>2018</v>
      </c>
      <c r="FX19" s="251" t="s">
        <v>320</v>
      </c>
      <c r="FY19" s="253">
        <v>1</v>
      </c>
      <c r="FZ19" s="251">
        <v>2018</v>
      </c>
      <c r="GA19" s="251" t="s">
        <v>320</v>
      </c>
      <c r="GB19" s="253">
        <v>1</v>
      </c>
      <c r="GC19" s="251">
        <v>2018</v>
      </c>
      <c r="GD19" s="251" t="s">
        <v>320</v>
      </c>
      <c r="GE19" s="253">
        <v>1</v>
      </c>
      <c r="GF19" s="251">
        <v>2018</v>
      </c>
      <c r="GG19" s="251" t="s">
        <v>320</v>
      </c>
      <c r="GH19" s="253">
        <v>1</v>
      </c>
      <c r="GI19" s="251">
        <v>2018</v>
      </c>
      <c r="GJ19" s="251" t="s">
        <v>320</v>
      </c>
      <c r="GK19" s="253">
        <v>1</v>
      </c>
      <c r="GL19" s="251">
        <v>2018</v>
      </c>
      <c r="GM19" s="251" t="s">
        <v>320</v>
      </c>
      <c r="GN19" s="253">
        <v>1</v>
      </c>
      <c r="GO19" s="251">
        <v>2018</v>
      </c>
      <c r="GP19" s="252">
        <v>1.0024999999999999E-3</v>
      </c>
      <c r="GQ19" s="253">
        <v>1</v>
      </c>
      <c r="GR19" s="251">
        <v>2018</v>
      </c>
      <c r="GS19" s="252">
        <v>1.0924999999999999E-3</v>
      </c>
      <c r="GT19" s="253">
        <v>1</v>
      </c>
      <c r="GU19" s="251">
        <v>2018</v>
      </c>
      <c r="GV19" s="251" t="s">
        <v>320</v>
      </c>
      <c r="GW19" s="253">
        <v>1</v>
      </c>
      <c r="GX19" s="251">
        <v>2018</v>
      </c>
      <c r="GY19" s="247">
        <v>9.7500000000000003E-2</v>
      </c>
      <c r="GZ19" s="253">
        <v>2</v>
      </c>
      <c r="HA19" s="251">
        <v>2018</v>
      </c>
      <c r="HB19" s="251" t="s">
        <v>320</v>
      </c>
      <c r="HC19" s="253">
        <v>1</v>
      </c>
      <c r="HD19" s="251">
        <v>2018</v>
      </c>
      <c r="HE19" s="251" t="s">
        <v>320</v>
      </c>
      <c r="HF19" s="253">
        <v>1</v>
      </c>
      <c r="HG19" s="251">
        <v>2018</v>
      </c>
      <c r="HH19" s="251" t="s">
        <v>320</v>
      </c>
      <c r="HI19" s="251">
        <v>2018</v>
      </c>
      <c r="HJ19" s="243">
        <v>2018</v>
      </c>
      <c r="HK19" s="243">
        <v>2018</v>
      </c>
      <c r="HL19" s="249">
        <v>2</v>
      </c>
      <c r="HM19" s="243">
        <v>2018</v>
      </c>
      <c r="HN19" s="243">
        <v>2018</v>
      </c>
      <c r="HO19" s="246">
        <v>3</v>
      </c>
      <c r="HP19" s="254" t="s">
        <v>483</v>
      </c>
      <c r="HQ19" s="243"/>
      <c r="HR19" s="243"/>
      <c r="HS19" s="252">
        <v>4.4166600000000002E-3</v>
      </c>
      <c r="HT19" s="252">
        <v>2.3E-2</v>
      </c>
      <c r="HU19" s="249">
        <v>1</v>
      </c>
      <c r="HV19" s="243">
        <v>2018</v>
      </c>
      <c r="HW19" s="252" t="s">
        <v>320</v>
      </c>
      <c r="HX19" s="252" t="s">
        <v>320</v>
      </c>
      <c r="HY19" s="249">
        <v>1</v>
      </c>
      <c r="HZ19" s="243">
        <v>2018</v>
      </c>
      <c r="IA19" s="243" t="s">
        <v>320</v>
      </c>
      <c r="IB19" s="243" t="s">
        <v>320</v>
      </c>
      <c r="IC19" s="249">
        <v>1</v>
      </c>
      <c r="ID19" s="243">
        <v>2018</v>
      </c>
      <c r="IE19" s="243" t="s">
        <v>320</v>
      </c>
      <c r="IF19" s="243" t="s">
        <v>320</v>
      </c>
      <c r="IG19" s="249">
        <v>1</v>
      </c>
      <c r="IH19" s="243">
        <v>2018</v>
      </c>
      <c r="II19" s="243"/>
      <c r="IJ19" s="249"/>
      <c r="IK19" s="243"/>
      <c r="IL19" s="243"/>
      <c r="IM19" s="243"/>
      <c r="IN19" s="243"/>
      <c r="IO19" s="252" t="s">
        <v>320</v>
      </c>
      <c r="IP19" s="252" t="s">
        <v>320</v>
      </c>
      <c r="IQ19" s="249">
        <v>1</v>
      </c>
      <c r="IR19" s="243">
        <v>2018</v>
      </c>
      <c r="IS19" s="243" t="s">
        <v>320</v>
      </c>
      <c r="IT19" s="243" t="s">
        <v>320</v>
      </c>
      <c r="IU19" s="249">
        <v>1</v>
      </c>
      <c r="IV19" s="243">
        <v>2018</v>
      </c>
      <c r="IW19" s="252" t="s">
        <v>320</v>
      </c>
      <c r="IX19" s="252" t="s">
        <v>320</v>
      </c>
      <c r="IY19" s="249">
        <v>1</v>
      </c>
      <c r="IZ19" s="243">
        <v>2018</v>
      </c>
      <c r="JA19" s="252" t="s">
        <v>320</v>
      </c>
      <c r="JB19" s="252" t="s">
        <v>320</v>
      </c>
      <c r="JC19" s="249">
        <v>1</v>
      </c>
      <c r="JD19" s="243">
        <v>2018</v>
      </c>
      <c r="JE19" s="243" t="s">
        <v>320</v>
      </c>
      <c r="JF19" s="249">
        <v>1</v>
      </c>
      <c r="JG19" s="243">
        <v>2018</v>
      </c>
      <c r="JH19" s="243" t="s">
        <v>320</v>
      </c>
      <c r="JI19" s="249">
        <v>1</v>
      </c>
      <c r="JJ19" s="243">
        <v>2018</v>
      </c>
      <c r="JK19" s="250">
        <v>0.2316666</v>
      </c>
      <c r="JL19" s="249">
        <v>1</v>
      </c>
      <c r="JM19" s="243">
        <v>2018</v>
      </c>
      <c r="JN19" s="243" t="s">
        <v>320</v>
      </c>
      <c r="JO19" s="243" t="s">
        <v>320</v>
      </c>
      <c r="JP19" s="249">
        <v>1</v>
      </c>
      <c r="JQ19" s="243">
        <v>2018</v>
      </c>
      <c r="JR19" s="243" t="s">
        <v>320</v>
      </c>
      <c r="JS19" s="243" t="s">
        <v>320</v>
      </c>
      <c r="JT19" s="249">
        <v>1</v>
      </c>
      <c r="JU19" s="243">
        <v>2018</v>
      </c>
      <c r="JV19" s="243"/>
      <c r="JW19" s="249"/>
      <c r="JX19" s="243"/>
      <c r="JY19" s="252">
        <v>1.825E-3</v>
      </c>
      <c r="JZ19" s="252">
        <v>5.1000000000000004E-3</v>
      </c>
      <c r="KA19" s="249">
        <v>1</v>
      </c>
      <c r="KB19" s="243">
        <v>2018</v>
      </c>
      <c r="KC19" s="243"/>
      <c r="KD19" s="249"/>
      <c r="KE19" s="243"/>
      <c r="KF19" s="243"/>
      <c r="KG19" s="243"/>
      <c r="KH19" s="243"/>
      <c r="KI19" s="243"/>
      <c r="KJ19" s="249"/>
      <c r="KK19" s="243"/>
      <c r="KL19" s="243"/>
      <c r="KM19" s="243"/>
      <c r="KN19" s="243"/>
      <c r="KO19" s="243" t="s">
        <v>320</v>
      </c>
      <c r="KP19" s="243" t="s">
        <v>320</v>
      </c>
      <c r="KQ19" s="249">
        <v>1</v>
      </c>
      <c r="KR19" s="243">
        <v>2018</v>
      </c>
      <c r="KS19" s="243" t="s">
        <v>320</v>
      </c>
      <c r="KT19" s="243" t="s">
        <v>320</v>
      </c>
      <c r="KU19" s="249">
        <v>1</v>
      </c>
      <c r="KV19" s="243">
        <v>2018</v>
      </c>
      <c r="KW19" s="250">
        <v>0.20599999999999999</v>
      </c>
      <c r="KX19" s="250">
        <v>0.49199999999999999</v>
      </c>
      <c r="KY19" s="249">
        <v>1</v>
      </c>
      <c r="KZ19" s="243">
        <v>2018</v>
      </c>
      <c r="LA19" s="243"/>
      <c r="LB19" s="249"/>
      <c r="LC19" s="243"/>
      <c r="LD19" s="243"/>
      <c r="LE19" s="249"/>
      <c r="LF19" s="243"/>
      <c r="LG19" s="252">
        <v>5.1000000000000004E-3</v>
      </c>
      <c r="LH19" s="252">
        <v>1.77E-2</v>
      </c>
      <c r="LI19" s="249">
        <v>1</v>
      </c>
      <c r="LJ19" s="243">
        <v>2018</v>
      </c>
      <c r="LK19" s="247">
        <v>0.70583333000000004</v>
      </c>
      <c r="LL19" s="247">
        <v>2.97</v>
      </c>
      <c r="LM19" s="249">
        <v>1</v>
      </c>
      <c r="LN19" s="243">
        <v>2018</v>
      </c>
      <c r="LO19" s="243" t="s">
        <v>320</v>
      </c>
      <c r="LP19" s="243" t="s">
        <v>320</v>
      </c>
      <c r="LQ19" s="249">
        <v>1</v>
      </c>
      <c r="LR19" s="243">
        <v>2018</v>
      </c>
      <c r="LS19" s="243" t="s">
        <v>320</v>
      </c>
      <c r="LT19" s="249">
        <v>1</v>
      </c>
      <c r="LU19" s="243">
        <v>2018</v>
      </c>
      <c r="LV19" s="243" t="s">
        <v>320</v>
      </c>
      <c r="LW19" s="249">
        <v>1</v>
      </c>
      <c r="LX19" s="243">
        <v>2018</v>
      </c>
      <c r="LY19" s="243" t="s">
        <v>320</v>
      </c>
      <c r="LZ19" s="243" t="s">
        <v>320</v>
      </c>
      <c r="MA19" s="249">
        <v>1</v>
      </c>
      <c r="MB19" s="243">
        <v>2018</v>
      </c>
      <c r="MC19" s="243"/>
      <c r="MD19" s="249"/>
      <c r="ME19" s="243"/>
      <c r="MF19" s="252">
        <v>2.3766600000000001E-4</v>
      </c>
      <c r="MG19" s="252">
        <v>7.1000000000000002E-4</v>
      </c>
      <c r="MH19" s="249" t="s">
        <v>463</v>
      </c>
      <c r="MI19" s="243">
        <v>2018</v>
      </c>
      <c r="MJ19" s="252" t="s">
        <v>320</v>
      </c>
      <c r="MK19" s="249">
        <v>1</v>
      </c>
      <c r="ML19" s="243">
        <v>2018</v>
      </c>
      <c r="MM19" s="263" t="s">
        <v>320</v>
      </c>
      <c r="MN19" s="249">
        <v>1</v>
      </c>
      <c r="MO19" s="243">
        <v>2018</v>
      </c>
      <c r="MP19" s="252" t="s">
        <v>320</v>
      </c>
      <c r="MQ19" s="249">
        <v>1</v>
      </c>
      <c r="MR19" s="243">
        <v>2018</v>
      </c>
      <c r="MS19" s="252" t="s">
        <v>320</v>
      </c>
      <c r="MT19" s="243">
        <v>2018</v>
      </c>
      <c r="MU19" s="243" t="s">
        <v>320</v>
      </c>
      <c r="MV19" s="243" t="s">
        <v>320</v>
      </c>
      <c r="MW19" s="249">
        <v>1</v>
      </c>
      <c r="MX19" s="243">
        <v>2018</v>
      </c>
      <c r="MY19" s="243" t="s">
        <v>320</v>
      </c>
      <c r="MZ19" s="243" t="s">
        <v>320</v>
      </c>
      <c r="NA19" s="249">
        <v>1</v>
      </c>
      <c r="NB19" s="243">
        <v>2018</v>
      </c>
      <c r="NC19" s="243" t="s">
        <v>320</v>
      </c>
      <c r="ND19" s="249">
        <v>1</v>
      </c>
      <c r="NE19" s="243">
        <v>2018</v>
      </c>
      <c r="NF19" s="243" t="s">
        <v>320</v>
      </c>
      <c r="NG19" s="249">
        <v>1</v>
      </c>
      <c r="NH19" s="243">
        <v>2018</v>
      </c>
      <c r="NI19" s="243" t="s">
        <v>320</v>
      </c>
      <c r="NJ19" s="249">
        <v>1</v>
      </c>
      <c r="NK19" s="243">
        <v>2018</v>
      </c>
      <c r="NL19" s="243"/>
      <c r="NM19" s="249"/>
      <c r="NN19" s="243"/>
      <c r="NO19" s="243"/>
      <c r="NP19" s="243"/>
      <c r="NQ19" s="243"/>
      <c r="NR19" s="243"/>
      <c r="NS19" s="249"/>
      <c r="NT19" s="243"/>
      <c r="NU19" s="243"/>
      <c r="NV19" s="243"/>
      <c r="NW19" s="243"/>
      <c r="NX19" s="243"/>
      <c r="NY19" s="243"/>
      <c r="NZ19" s="243"/>
      <c r="OA19" s="243"/>
      <c r="OB19" s="243"/>
      <c r="OC19" s="243"/>
      <c r="OD19" s="249"/>
      <c r="OE19" s="243"/>
      <c r="OF19" s="243"/>
      <c r="OG19" s="243"/>
      <c r="OH19" s="243"/>
      <c r="OI19" s="243"/>
      <c r="OJ19" s="243"/>
      <c r="OK19" s="243"/>
      <c r="OL19" s="243"/>
      <c r="OM19" s="243"/>
      <c r="ON19" s="243"/>
      <c r="OO19" s="243"/>
      <c r="OP19" s="243"/>
      <c r="OQ19" s="243"/>
      <c r="OR19" s="243"/>
      <c r="OS19" s="243"/>
      <c r="OT19" s="243"/>
      <c r="OU19" s="243"/>
      <c r="OV19" s="243"/>
      <c r="OW19" s="243"/>
      <c r="OX19" s="243"/>
      <c r="OY19" s="243"/>
      <c r="OZ19" s="243"/>
      <c r="PA19" s="243"/>
      <c r="PB19" s="243"/>
      <c r="PC19" s="249"/>
      <c r="PD19" s="243"/>
      <c r="PE19" s="243"/>
      <c r="PF19" s="243"/>
      <c r="PG19" s="243"/>
      <c r="PH19" s="243"/>
      <c r="PI19" s="243"/>
      <c r="PJ19" s="249"/>
      <c r="PK19" s="243"/>
      <c r="PL19" s="243"/>
      <c r="PM19" s="243"/>
      <c r="PN19" s="243"/>
      <c r="PO19" s="243"/>
      <c r="PP19" s="243"/>
      <c r="PQ19" s="243"/>
      <c r="PR19" s="243"/>
      <c r="PS19" s="243"/>
      <c r="PT19" s="243" t="s">
        <v>320</v>
      </c>
      <c r="PU19" s="249">
        <v>1</v>
      </c>
      <c r="PV19" s="243">
        <v>2018</v>
      </c>
      <c r="PW19" s="252" t="s">
        <v>320</v>
      </c>
      <c r="PX19" s="249">
        <v>1</v>
      </c>
      <c r="PY19" s="243">
        <v>2018</v>
      </c>
      <c r="PZ19" s="252" t="s">
        <v>320</v>
      </c>
      <c r="QA19" s="249">
        <v>1</v>
      </c>
      <c r="QB19" s="243">
        <v>2018</v>
      </c>
      <c r="QC19" s="252" t="s">
        <v>320</v>
      </c>
      <c r="QD19" s="249">
        <v>1</v>
      </c>
      <c r="QE19" s="243">
        <v>2018</v>
      </c>
      <c r="QF19" s="243" t="s">
        <v>320</v>
      </c>
      <c r="QG19" s="249">
        <v>1</v>
      </c>
      <c r="QH19" s="243">
        <v>2018</v>
      </c>
      <c r="QI19" s="243" t="s">
        <v>320</v>
      </c>
      <c r="QJ19" s="249">
        <v>1</v>
      </c>
      <c r="QK19" s="243">
        <v>2018</v>
      </c>
      <c r="QL19" s="243">
        <v>2018</v>
      </c>
      <c r="QM19" s="243">
        <v>2018</v>
      </c>
      <c r="QN19" s="257" t="s">
        <v>480</v>
      </c>
      <c r="QO19" s="243"/>
      <c r="QP19" s="243"/>
      <c r="QQ19" s="243">
        <v>2018</v>
      </c>
      <c r="QR19" s="243">
        <v>2018</v>
      </c>
      <c r="QS19" s="82" t="s">
        <v>489</v>
      </c>
      <c r="QT19" s="243"/>
      <c r="QU19" s="243"/>
      <c r="QV19" s="243"/>
      <c r="QW19" s="243" t="s">
        <v>610</v>
      </c>
      <c r="QX19" s="255" t="s">
        <v>611</v>
      </c>
    </row>
    <row r="20" spans="1:466" s="256" customFormat="1" ht="51">
      <c r="A20" s="240">
        <v>14</v>
      </c>
      <c r="B20" s="241" t="s">
        <v>388</v>
      </c>
      <c r="C20" s="241" t="s">
        <v>408</v>
      </c>
      <c r="D20" s="241" t="s">
        <v>327</v>
      </c>
      <c r="E20" s="242" t="s">
        <v>323</v>
      </c>
      <c r="F20" s="241" t="s">
        <v>427</v>
      </c>
      <c r="G20" s="241" t="s">
        <v>445</v>
      </c>
      <c r="H20" s="241" t="s">
        <v>456</v>
      </c>
      <c r="I20" s="241" t="s">
        <v>321</v>
      </c>
      <c r="J20" s="242"/>
      <c r="K20" s="241" t="s">
        <v>319</v>
      </c>
      <c r="L20" s="241" t="s">
        <v>319</v>
      </c>
      <c r="M20" s="241" t="s">
        <v>319</v>
      </c>
      <c r="N20" s="242"/>
      <c r="O20" s="241" t="s">
        <v>319</v>
      </c>
      <c r="P20" s="241" t="s">
        <v>319</v>
      </c>
      <c r="Q20" s="241" t="s">
        <v>319</v>
      </c>
      <c r="R20" s="242" t="s">
        <v>322</v>
      </c>
      <c r="S20" s="241" t="s">
        <v>322</v>
      </c>
      <c r="T20" s="243"/>
      <c r="U20" s="243"/>
      <c r="V20" s="243"/>
      <c r="W20" s="244"/>
      <c r="X20" s="243"/>
      <c r="Y20" s="245">
        <v>0.33</v>
      </c>
      <c r="Z20" s="246">
        <v>3</v>
      </c>
      <c r="AA20" s="243">
        <v>2018</v>
      </c>
      <c r="AB20" s="243"/>
      <c r="AC20" s="243"/>
      <c r="AD20" s="243"/>
      <c r="AE20" s="258">
        <v>39</v>
      </c>
      <c r="AF20" s="246">
        <v>2</v>
      </c>
      <c r="AG20" s="243">
        <v>2018</v>
      </c>
      <c r="AH20" s="243"/>
      <c r="AI20" s="243"/>
      <c r="AJ20" s="243"/>
      <c r="AK20" s="245">
        <v>0.71599999999999997</v>
      </c>
      <c r="AL20" s="246">
        <v>2</v>
      </c>
      <c r="AM20" s="243">
        <v>2018</v>
      </c>
      <c r="AN20" s="243">
        <v>0.61</v>
      </c>
      <c r="AO20" s="243"/>
      <c r="AP20" s="246">
        <v>3</v>
      </c>
      <c r="AQ20" s="243">
        <v>2018</v>
      </c>
      <c r="AR20" s="243">
        <v>2018</v>
      </c>
      <c r="AS20" s="243">
        <v>2018</v>
      </c>
      <c r="AT20" s="246">
        <v>3</v>
      </c>
      <c r="AU20" s="243">
        <v>0.57799999999999996</v>
      </c>
      <c r="AV20" s="243">
        <v>0.56799999999999995</v>
      </c>
      <c r="AW20" s="246">
        <v>2</v>
      </c>
      <c r="AX20" s="243">
        <v>2018</v>
      </c>
      <c r="AY20" s="248">
        <v>11.3</v>
      </c>
      <c r="AZ20" s="246">
        <v>1</v>
      </c>
      <c r="BA20" s="243">
        <v>2018</v>
      </c>
      <c r="BB20" s="243"/>
      <c r="BC20" s="243"/>
      <c r="BD20" s="248">
        <v>50</v>
      </c>
      <c r="BE20" s="243">
        <v>2018</v>
      </c>
      <c r="BF20" s="243"/>
      <c r="BG20" s="243"/>
      <c r="BH20" s="243"/>
      <c r="BI20" s="244">
        <v>4.125</v>
      </c>
      <c r="BJ20" s="249">
        <v>1</v>
      </c>
      <c r="BK20" s="243">
        <v>2018</v>
      </c>
      <c r="BL20" s="244">
        <v>8.1333300000000008</v>
      </c>
      <c r="BM20" s="246">
        <v>1</v>
      </c>
      <c r="BN20" s="243">
        <v>2018</v>
      </c>
      <c r="BO20" s="244">
        <v>2.85</v>
      </c>
      <c r="BP20" s="249">
        <v>1</v>
      </c>
      <c r="BQ20" s="243">
        <v>2018</v>
      </c>
      <c r="BR20" s="244">
        <v>11</v>
      </c>
      <c r="BS20" s="249" t="s">
        <v>462</v>
      </c>
      <c r="BT20" s="243">
        <v>2018</v>
      </c>
      <c r="BU20" s="244">
        <v>14.15</v>
      </c>
      <c r="BV20" s="249" t="s">
        <v>462</v>
      </c>
      <c r="BW20" s="243">
        <v>2018</v>
      </c>
      <c r="BX20" s="243"/>
      <c r="BY20" s="243"/>
      <c r="BZ20" s="243"/>
      <c r="CA20" s="244">
        <v>36.049999999999997</v>
      </c>
      <c r="CB20" s="249" t="s">
        <v>462</v>
      </c>
      <c r="CC20" s="243">
        <v>2018</v>
      </c>
      <c r="CD20" s="243"/>
      <c r="CE20" s="243"/>
      <c r="CF20" s="243"/>
      <c r="CG20" s="248">
        <v>379.33330000000001</v>
      </c>
      <c r="CH20" s="249">
        <v>1</v>
      </c>
      <c r="CI20" s="243">
        <v>2018</v>
      </c>
      <c r="CJ20" s="248">
        <v>291</v>
      </c>
      <c r="CK20" s="249">
        <v>1</v>
      </c>
      <c r="CL20" s="243">
        <v>2018</v>
      </c>
      <c r="CM20" s="244">
        <v>25.475000000000001</v>
      </c>
      <c r="CN20" s="249">
        <v>1</v>
      </c>
      <c r="CO20" s="243">
        <v>2018</v>
      </c>
      <c r="CP20" s="244">
        <v>26.824999999999999</v>
      </c>
      <c r="CQ20" s="249">
        <v>2</v>
      </c>
      <c r="CR20" s="243">
        <v>2018</v>
      </c>
      <c r="CS20" s="244">
        <v>58.524999999999999</v>
      </c>
      <c r="CT20" s="249">
        <v>1</v>
      </c>
      <c r="CU20" s="243">
        <v>2018</v>
      </c>
      <c r="CV20" s="244">
        <v>6.8775000000000004</v>
      </c>
      <c r="CW20" s="249">
        <v>1</v>
      </c>
      <c r="CX20" s="243">
        <v>2018</v>
      </c>
      <c r="CY20" s="248">
        <v>174.5</v>
      </c>
      <c r="CZ20" s="249">
        <v>1</v>
      </c>
      <c r="DA20" s="243">
        <v>2018</v>
      </c>
      <c r="DB20" s="244">
        <v>7.5</v>
      </c>
      <c r="DC20" s="249">
        <v>1</v>
      </c>
      <c r="DD20" s="243">
        <v>2018</v>
      </c>
      <c r="DE20" s="244">
        <v>135.5</v>
      </c>
      <c r="DF20" s="249">
        <v>1</v>
      </c>
      <c r="DG20" s="243">
        <v>2018</v>
      </c>
      <c r="DH20" s="250">
        <v>7.9500000000000001E-2</v>
      </c>
      <c r="DI20" s="249">
        <v>1</v>
      </c>
      <c r="DJ20" s="243">
        <v>2018</v>
      </c>
      <c r="DK20" s="244">
        <v>1.4225000000000001</v>
      </c>
      <c r="DL20" s="249">
        <v>2</v>
      </c>
      <c r="DM20" s="243">
        <v>2018</v>
      </c>
      <c r="DN20" s="250">
        <v>0.47275</v>
      </c>
      <c r="DO20" s="249">
        <v>1</v>
      </c>
      <c r="DP20" s="243">
        <v>2018</v>
      </c>
      <c r="DQ20" s="250">
        <v>1.8499999999999999E-2</v>
      </c>
      <c r="DR20" s="249">
        <v>2</v>
      </c>
      <c r="DS20" s="243">
        <v>2018</v>
      </c>
      <c r="DT20" s="244">
        <v>1.9125000000000001</v>
      </c>
      <c r="DU20" s="249">
        <v>1</v>
      </c>
      <c r="DV20" s="243">
        <v>2018</v>
      </c>
      <c r="DW20" s="250">
        <v>8.6249999999999993E-2</v>
      </c>
      <c r="DX20" s="249">
        <v>2</v>
      </c>
      <c r="DY20" s="243">
        <v>2018</v>
      </c>
      <c r="DZ20" s="247">
        <v>0.17274999999999999</v>
      </c>
      <c r="EA20" s="249">
        <v>1</v>
      </c>
      <c r="EB20" s="243">
        <v>2018</v>
      </c>
      <c r="EC20" s="248">
        <v>10.4</v>
      </c>
      <c r="ED20" s="243">
        <v>2018</v>
      </c>
      <c r="EE20" s="243"/>
      <c r="EF20" s="243"/>
      <c r="EG20" s="243"/>
      <c r="EH20" s="243"/>
      <c r="EI20" s="243"/>
      <c r="EJ20" s="243"/>
      <c r="EK20" s="243"/>
      <c r="EL20" s="243"/>
      <c r="EM20" s="243"/>
      <c r="EN20" s="243">
        <v>2018</v>
      </c>
      <c r="EO20" s="243">
        <v>2018</v>
      </c>
      <c r="EP20" s="249" t="s">
        <v>462</v>
      </c>
      <c r="EQ20" s="251" t="s">
        <v>320</v>
      </c>
      <c r="ER20" s="253"/>
      <c r="ES20" s="251">
        <v>2018</v>
      </c>
      <c r="ET20" s="252">
        <v>1.67E-3</v>
      </c>
      <c r="EU20" s="253"/>
      <c r="EV20" s="251">
        <v>2018</v>
      </c>
      <c r="EW20" s="252">
        <v>3.2750000000000001E-2</v>
      </c>
      <c r="EX20" s="253"/>
      <c r="EY20" s="251">
        <v>2018</v>
      </c>
      <c r="EZ20" s="252">
        <v>2.8299999999999999E-2</v>
      </c>
      <c r="FA20" s="253"/>
      <c r="FB20" s="251">
        <v>2018</v>
      </c>
      <c r="FC20" s="251" t="s">
        <v>320</v>
      </c>
      <c r="FD20" s="253"/>
      <c r="FE20" s="251">
        <v>2018</v>
      </c>
      <c r="FF20" s="251" t="s">
        <v>320</v>
      </c>
      <c r="FG20" s="253"/>
      <c r="FH20" s="251">
        <v>2018</v>
      </c>
      <c r="FI20" s="252">
        <v>1.0165E-2</v>
      </c>
      <c r="FJ20" s="253"/>
      <c r="FK20" s="251">
        <v>2018</v>
      </c>
      <c r="FL20" s="252">
        <v>6.7549999999999997E-3</v>
      </c>
      <c r="FM20" s="253"/>
      <c r="FN20" s="251">
        <v>2018</v>
      </c>
      <c r="FO20" s="252">
        <v>3.0000000000000001E-3</v>
      </c>
      <c r="FP20" s="253"/>
      <c r="FQ20" s="251">
        <v>2018</v>
      </c>
      <c r="FR20" s="247" t="s">
        <v>320</v>
      </c>
      <c r="FS20" s="253"/>
      <c r="FT20" s="251">
        <v>2018</v>
      </c>
      <c r="FU20" s="252">
        <v>7.0400000000000004E-2</v>
      </c>
      <c r="FV20" s="253"/>
      <c r="FW20" s="251">
        <v>2018</v>
      </c>
      <c r="FX20" s="251" t="s">
        <v>320</v>
      </c>
      <c r="FY20" s="253"/>
      <c r="FZ20" s="251">
        <v>2018</v>
      </c>
      <c r="GA20" s="251" t="s">
        <v>320</v>
      </c>
      <c r="GB20" s="253"/>
      <c r="GC20" s="251">
        <v>2018</v>
      </c>
      <c r="GD20" s="251" t="s">
        <v>320</v>
      </c>
      <c r="GE20" s="253"/>
      <c r="GF20" s="251">
        <v>2018</v>
      </c>
      <c r="GG20" s="251" t="s">
        <v>320</v>
      </c>
      <c r="GH20" s="253"/>
      <c r="GI20" s="251">
        <v>2018</v>
      </c>
      <c r="GJ20" s="251" t="s">
        <v>320</v>
      </c>
      <c r="GK20" s="253"/>
      <c r="GL20" s="251">
        <v>2018</v>
      </c>
      <c r="GM20" s="251" t="s">
        <v>320</v>
      </c>
      <c r="GN20" s="253"/>
      <c r="GO20" s="251">
        <v>2018</v>
      </c>
      <c r="GP20" s="252">
        <v>2.0200000000000001E-3</v>
      </c>
      <c r="GQ20" s="253"/>
      <c r="GR20" s="251">
        <v>2018</v>
      </c>
      <c r="GS20" s="251" t="s">
        <v>320</v>
      </c>
      <c r="GT20" s="253"/>
      <c r="GU20" s="251">
        <v>2018</v>
      </c>
      <c r="GV20" s="251" t="s">
        <v>320</v>
      </c>
      <c r="GW20" s="253"/>
      <c r="GX20" s="251">
        <v>2018</v>
      </c>
      <c r="GY20" s="247">
        <v>0.13650000000000001</v>
      </c>
      <c r="GZ20" s="253"/>
      <c r="HA20" s="251">
        <v>2018</v>
      </c>
      <c r="HB20" s="251" t="s">
        <v>320</v>
      </c>
      <c r="HC20" s="253"/>
      <c r="HD20" s="251">
        <v>2018</v>
      </c>
      <c r="HE20" s="251" t="s">
        <v>320</v>
      </c>
      <c r="HF20" s="253"/>
      <c r="HG20" s="251">
        <v>2018</v>
      </c>
      <c r="HH20" s="251" t="s">
        <v>320</v>
      </c>
      <c r="HI20" s="251">
        <v>2018</v>
      </c>
      <c r="HJ20" s="243">
        <v>2018</v>
      </c>
      <c r="HK20" s="243">
        <v>2018</v>
      </c>
      <c r="HL20" s="249"/>
      <c r="HM20" s="243">
        <v>2018</v>
      </c>
      <c r="HN20" s="243">
        <v>2018</v>
      </c>
      <c r="HO20" s="246">
        <v>3</v>
      </c>
      <c r="HP20" s="254" t="s">
        <v>483</v>
      </c>
      <c r="HQ20" s="243"/>
      <c r="HR20" s="243"/>
      <c r="HS20" s="252">
        <v>4.45E-3</v>
      </c>
      <c r="HT20" s="252">
        <v>8.0000000000000002E-3</v>
      </c>
      <c r="HU20" s="249"/>
      <c r="HV20" s="243">
        <v>2018</v>
      </c>
      <c r="HW20" s="252" t="s">
        <v>320</v>
      </c>
      <c r="HX20" s="252" t="s">
        <v>320</v>
      </c>
      <c r="HY20" s="249"/>
      <c r="HZ20" s="243">
        <v>2018</v>
      </c>
      <c r="IA20" s="243" t="s">
        <v>320</v>
      </c>
      <c r="IB20" s="243" t="s">
        <v>320</v>
      </c>
      <c r="IC20" s="249"/>
      <c r="ID20" s="243">
        <v>2018</v>
      </c>
      <c r="IE20" s="243" t="s">
        <v>320</v>
      </c>
      <c r="IF20" s="243" t="s">
        <v>320</v>
      </c>
      <c r="IG20" s="249"/>
      <c r="IH20" s="243">
        <v>2018</v>
      </c>
      <c r="II20" s="243"/>
      <c r="IJ20" s="249"/>
      <c r="IK20" s="243"/>
      <c r="IL20" s="243"/>
      <c r="IM20" s="243"/>
      <c r="IN20" s="243"/>
      <c r="IO20" s="252" t="s">
        <v>320</v>
      </c>
      <c r="IP20" s="252" t="s">
        <v>320</v>
      </c>
      <c r="IQ20" s="249"/>
      <c r="IR20" s="243">
        <v>2018</v>
      </c>
      <c r="IS20" s="243" t="s">
        <v>320</v>
      </c>
      <c r="IT20" s="243" t="s">
        <v>320</v>
      </c>
      <c r="IU20" s="249"/>
      <c r="IV20" s="243">
        <v>2018</v>
      </c>
      <c r="IW20" s="252" t="s">
        <v>320</v>
      </c>
      <c r="IX20" s="252" t="s">
        <v>320</v>
      </c>
      <c r="IY20" s="249"/>
      <c r="IZ20" s="243">
        <v>2018</v>
      </c>
      <c r="JA20" s="252" t="s">
        <v>320</v>
      </c>
      <c r="JB20" s="252" t="s">
        <v>320</v>
      </c>
      <c r="JC20" s="249"/>
      <c r="JD20" s="243">
        <v>2018</v>
      </c>
      <c r="JE20" s="243" t="s">
        <v>320</v>
      </c>
      <c r="JF20" s="249"/>
      <c r="JG20" s="243">
        <v>2018</v>
      </c>
      <c r="JH20" s="243" t="s">
        <v>320</v>
      </c>
      <c r="JI20" s="249"/>
      <c r="JJ20" s="243">
        <v>2018</v>
      </c>
      <c r="JK20" s="243" t="s">
        <v>320</v>
      </c>
      <c r="JL20" s="249"/>
      <c r="JM20" s="243">
        <v>2018</v>
      </c>
      <c r="JN20" s="243" t="s">
        <v>320</v>
      </c>
      <c r="JO20" s="243" t="s">
        <v>320</v>
      </c>
      <c r="JP20" s="249"/>
      <c r="JQ20" s="243">
        <v>2018</v>
      </c>
      <c r="JR20" s="243" t="s">
        <v>320</v>
      </c>
      <c r="JS20" s="243" t="s">
        <v>320</v>
      </c>
      <c r="JT20" s="249"/>
      <c r="JU20" s="243">
        <v>2018</v>
      </c>
      <c r="JV20" s="243"/>
      <c r="JW20" s="249"/>
      <c r="JX20" s="243"/>
      <c r="JY20" s="252">
        <v>3.3999999999999998E-3</v>
      </c>
      <c r="JZ20" s="252">
        <v>7.7000000000000002E-3</v>
      </c>
      <c r="KA20" s="249"/>
      <c r="KB20" s="243">
        <v>2018</v>
      </c>
      <c r="KC20" s="243"/>
      <c r="KD20" s="249"/>
      <c r="KE20" s="243"/>
      <c r="KF20" s="243"/>
      <c r="KG20" s="243"/>
      <c r="KH20" s="243"/>
      <c r="KI20" s="243"/>
      <c r="KJ20" s="249"/>
      <c r="KK20" s="243"/>
      <c r="KL20" s="243"/>
      <c r="KM20" s="243"/>
      <c r="KN20" s="243"/>
      <c r="KO20" s="243" t="s">
        <v>320</v>
      </c>
      <c r="KP20" s="243" t="s">
        <v>320</v>
      </c>
      <c r="KQ20" s="249"/>
      <c r="KR20" s="243">
        <v>2018</v>
      </c>
      <c r="KS20" s="243" t="s">
        <v>320</v>
      </c>
      <c r="KT20" s="243" t="s">
        <v>320</v>
      </c>
      <c r="KU20" s="249"/>
      <c r="KV20" s="243">
        <v>2018</v>
      </c>
      <c r="KW20" s="250">
        <v>0.21199999999999999</v>
      </c>
      <c r="KX20" s="250">
        <v>0.436</v>
      </c>
      <c r="KY20" s="249"/>
      <c r="KZ20" s="243">
        <v>2018</v>
      </c>
      <c r="LA20" s="243"/>
      <c r="LB20" s="249"/>
      <c r="LC20" s="243"/>
      <c r="LD20" s="243"/>
      <c r="LE20" s="249"/>
      <c r="LF20" s="243"/>
      <c r="LG20" s="252">
        <v>8.0499999999999999E-3</v>
      </c>
      <c r="LH20" s="252">
        <v>1.8200000000000001E-2</v>
      </c>
      <c r="LI20" s="249"/>
      <c r="LJ20" s="243">
        <v>2018</v>
      </c>
      <c r="LK20" s="247">
        <v>1.135</v>
      </c>
      <c r="LL20" s="247">
        <v>1.88</v>
      </c>
      <c r="LM20" s="249"/>
      <c r="LN20" s="243">
        <v>2018</v>
      </c>
      <c r="LO20" s="243" t="s">
        <v>320</v>
      </c>
      <c r="LP20" s="243" t="s">
        <v>320</v>
      </c>
      <c r="LQ20" s="249"/>
      <c r="LR20" s="243">
        <v>2018</v>
      </c>
      <c r="LS20" s="243" t="s">
        <v>320</v>
      </c>
      <c r="LT20" s="249"/>
      <c r="LU20" s="243">
        <v>2018</v>
      </c>
      <c r="LV20" s="243" t="s">
        <v>320</v>
      </c>
      <c r="LW20" s="249"/>
      <c r="LX20" s="243">
        <v>2018</v>
      </c>
      <c r="LY20" s="243" t="s">
        <v>320</v>
      </c>
      <c r="LZ20" s="243" t="s">
        <v>320</v>
      </c>
      <c r="MA20" s="249"/>
      <c r="MB20" s="243">
        <v>2018</v>
      </c>
      <c r="MC20" s="243"/>
      <c r="MD20" s="249"/>
      <c r="ME20" s="243"/>
      <c r="MF20" s="252">
        <v>1.01E-3</v>
      </c>
      <c r="MG20" s="252">
        <v>3.3999999999999998E-3</v>
      </c>
      <c r="MH20" s="249"/>
      <c r="MI20" s="243">
        <v>2018</v>
      </c>
      <c r="MJ20" s="252">
        <v>3.2000000000000002E-3</v>
      </c>
      <c r="MK20" s="249"/>
      <c r="ML20" s="243">
        <v>2018</v>
      </c>
      <c r="MM20" s="263">
        <v>1.8E-3</v>
      </c>
      <c r="MN20" s="249"/>
      <c r="MO20" s="243">
        <v>2018</v>
      </c>
      <c r="MP20" s="252">
        <v>4.3E-3</v>
      </c>
      <c r="MQ20" s="249"/>
      <c r="MR20" s="243">
        <v>2018</v>
      </c>
      <c r="MS20" s="252">
        <v>1.1999999999999999E-3</v>
      </c>
      <c r="MT20" s="243">
        <v>2018</v>
      </c>
      <c r="MU20" s="243" t="s">
        <v>320</v>
      </c>
      <c r="MV20" s="243" t="s">
        <v>320</v>
      </c>
      <c r="MW20" s="249"/>
      <c r="MX20" s="243">
        <v>2018</v>
      </c>
      <c r="MY20" s="243" t="s">
        <v>320</v>
      </c>
      <c r="MZ20" s="243" t="s">
        <v>320</v>
      </c>
      <c r="NA20" s="249"/>
      <c r="NB20" s="243">
        <v>2018</v>
      </c>
      <c r="NC20" s="243" t="s">
        <v>320</v>
      </c>
      <c r="ND20" s="249"/>
      <c r="NE20" s="243">
        <v>2018</v>
      </c>
      <c r="NF20" s="243" t="s">
        <v>320</v>
      </c>
      <c r="NG20" s="249"/>
      <c r="NH20" s="243">
        <v>2018</v>
      </c>
      <c r="NI20" s="243" t="s">
        <v>320</v>
      </c>
      <c r="NJ20" s="249"/>
      <c r="NK20" s="243">
        <v>2018</v>
      </c>
      <c r="NL20" s="243"/>
      <c r="NM20" s="249"/>
      <c r="NN20" s="243"/>
      <c r="NO20" s="243"/>
      <c r="NP20" s="243"/>
      <c r="NQ20" s="243"/>
      <c r="NR20" s="243"/>
      <c r="NS20" s="249"/>
      <c r="NT20" s="243"/>
      <c r="NU20" s="243"/>
      <c r="NV20" s="243"/>
      <c r="NW20" s="243"/>
      <c r="NX20" s="243"/>
      <c r="NY20" s="243"/>
      <c r="NZ20" s="243"/>
      <c r="OA20" s="243"/>
      <c r="OB20" s="243"/>
      <c r="OC20" s="243"/>
      <c r="OD20" s="249"/>
      <c r="OE20" s="243"/>
      <c r="OF20" s="243"/>
      <c r="OG20" s="243"/>
      <c r="OH20" s="243"/>
      <c r="OI20" s="243"/>
      <c r="OJ20" s="243"/>
      <c r="OK20" s="243"/>
      <c r="OL20" s="243"/>
      <c r="OM20" s="243"/>
      <c r="ON20" s="243"/>
      <c r="OO20" s="243"/>
      <c r="OP20" s="243"/>
      <c r="OQ20" s="243"/>
      <c r="OR20" s="243"/>
      <c r="OS20" s="243"/>
      <c r="OT20" s="243"/>
      <c r="OU20" s="243"/>
      <c r="OV20" s="243"/>
      <c r="OW20" s="243"/>
      <c r="OX20" s="243"/>
      <c r="OY20" s="243"/>
      <c r="OZ20" s="243"/>
      <c r="PA20" s="243"/>
      <c r="PB20" s="243"/>
      <c r="PC20" s="249"/>
      <c r="PD20" s="243"/>
      <c r="PE20" s="243"/>
      <c r="PF20" s="243"/>
      <c r="PG20" s="243"/>
      <c r="PH20" s="243"/>
      <c r="PI20" s="243"/>
      <c r="PJ20" s="249"/>
      <c r="PK20" s="243"/>
      <c r="PL20" s="243"/>
      <c r="PM20" s="243"/>
      <c r="PN20" s="243"/>
      <c r="PO20" s="243"/>
      <c r="PP20" s="243"/>
      <c r="PQ20" s="243"/>
      <c r="PR20" s="243"/>
      <c r="PS20" s="243"/>
      <c r="PT20" s="243" t="s">
        <v>320</v>
      </c>
      <c r="PU20" s="249"/>
      <c r="PV20" s="243">
        <v>2018</v>
      </c>
      <c r="PW20" s="252" t="s">
        <v>320</v>
      </c>
      <c r="PX20" s="249"/>
      <c r="PY20" s="243">
        <v>2018</v>
      </c>
      <c r="PZ20" s="252" t="s">
        <v>320</v>
      </c>
      <c r="QA20" s="249"/>
      <c r="QB20" s="243">
        <v>2018</v>
      </c>
      <c r="QC20" s="252" t="s">
        <v>320</v>
      </c>
      <c r="QD20" s="249"/>
      <c r="QE20" s="243">
        <v>2018</v>
      </c>
      <c r="QF20" s="243" t="s">
        <v>320</v>
      </c>
      <c r="QG20" s="249"/>
      <c r="QH20" s="243">
        <v>2018</v>
      </c>
      <c r="QI20" s="243" t="s">
        <v>320</v>
      </c>
      <c r="QJ20" s="249"/>
      <c r="QK20" s="243">
        <v>2018</v>
      </c>
      <c r="QL20" s="243"/>
      <c r="QM20" s="243"/>
      <c r="QN20" s="241"/>
      <c r="QO20" s="243"/>
      <c r="QP20" s="243"/>
      <c r="QQ20" s="243">
        <v>2018</v>
      </c>
      <c r="QR20" s="243">
        <v>2018</v>
      </c>
      <c r="QS20" s="82" t="s">
        <v>489</v>
      </c>
      <c r="QT20" s="243"/>
      <c r="QU20" s="243"/>
      <c r="QV20" s="243" t="s">
        <v>484</v>
      </c>
      <c r="QW20" s="243" t="s">
        <v>610</v>
      </c>
      <c r="QX20" s="255" t="s">
        <v>611</v>
      </c>
    </row>
    <row r="21" spans="1:466" s="256" customFormat="1" ht="51">
      <c r="A21" s="240">
        <v>15</v>
      </c>
      <c r="B21" s="241" t="s">
        <v>353</v>
      </c>
      <c r="C21" s="241" t="s">
        <v>354</v>
      </c>
      <c r="D21" s="241" t="s">
        <v>327</v>
      </c>
      <c r="E21" s="242" t="s">
        <v>323</v>
      </c>
      <c r="F21" s="241" t="s">
        <v>355</v>
      </c>
      <c r="G21" s="241" t="s">
        <v>356</v>
      </c>
      <c r="H21" s="241" t="s">
        <v>461</v>
      </c>
      <c r="I21" s="241" t="s">
        <v>321</v>
      </c>
      <c r="J21" s="242"/>
      <c r="K21" s="241" t="s">
        <v>322</v>
      </c>
      <c r="L21" s="241" t="s">
        <v>319</v>
      </c>
      <c r="M21" s="241" t="s">
        <v>319</v>
      </c>
      <c r="N21" s="242"/>
      <c r="O21" s="241" t="s">
        <v>322</v>
      </c>
      <c r="P21" s="241" t="s">
        <v>319</v>
      </c>
      <c r="Q21" s="241" t="s">
        <v>319</v>
      </c>
      <c r="R21" s="242" t="s">
        <v>322</v>
      </c>
      <c r="S21" s="241" t="s">
        <v>322</v>
      </c>
      <c r="T21" s="243"/>
      <c r="U21" s="243"/>
      <c r="V21" s="243"/>
      <c r="W21" s="244"/>
      <c r="X21" s="243"/>
      <c r="Y21" s="247"/>
      <c r="Z21" s="246"/>
      <c r="AA21" s="243"/>
      <c r="AB21" s="243"/>
      <c r="AC21" s="243"/>
      <c r="AD21" s="243"/>
      <c r="AE21" s="244"/>
      <c r="AF21" s="246"/>
      <c r="AG21" s="243"/>
      <c r="AH21" s="243"/>
      <c r="AI21" s="243"/>
      <c r="AJ21" s="243"/>
      <c r="AK21" s="247"/>
      <c r="AL21" s="246"/>
      <c r="AM21" s="243"/>
      <c r="AN21" s="243"/>
      <c r="AO21" s="243"/>
      <c r="AP21" s="246"/>
      <c r="AQ21" s="243"/>
      <c r="AR21" s="243"/>
      <c r="AS21" s="243"/>
      <c r="AT21" s="246"/>
      <c r="AU21" s="243"/>
      <c r="AV21" s="243"/>
      <c r="AW21" s="246"/>
      <c r="AX21" s="243"/>
      <c r="AY21" s="248"/>
      <c r="AZ21" s="246"/>
      <c r="BA21" s="243"/>
      <c r="BB21" s="243"/>
      <c r="BC21" s="243"/>
      <c r="BD21" s="248"/>
      <c r="BE21" s="243"/>
      <c r="BF21" s="243"/>
      <c r="BG21" s="243"/>
      <c r="BH21" s="243"/>
      <c r="BI21" s="244"/>
      <c r="BJ21" s="246"/>
      <c r="BK21" s="243"/>
      <c r="BL21" s="244"/>
      <c r="BM21" s="246"/>
      <c r="BN21" s="243"/>
      <c r="BO21" s="244"/>
      <c r="BP21" s="249"/>
      <c r="BQ21" s="243"/>
      <c r="BR21" s="244"/>
      <c r="BS21" s="249"/>
      <c r="BT21" s="243"/>
      <c r="BU21" s="244"/>
      <c r="BV21" s="249"/>
      <c r="BW21" s="243"/>
      <c r="BX21" s="243"/>
      <c r="BY21" s="243"/>
      <c r="BZ21" s="243"/>
      <c r="CA21" s="244"/>
      <c r="CB21" s="249"/>
      <c r="CC21" s="243"/>
      <c r="CD21" s="243"/>
      <c r="CE21" s="243"/>
      <c r="CF21" s="243"/>
      <c r="CG21" s="248"/>
      <c r="CH21" s="249"/>
      <c r="CI21" s="243"/>
      <c r="CJ21" s="248"/>
      <c r="CK21" s="249"/>
      <c r="CL21" s="243"/>
      <c r="CM21" s="244"/>
      <c r="CN21" s="249"/>
      <c r="CO21" s="243"/>
      <c r="CP21" s="244"/>
      <c r="CQ21" s="249"/>
      <c r="CR21" s="243"/>
      <c r="CS21" s="244"/>
      <c r="CT21" s="249"/>
      <c r="CU21" s="243"/>
      <c r="CV21" s="244"/>
      <c r="CW21" s="249"/>
      <c r="CX21" s="243"/>
      <c r="CY21" s="248"/>
      <c r="CZ21" s="249"/>
      <c r="DA21" s="243"/>
      <c r="DB21" s="244"/>
      <c r="DC21" s="249"/>
      <c r="DD21" s="243"/>
      <c r="DE21" s="244"/>
      <c r="DF21" s="249"/>
      <c r="DG21" s="243"/>
      <c r="DH21" s="250"/>
      <c r="DI21" s="249"/>
      <c r="DJ21" s="243"/>
      <c r="DK21" s="244"/>
      <c r="DL21" s="249"/>
      <c r="DM21" s="243"/>
      <c r="DN21" s="250"/>
      <c r="DO21" s="249"/>
      <c r="DP21" s="243"/>
      <c r="DQ21" s="250"/>
      <c r="DR21" s="249"/>
      <c r="DS21" s="243"/>
      <c r="DT21" s="244"/>
      <c r="DU21" s="249"/>
      <c r="DV21" s="243"/>
      <c r="DW21" s="250"/>
      <c r="DX21" s="249"/>
      <c r="DY21" s="243"/>
      <c r="DZ21" s="247"/>
      <c r="EA21" s="249"/>
      <c r="EB21" s="243"/>
      <c r="EC21" s="248"/>
      <c r="ED21" s="243"/>
      <c r="EE21" s="243"/>
      <c r="EF21" s="243"/>
      <c r="EG21" s="243"/>
      <c r="EH21" s="243"/>
      <c r="EI21" s="243"/>
      <c r="EJ21" s="243"/>
      <c r="EK21" s="243"/>
      <c r="EL21" s="243"/>
      <c r="EM21" s="243"/>
      <c r="EN21" s="243"/>
      <c r="EO21" s="243"/>
      <c r="EP21" s="249"/>
      <c r="EQ21" s="251"/>
      <c r="ER21" s="253"/>
      <c r="ES21" s="251"/>
      <c r="ET21" s="252"/>
      <c r="EU21" s="253"/>
      <c r="EV21" s="251"/>
      <c r="EW21" s="252"/>
      <c r="EX21" s="253"/>
      <c r="EY21" s="251"/>
      <c r="EZ21" s="252"/>
      <c r="FA21" s="253"/>
      <c r="FB21" s="251"/>
      <c r="FC21" s="251"/>
      <c r="FD21" s="253"/>
      <c r="FE21" s="251"/>
      <c r="FF21" s="251"/>
      <c r="FG21" s="253"/>
      <c r="FH21" s="251"/>
      <c r="FI21" s="252"/>
      <c r="FJ21" s="253"/>
      <c r="FK21" s="251"/>
      <c r="FL21" s="252"/>
      <c r="FM21" s="253"/>
      <c r="FN21" s="251"/>
      <c r="FO21" s="252"/>
      <c r="FP21" s="253"/>
      <c r="FQ21" s="251"/>
      <c r="FR21" s="247"/>
      <c r="FS21" s="253"/>
      <c r="FT21" s="251"/>
      <c r="FU21" s="252"/>
      <c r="FV21" s="253"/>
      <c r="FW21" s="251"/>
      <c r="FX21" s="251"/>
      <c r="FY21" s="253"/>
      <c r="FZ21" s="251"/>
      <c r="GA21" s="251"/>
      <c r="GB21" s="253"/>
      <c r="GC21" s="251"/>
      <c r="GD21" s="251"/>
      <c r="GE21" s="253"/>
      <c r="GF21" s="251"/>
      <c r="GG21" s="251"/>
      <c r="GH21" s="253"/>
      <c r="GI21" s="251"/>
      <c r="GJ21" s="251"/>
      <c r="GK21" s="253"/>
      <c r="GL21" s="251"/>
      <c r="GM21" s="251"/>
      <c r="GN21" s="253"/>
      <c r="GO21" s="251"/>
      <c r="GP21" s="251"/>
      <c r="GQ21" s="253"/>
      <c r="GR21" s="251"/>
      <c r="GS21" s="251"/>
      <c r="GT21" s="253"/>
      <c r="GU21" s="251"/>
      <c r="GV21" s="251"/>
      <c r="GW21" s="253"/>
      <c r="GX21" s="251"/>
      <c r="GY21" s="251"/>
      <c r="GZ21" s="253"/>
      <c r="HA21" s="251"/>
      <c r="HB21" s="251"/>
      <c r="HC21" s="253"/>
      <c r="HD21" s="251"/>
      <c r="HE21" s="251"/>
      <c r="HF21" s="253"/>
      <c r="HG21" s="251"/>
      <c r="HH21" s="251"/>
      <c r="HI21" s="251"/>
      <c r="HJ21" s="243"/>
      <c r="HK21" s="243"/>
      <c r="HL21" s="249"/>
      <c r="HM21" s="243"/>
      <c r="HN21" s="243"/>
      <c r="HO21" s="246"/>
      <c r="HP21" s="243"/>
      <c r="HQ21" s="243"/>
      <c r="HR21" s="243"/>
      <c r="HS21" s="243"/>
      <c r="HT21" s="243"/>
      <c r="HU21" s="249"/>
      <c r="HV21" s="243"/>
      <c r="HW21" s="243">
        <v>5.8333300000000001E-4</v>
      </c>
      <c r="HX21" s="243">
        <v>1.5E-3</v>
      </c>
      <c r="HY21" s="249">
        <v>1</v>
      </c>
      <c r="HZ21" s="243"/>
      <c r="IA21" s="243"/>
      <c r="IB21" s="243"/>
      <c r="IC21" s="249"/>
      <c r="ID21" s="243"/>
      <c r="IE21" s="243"/>
      <c r="IF21" s="243"/>
      <c r="IG21" s="249"/>
      <c r="IH21" s="243"/>
      <c r="II21" s="243"/>
      <c r="IJ21" s="249"/>
      <c r="IK21" s="243"/>
      <c r="IL21" s="243"/>
      <c r="IM21" s="243"/>
      <c r="IN21" s="243"/>
      <c r="IO21" s="243"/>
      <c r="IP21" s="243"/>
      <c r="IQ21" s="249"/>
      <c r="IR21" s="243"/>
      <c r="IS21" s="243"/>
      <c r="IT21" s="243"/>
      <c r="IU21" s="249"/>
      <c r="IV21" s="243"/>
      <c r="IW21" s="243"/>
      <c r="IX21" s="243"/>
      <c r="IY21" s="249"/>
      <c r="IZ21" s="243"/>
      <c r="JA21" s="243"/>
      <c r="JB21" s="243"/>
      <c r="JC21" s="249"/>
      <c r="JD21" s="243"/>
      <c r="JE21" s="243"/>
      <c r="JF21" s="249"/>
      <c r="JG21" s="243"/>
      <c r="JH21" s="243"/>
      <c r="JI21" s="249"/>
      <c r="JJ21" s="243"/>
      <c r="JK21" s="243"/>
      <c r="JL21" s="249"/>
      <c r="JM21" s="243"/>
      <c r="JN21" s="243"/>
      <c r="JO21" s="243"/>
      <c r="JP21" s="249"/>
      <c r="JQ21" s="243"/>
      <c r="JR21" s="243"/>
      <c r="JS21" s="243"/>
      <c r="JT21" s="249"/>
      <c r="JU21" s="243"/>
      <c r="JV21" s="243"/>
      <c r="JW21" s="249"/>
      <c r="JX21" s="243"/>
      <c r="JY21" s="243">
        <v>3.15E-3</v>
      </c>
      <c r="JZ21" s="243">
        <v>7.1000000000000004E-3</v>
      </c>
      <c r="KA21" s="249">
        <v>1</v>
      </c>
      <c r="KB21" s="243">
        <v>2018</v>
      </c>
      <c r="KC21" s="243"/>
      <c r="KD21" s="249"/>
      <c r="KE21" s="243"/>
      <c r="KF21" s="243"/>
      <c r="KG21" s="243"/>
      <c r="KH21" s="243"/>
      <c r="KI21" s="243"/>
      <c r="KJ21" s="249"/>
      <c r="KK21" s="243"/>
      <c r="KL21" s="243"/>
      <c r="KM21" s="243"/>
      <c r="KN21" s="243"/>
      <c r="KO21" s="243"/>
      <c r="KP21" s="243"/>
      <c r="KQ21" s="249"/>
      <c r="KR21" s="243"/>
      <c r="KS21" s="243"/>
      <c r="KT21" s="243"/>
      <c r="KU21" s="249"/>
      <c r="KV21" s="243"/>
      <c r="KW21" s="243"/>
      <c r="KX21" s="243"/>
      <c r="KY21" s="249"/>
      <c r="KZ21" s="243"/>
      <c r="LA21" s="243"/>
      <c r="LB21" s="249"/>
      <c r="LC21" s="243"/>
      <c r="LD21" s="243"/>
      <c r="LE21" s="249"/>
      <c r="LF21" s="243"/>
      <c r="LG21" s="243"/>
      <c r="LH21" s="243"/>
      <c r="LI21" s="249"/>
      <c r="LJ21" s="243"/>
      <c r="LK21" s="243"/>
      <c r="LL21" s="243"/>
      <c r="LM21" s="249"/>
      <c r="LN21" s="243"/>
      <c r="LO21" s="243"/>
      <c r="LP21" s="243"/>
      <c r="LQ21" s="249"/>
      <c r="LR21" s="243"/>
      <c r="LS21" s="243"/>
      <c r="LT21" s="249"/>
      <c r="LU21" s="243"/>
      <c r="LV21" s="243"/>
      <c r="LW21" s="249"/>
      <c r="LX21" s="243"/>
      <c r="LY21" s="243"/>
      <c r="LZ21" s="243"/>
      <c r="MA21" s="249"/>
      <c r="MB21" s="243"/>
      <c r="MC21" s="243"/>
      <c r="MD21" s="249"/>
      <c r="ME21" s="243"/>
      <c r="MF21" s="252">
        <v>3.3416700000000001E-4</v>
      </c>
      <c r="MG21" s="252">
        <v>1.2999999999999999E-3</v>
      </c>
      <c r="MH21" s="249" t="s">
        <v>463</v>
      </c>
      <c r="MI21" s="243">
        <v>2018</v>
      </c>
      <c r="MJ21" s="243">
        <v>1.2999999999999999E-3</v>
      </c>
      <c r="MK21" s="249">
        <v>1</v>
      </c>
      <c r="ML21" s="243">
        <v>2018</v>
      </c>
      <c r="MM21" s="243">
        <v>6.8000000000000005E-4</v>
      </c>
      <c r="MN21" s="249">
        <v>1</v>
      </c>
      <c r="MO21" s="243">
        <v>2018</v>
      </c>
      <c r="MP21" s="243" t="s">
        <v>320</v>
      </c>
      <c r="MQ21" s="249">
        <v>1</v>
      </c>
      <c r="MR21" s="243">
        <v>2018</v>
      </c>
      <c r="MS21" s="243">
        <v>1E-3</v>
      </c>
      <c r="MT21" s="243">
        <v>2018</v>
      </c>
      <c r="MU21" s="243"/>
      <c r="MV21" s="243"/>
      <c r="MW21" s="249"/>
      <c r="MX21" s="243"/>
      <c r="MY21" s="243"/>
      <c r="MZ21" s="243"/>
      <c r="NA21" s="249"/>
      <c r="NB21" s="243"/>
      <c r="NC21" s="243"/>
      <c r="ND21" s="249"/>
      <c r="NE21" s="243"/>
      <c r="NF21" s="243"/>
      <c r="NG21" s="249"/>
      <c r="NH21" s="243"/>
      <c r="NI21" s="243"/>
      <c r="NJ21" s="249"/>
      <c r="NK21" s="243"/>
      <c r="NL21" s="243"/>
      <c r="NM21" s="249"/>
      <c r="NN21" s="243"/>
      <c r="NO21" s="243"/>
      <c r="NP21" s="243"/>
      <c r="NQ21" s="243"/>
      <c r="NR21" s="243"/>
      <c r="NS21" s="249"/>
      <c r="NT21" s="243"/>
      <c r="NU21" s="243"/>
      <c r="NV21" s="243"/>
      <c r="NW21" s="243"/>
      <c r="NX21" s="243"/>
      <c r="NY21" s="243"/>
      <c r="NZ21" s="243"/>
      <c r="OA21" s="243"/>
      <c r="OB21" s="243"/>
      <c r="OC21" s="243"/>
      <c r="OD21" s="249"/>
      <c r="OE21" s="243"/>
      <c r="OF21" s="243"/>
      <c r="OG21" s="243"/>
      <c r="OH21" s="243"/>
      <c r="OI21" s="243"/>
      <c r="OJ21" s="243"/>
      <c r="OK21" s="243"/>
      <c r="OL21" s="243"/>
      <c r="OM21" s="243"/>
      <c r="ON21" s="243"/>
      <c r="OO21" s="243"/>
      <c r="OP21" s="243"/>
      <c r="OQ21" s="243"/>
      <c r="OR21" s="243"/>
      <c r="OS21" s="243"/>
      <c r="OT21" s="243"/>
      <c r="OU21" s="243"/>
      <c r="OV21" s="243"/>
      <c r="OW21" s="243"/>
      <c r="OX21" s="243"/>
      <c r="OY21" s="243"/>
      <c r="OZ21" s="243"/>
      <c r="PA21" s="243"/>
      <c r="PB21" s="243"/>
      <c r="PC21" s="249"/>
      <c r="PD21" s="243"/>
      <c r="PE21" s="243"/>
      <c r="PF21" s="243"/>
      <c r="PG21" s="243"/>
      <c r="PH21" s="243"/>
      <c r="PI21" s="243"/>
      <c r="PJ21" s="249"/>
      <c r="PK21" s="243"/>
      <c r="PL21" s="243"/>
      <c r="PM21" s="243"/>
      <c r="PN21" s="243"/>
      <c r="PO21" s="243"/>
      <c r="PP21" s="243"/>
      <c r="PQ21" s="243"/>
      <c r="PR21" s="243"/>
      <c r="PS21" s="243"/>
      <c r="PT21" s="243"/>
      <c r="PU21" s="249"/>
      <c r="PV21" s="243"/>
      <c r="PW21" s="243"/>
      <c r="PX21" s="249"/>
      <c r="PY21" s="243"/>
      <c r="PZ21" s="243"/>
      <c r="QA21" s="249"/>
      <c r="QB21" s="243"/>
      <c r="QC21" s="243"/>
      <c r="QD21" s="249"/>
      <c r="QE21" s="243"/>
      <c r="QF21" s="243"/>
      <c r="QG21" s="249"/>
      <c r="QH21" s="243"/>
      <c r="QI21" s="243"/>
      <c r="QJ21" s="249"/>
      <c r="QK21" s="243"/>
      <c r="QL21" s="243">
        <v>2018</v>
      </c>
      <c r="QM21" s="243">
        <v>2018</v>
      </c>
      <c r="QN21" s="257" t="s">
        <v>480</v>
      </c>
      <c r="QO21" s="243"/>
      <c r="QP21" s="243"/>
      <c r="QQ21" s="243">
        <v>2018</v>
      </c>
      <c r="QR21" s="243">
        <v>2018</v>
      </c>
      <c r="QS21" s="82" t="s">
        <v>489</v>
      </c>
      <c r="QT21" s="243"/>
      <c r="QU21" s="243"/>
      <c r="QV21" s="243"/>
      <c r="QW21" s="243" t="s">
        <v>610</v>
      </c>
      <c r="QX21" s="255" t="s">
        <v>611</v>
      </c>
    </row>
    <row r="22" spans="1:466" s="256" customFormat="1" ht="51">
      <c r="A22" s="240">
        <v>16</v>
      </c>
      <c r="B22" s="241" t="s">
        <v>357</v>
      </c>
      <c r="C22" s="241" t="s">
        <v>358</v>
      </c>
      <c r="D22" s="241" t="s">
        <v>327</v>
      </c>
      <c r="E22" s="242" t="s">
        <v>323</v>
      </c>
      <c r="F22" s="241" t="s">
        <v>359</v>
      </c>
      <c r="G22" s="241" t="s">
        <v>360</v>
      </c>
      <c r="H22" s="241" t="s">
        <v>459</v>
      </c>
      <c r="I22" s="241" t="s">
        <v>321</v>
      </c>
      <c r="J22" s="242"/>
      <c r="K22" s="241"/>
      <c r="L22" s="241" t="s">
        <v>319</v>
      </c>
      <c r="M22" s="241" t="s">
        <v>319</v>
      </c>
      <c r="N22" s="242"/>
      <c r="O22" s="241"/>
      <c r="P22" s="241" t="s">
        <v>319</v>
      </c>
      <c r="Q22" s="241" t="s">
        <v>319</v>
      </c>
      <c r="R22" s="242" t="s">
        <v>322</v>
      </c>
      <c r="S22" s="241" t="s">
        <v>322</v>
      </c>
      <c r="T22" s="243"/>
      <c r="U22" s="243"/>
      <c r="V22" s="243"/>
      <c r="W22" s="244"/>
      <c r="X22" s="243"/>
      <c r="Y22" s="247"/>
      <c r="Z22" s="246"/>
      <c r="AA22" s="243"/>
      <c r="AB22" s="243"/>
      <c r="AC22" s="243"/>
      <c r="AD22" s="243"/>
      <c r="AE22" s="244"/>
      <c r="AF22" s="246"/>
      <c r="AG22" s="243"/>
      <c r="AH22" s="243"/>
      <c r="AI22" s="243"/>
      <c r="AJ22" s="243"/>
      <c r="AK22" s="247"/>
      <c r="AL22" s="246"/>
      <c r="AM22" s="243"/>
      <c r="AN22" s="243"/>
      <c r="AO22" s="243"/>
      <c r="AP22" s="246"/>
      <c r="AQ22" s="243"/>
      <c r="AR22" s="243"/>
      <c r="AS22" s="243"/>
      <c r="AT22" s="246"/>
      <c r="AU22" s="243"/>
      <c r="AV22" s="243"/>
      <c r="AW22" s="246"/>
      <c r="AX22" s="243"/>
      <c r="AY22" s="248"/>
      <c r="AZ22" s="246"/>
      <c r="BA22" s="243"/>
      <c r="BB22" s="243"/>
      <c r="BC22" s="243"/>
      <c r="BD22" s="248"/>
      <c r="BE22" s="243"/>
      <c r="BF22" s="243"/>
      <c r="BG22" s="243"/>
      <c r="BH22" s="243"/>
      <c r="BI22" s="244"/>
      <c r="BJ22" s="246"/>
      <c r="BK22" s="243"/>
      <c r="BL22" s="244"/>
      <c r="BM22" s="246"/>
      <c r="BN22" s="243"/>
      <c r="BO22" s="244"/>
      <c r="BP22" s="249"/>
      <c r="BQ22" s="243"/>
      <c r="BR22" s="244"/>
      <c r="BS22" s="249"/>
      <c r="BT22" s="243"/>
      <c r="BU22" s="244"/>
      <c r="BV22" s="249"/>
      <c r="BW22" s="243"/>
      <c r="BX22" s="243"/>
      <c r="BY22" s="243"/>
      <c r="BZ22" s="243"/>
      <c r="CA22" s="244"/>
      <c r="CB22" s="249"/>
      <c r="CC22" s="243"/>
      <c r="CD22" s="243"/>
      <c r="CE22" s="243"/>
      <c r="CF22" s="243"/>
      <c r="CG22" s="248"/>
      <c r="CH22" s="249"/>
      <c r="CI22" s="243"/>
      <c r="CJ22" s="248"/>
      <c r="CK22" s="249"/>
      <c r="CL22" s="243"/>
      <c r="CM22" s="244"/>
      <c r="CN22" s="249"/>
      <c r="CO22" s="243"/>
      <c r="CP22" s="244"/>
      <c r="CQ22" s="249"/>
      <c r="CR22" s="243"/>
      <c r="CS22" s="244"/>
      <c r="CT22" s="249"/>
      <c r="CU22" s="243"/>
      <c r="CV22" s="244"/>
      <c r="CW22" s="249"/>
      <c r="CX22" s="243"/>
      <c r="CY22" s="248">
        <v>252.22222199999999</v>
      </c>
      <c r="CZ22" s="249">
        <v>2</v>
      </c>
      <c r="DA22" s="243">
        <v>2018</v>
      </c>
      <c r="DB22" s="244"/>
      <c r="DC22" s="249"/>
      <c r="DD22" s="243"/>
      <c r="DE22" s="244"/>
      <c r="DF22" s="249"/>
      <c r="DG22" s="243"/>
      <c r="DH22" s="250"/>
      <c r="DI22" s="249"/>
      <c r="DJ22" s="243"/>
      <c r="DK22" s="244"/>
      <c r="DL22" s="249"/>
      <c r="DM22" s="243"/>
      <c r="DN22" s="250"/>
      <c r="DO22" s="249"/>
      <c r="DP22" s="243"/>
      <c r="DQ22" s="250"/>
      <c r="DR22" s="249"/>
      <c r="DS22" s="243"/>
      <c r="DT22" s="244"/>
      <c r="DU22" s="249"/>
      <c r="DV22" s="243"/>
      <c r="DW22" s="250"/>
      <c r="DX22" s="249"/>
      <c r="DY22" s="243"/>
      <c r="DZ22" s="247"/>
      <c r="EA22" s="249"/>
      <c r="EB22" s="243"/>
      <c r="EC22" s="248"/>
      <c r="ED22" s="243"/>
      <c r="EE22" s="243"/>
      <c r="EF22" s="243"/>
      <c r="EG22" s="243"/>
      <c r="EH22" s="243"/>
      <c r="EI22" s="243"/>
      <c r="EJ22" s="243"/>
      <c r="EK22" s="243"/>
      <c r="EL22" s="243"/>
      <c r="EM22" s="243"/>
      <c r="EN22" s="243">
        <v>2018</v>
      </c>
      <c r="EO22" s="243">
        <v>2018</v>
      </c>
      <c r="EP22" s="249">
        <v>2</v>
      </c>
      <c r="EQ22" s="251"/>
      <c r="ER22" s="253"/>
      <c r="ES22" s="251"/>
      <c r="ET22" s="252"/>
      <c r="EU22" s="253"/>
      <c r="EV22" s="251"/>
      <c r="EW22" s="252"/>
      <c r="EX22" s="251"/>
      <c r="EY22" s="251"/>
      <c r="EZ22" s="252"/>
      <c r="FA22" s="253"/>
      <c r="FB22" s="251"/>
      <c r="FC22" s="251"/>
      <c r="FD22" s="253"/>
      <c r="FE22" s="251"/>
      <c r="FF22" s="251"/>
      <c r="FG22" s="253"/>
      <c r="FH22" s="251"/>
      <c r="FI22" s="252"/>
      <c r="FJ22" s="253"/>
      <c r="FK22" s="251"/>
      <c r="FL22" s="252"/>
      <c r="FM22" s="253"/>
      <c r="FN22" s="251"/>
      <c r="FO22" s="252"/>
      <c r="FP22" s="253"/>
      <c r="FQ22" s="251"/>
      <c r="FR22" s="247"/>
      <c r="FS22" s="253"/>
      <c r="FT22" s="251"/>
      <c r="FU22" s="252"/>
      <c r="FV22" s="253"/>
      <c r="FW22" s="251"/>
      <c r="FX22" s="251"/>
      <c r="FY22" s="253"/>
      <c r="FZ22" s="251"/>
      <c r="GA22" s="251"/>
      <c r="GB22" s="253"/>
      <c r="GC22" s="251"/>
      <c r="GD22" s="251"/>
      <c r="GE22" s="253"/>
      <c r="GF22" s="251"/>
      <c r="GG22" s="251"/>
      <c r="GH22" s="253"/>
      <c r="GI22" s="251"/>
      <c r="GJ22" s="251"/>
      <c r="GK22" s="253"/>
      <c r="GL22" s="251"/>
      <c r="GM22" s="251"/>
      <c r="GN22" s="253"/>
      <c r="GO22" s="251"/>
      <c r="GP22" s="251"/>
      <c r="GQ22" s="253"/>
      <c r="GR22" s="251"/>
      <c r="GS22" s="251"/>
      <c r="GT22" s="253"/>
      <c r="GU22" s="251"/>
      <c r="GV22" s="251"/>
      <c r="GW22" s="253"/>
      <c r="GX22" s="251"/>
      <c r="GY22" s="251"/>
      <c r="GZ22" s="253"/>
      <c r="HA22" s="251"/>
      <c r="HB22" s="251"/>
      <c r="HC22" s="253"/>
      <c r="HD22" s="251"/>
      <c r="HE22" s="251"/>
      <c r="HF22" s="253"/>
      <c r="HG22" s="251"/>
      <c r="HH22" s="251"/>
      <c r="HI22" s="251"/>
      <c r="HJ22" s="243"/>
      <c r="HK22" s="243"/>
      <c r="HL22" s="249"/>
      <c r="HM22" s="243"/>
      <c r="HN22" s="243"/>
      <c r="HO22" s="246"/>
      <c r="HP22" s="243"/>
      <c r="HQ22" s="243"/>
      <c r="HR22" s="243"/>
      <c r="HS22" s="243"/>
      <c r="HT22" s="243"/>
      <c r="HU22" s="249"/>
      <c r="HV22" s="243"/>
      <c r="HW22" s="243"/>
      <c r="HX22" s="243"/>
      <c r="HY22" s="249"/>
      <c r="HZ22" s="243"/>
      <c r="IA22" s="243"/>
      <c r="IB22" s="243"/>
      <c r="IC22" s="249"/>
      <c r="ID22" s="243"/>
      <c r="IE22" s="243"/>
      <c r="IF22" s="243"/>
      <c r="IG22" s="249"/>
      <c r="IH22" s="243"/>
      <c r="II22" s="243"/>
      <c r="IJ22" s="249"/>
      <c r="IK22" s="243"/>
      <c r="IL22" s="243"/>
      <c r="IM22" s="243"/>
      <c r="IN22" s="243"/>
      <c r="IO22" s="243" t="s">
        <v>320</v>
      </c>
      <c r="IP22" s="243" t="s">
        <v>320</v>
      </c>
      <c r="IQ22" s="249">
        <v>1</v>
      </c>
      <c r="IR22" s="243">
        <v>2018</v>
      </c>
      <c r="IS22" s="243"/>
      <c r="IT22" s="243"/>
      <c r="IU22" s="249"/>
      <c r="IV22" s="243"/>
      <c r="IW22" s="243"/>
      <c r="IX22" s="243"/>
      <c r="IY22" s="249"/>
      <c r="IZ22" s="243"/>
      <c r="JA22" s="243"/>
      <c r="JB22" s="243"/>
      <c r="JC22" s="249"/>
      <c r="JD22" s="243"/>
      <c r="JE22" s="243"/>
      <c r="JF22" s="249"/>
      <c r="JG22" s="243"/>
      <c r="JH22" s="243"/>
      <c r="JI22" s="249"/>
      <c r="JJ22" s="243"/>
      <c r="JK22" s="243"/>
      <c r="JL22" s="249"/>
      <c r="JM22" s="243"/>
      <c r="JN22" s="243"/>
      <c r="JO22" s="243"/>
      <c r="JP22" s="249"/>
      <c r="JQ22" s="243"/>
      <c r="JR22" s="243"/>
      <c r="JS22" s="243"/>
      <c r="JT22" s="249"/>
      <c r="JU22" s="243"/>
      <c r="JV22" s="243"/>
      <c r="JW22" s="249"/>
      <c r="JX22" s="243"/>
      <c r="JY22" s="243"/>
      <c r="JZ22" s="243"/>
      <c r="KA22" s="249"/>
      <c r="KB22" s="243"/>
      <c r="KC22" s="243"/>
      <c r="KD22" s="249"/>
      <c r="KE22" s="243"/>
      <c r="KF22" s="243"/>
      <c r="KG22" s="243"/>
      <c r="KH22" s="243"/>
      <c r="KI22" s="243"/>
      <c r="KJ22" s="249"/>
      <c r="KK22" s="243"/>
      <c r="KL22" s="243"/>
      <c r="KM22" s="243"/>
      <c r="KN22" s="243"/>
      <c r="KO22" s="243"/>
      <c r="KP22" s="243"/>
      <c r="KQ22" s="249"/>
      <c r="KR22" s="243"/>
      <c r="KS22" s="243"/>
      <c r="KT22" s="243"/>
      <c r="KU22" s="249"/>
      <c r="KV22" s="243"/>
      <c r="KW22" s="243">
        <v>0.43491666600000001</v>
      </c>
      <c r="KX22" s="243">
        <v>2.57</v>
      </c>
      <c r="KY22" s="249">
        <v>1</v>
      </c>
      <c r="KZ22" s="243">
        <v>2018</v>
      </c>
      <c r="LA22" s="243"/>
      <c r="LB22" s="249"/>
      <c r="LC22" s="243"/>
      <c r="LD22" s="243"/>
      <c r="LE22" s="249"/>
      <c r="LF22" s="243"/>
      <c r="LG22" s="243"/>
      <c r="LH22" s="243"/>
      <c r="LI22" s="249"/>
      <c r="LJ22" s="243"/>
      <c r="LK22" s="243">
        <v>0.78166659999999999</v>
      </c>
      <c r="LL22" s="243">
        <v>1.72</v>
      </c>
      <c r="LM22" s="249">
        <v>1</v>
      </c>
      <c r="LN22" s="243">
        <v>2018</v>
      </c>
      <c r="LO22" s="243"/>
      <c r="LP22" s="243"/>
      <c r="LQ22" s="249"/>
      <c r="LR22" s="243"/>
      <c r="LS22" s="243"/>
      <c r="LT22" s="249"/>
      <c r="LU22" s="243"/>
      <c r="LV22" s="243"/>
      <c r="LW22" s="249"/>
      <c r="LX22" s="243"/>
      <c r="LY22" s="243"/>
      <c r="LZ22" s="243"/>
      <c r="MA22" s="249"/>
      <c r="MB22" s="243"/>
      <c r="MC22" s="243"/>
      <c r="MD22" s="249"/>
      <c r="ME22" s="243"/>
      <c r="MF22" s="252"/>
      <c r="MG22" s="252"/>
      <c r="MH22" s="249"/>
      <c r="MI22" s="243"/>
      <c r="MJ22" s="243"/>
      <c r="MK22" s="249"/>
      <c r="ML22" s="243"/>
      <c r="MM22" s="243"/>
      <c r="MN22" s="249"/>
      <c r="MO22" s="243"/>
      <c r="MP22" s="243"/>
      <c r="MQ22" s="249"/>
      <c r="MR22" s="243"/>
      <c r="MS22" s="243"/>
      <c r="MT22" s="243"/>
      <c r="MU22" s="243"/>
      <c r="MV22" s="243"/>
      <c r="MW22" s="249"/>
      <c r="MX22" s="243"/>
      <c r="MY22" s="243"/>
      <c r="MZ22" s="243"/>
      <c r="NA22" s="249"/>
      <c r="NB22" s="243"/>
      <c r="NC22" s="243"/>
      <c r="ND22" s="249"/>
      <c r="NE22" s="243"/>
      <c r="NF22" s="243"/>
      <c r="NG22" s="249"/>
      <c r="NH22" s="243"/>
      <c r="NI22" s="243"/>
      <c r="NJ22" s="249"/>
      <c r="NK22" s="243"/>
      <c r="NL22" s="243"/>
      <c r="NM22" s="249"/>
      <c r="NN22" s="243"/>
      <c r="NO22" s="243"/>
      <c r="NP22" s="243"/>
      <c r="NQ22" s="243"/>
      <c r="NR22" s="243"/>
      <c r="NS22" s="249"/>
      <c r="NT22" s="243"/>
      <c r="NU22" s="243"/>
      <c r="NV22" s="243"/>
      <c r="NW22" s="243"/>
      <c r="NX22" s="243"/>
      <c r="NY22" s="243"/>
      <c r="NZ22" s="243"/>
      <c r="OA22" s="243"/>
      <c r="OB22" s="243"/>
      <c r="OC22" s="243"/>
      <c r="OD22" s="249"/>
      <c r="OE22" s="243"/>
      <c r="OF22" s="243"/>
      <c r="OG22" s="243"/>
      <c r="OH22" s="243"/>
      <c r="OI22" s="243"/>
      <c r="OJ22" s="243"/>
      <c r="OK22" s="243"/>
      <c r="OL22" s="243"/>
      <c r="OM22" s="243"/>
      <c r="ON22" s="243"/>
      <c r="OO22" s="243"/>
      <c r="OP22" s="243"/>
      <c r="OQ22" s="243"/>
      <c r="OR22" s="243"/>
      <c r="OS22" s="243"/>
      <c r="OT22" s="243"/>
      <c r="OU22" s="243"/>
      <c r="OV22" s="243"/>
      <c r="OW22" s="243"/>
      <c r="OX22" s="243"/>
      <c r="OY22" s="243"/>
      <c r="OZ22" s="243"/>
      <c r="PA22" s="243"/>
      <c r="PB22" s="243"/>
      <c r="PC22" s="249"/>
      <c r="PD22" s="243"/>
      <c r="PE22" s="243"/>
      <c r="PF22" s="243"/>
      <c r="PG22" s="243"/>
      <c r="PH22" s="243"/>
      <c r="PI22" s="243"/>
      <c r="PJ22" s="249"/>
      <c r="PK22" s="243"/>
      <c r="PL22" s="243"/>
      <c r="PM22" s="243"/>
      <c r="PN22" s="243"/>
      <c r="PO22" s="243"/>
      <c r="PP22" s="243"/>
      <c r="PQ22" s="243"/>
      <c r="PR22" s="243"/>
      <c r="PS22" s="243"/>
      <c r="PT22" s="243"/>
      <c r="PU22" s="249"/>
      <c r="PV22" s="243"/>
      <c r="PW22" s="243"/>
      <c r="PX22" s="249"/>
      <c r="PY22" s="243"/>
      <c r="PZ22" s="243"/>
      <c r="QA22" s="249"/>
      <c r="QB22" s="243"/>
      <c r="QC22" s="243"/>
      <c r="QD22" s="249"/>
      <c r="QE22" s="243"/>
      <c r="QF22" s="243"/>
      <c r="QG22" s="249"/>
      <c r="QH22" s="243"/>
      <c r="QI22" s="243"/>
      <c r="QJ22" s="249"/>
      <c r="QK22" s="243"/>
      <c r="QL22" s="243">
        <v>2018</v>
      </c>
      <c r="QM22" s="243">
        <v>2018</v>
      </c>
      <c r="QN22" s="259" t="s">
        <v>481</v>
      </c>
      <c r="QO22" s="243"/>
      <c r="QP22" s="243"/>
      <c r="QQ22" s="243"/>
      <c r="QR22" s="243"/>
      <c r="QS22" s="241"/>
      <c r="QT22" s="243"/>
      <c r="QU22" s="243"/>
      <c r="QV22" s="243"/>
      <c r="QW22" s="243" t="s">
        <v>610</v>
      </c>
      <c r="QX22" s="255" t="s">
        <v>611</v>
      </c>
    </row>
    <row r="23" spans="1:466" s="256" customFormat="1" ht="51">
      <c r="A23" s="240">
        <v>17</v>
      </c>
      <c r="B23" s="241" t="s">
        <v>389</v>
      </c>
      <c r="C23" s="241" t="s">
        <v>409</v>
      </c>
      <c r="D23" s="241" t="s">
        <v>327</v>
      </c>
      <c r="E23" s="242" t="s">
        <v>323</v>
      </c>
      <c r="F23" s="241" t="s">
        <v>428</v>
      </c>
      <c r="G23" s="241" t="s">
        <v>446</v>
      </c>
      <c r="H23" s="241" t="s">
        <v>456</v>
      </c>
      <c r="I23" s="241" t="s">
        <v>321</v>
      </c>
      <c r="J23" s="242"/>
      <c r="K23" s="241" t="s">
        <v>319</v>
      </c>
      <c r="L23" s="241" t="s">
        <v>319</v>
      </c>
      <c r="M23" s="241" t="s">
        <v>319</v>
      </c>
      <c r="N23" s="242"/>
      <c r="O23" s="241" t="s">
        <v>322</v>
      </c>
      <c r="P23" s="241" t="s">
        <v>482</v>
      </c>
      <c r="Q23" s="241" t="s">
        <v>319</v>
      </c>
      <c r="R23" s="242" t="s">
        <v>322</v>
      </c>
      <c r="S23" s="241" t="s">
        <v>319</v>
      </c>
      <c r="T23" s="243"/>
      <c r="U23" s="243"/>
      <c r="V23" s="243"/>
      <c r="W23" s="244"/>
      <c r="X23" s="243"/>
      <c r="Y23" s="245">
        <v>0.35</v>
      </c>
      <c r="Z23" s="246">
        <v>3</v>
      </c>
      <c r="AA23" s="243">
        <v>2018</v>
      </c>
      <c r="AB23" s="243"/>
      <c r="AC23" s="243"/>
      <c r="AD23" s="243"/>
      <c r="AE23" s="258">
        <v>32.6</v>
      </c>
      <c r="AF23" s="246">
        <v>3</v>
      </c>
      <c r="AG23" s="243">
        <v>2018</v>
      </c>
      <c r="AH23" s="243"/>
      <c r="AI23" s="243"/>
      <c r="AJ23" s="243"/>
      <c r="AK23" s="245">
        <v>0.49099999999999999</v>
      </c>
      <c r="AL23" s="246">
        <v>3</v>
      </c>
      <c r="AM23" s="243">
        <v>2018</v>
      </c>
      <c r="AN23" s="243">
        <v>0.61399999999999999</v>
      </c>
      <c r="AO23" s="243"/>
      <c r="AP23" s="246">
        <v>3</v>
      </c>
      <c r="AQ23" s="243">
        <v>2018</v>
      </c>
      <c r="AR23" s="243">
        <v>2018</v>
      </c>
      <c r="AS23" s="243">
        <v>2018</v>
      </c>
      <c r="AT23" s="246">
        <v>3</v>
      </c>
      <c r="AU23" s="243">
        <v>0.64200000000000002</v>
      </c>
      <c r="AV23" s="243">
        <v>0.38800000000000001</v>
      </c>
      <c r="AW23" s="246">
        <v>2</v>
      </c>
      <c r="AX23" s="243">
        <v>2018</v>
      </c>
      <c r="AY23" s="248">
        <v>17.466660000000001</v>
      </c>
      <c r="AZ23" s="246">
        <v>1</v>
      </c>
      <c r="BA23" s="243">
        <v>2018</v>
      </c>
      <c r="BB23" s="243"/>
      <c r="BC23" s="243"/>
      <c r="BD23" s="248">
        <v>21.666599999999999</v>
      </c>
      <c r="BE23" s="243">
        <v>2018</v>
      </c>
      <c r="BF23" s="243"/>
      <c r="BG23" s="243"/>
      <c r="BH23" s="243"/>
      <c r="BI23" s="244">
        <v>4.0333329999999998</v>
      </c>
      <c r="BJ23" s="246">
        <v>1</v>
      </c>
      <c r="BK23" s="243">
        <v>2018</v>
      </c>
      <c r="BL23" s="244">
        <v>8.15</v>
      </c>
      <c r="BM23" s="246">
        <v>1</v>
      </c>
      <c r="BN23" s="243">
        <v>2018</v>
      </c>
      <c r="BO23" s="244">
        <v>3.4750000000000001</v>
      </c>
      <c r="BP23" s="249">
        <v>2</v>
      </c>
      <c r="BQ23" s="243">
        <v>2018</v>
      </c>
      <c r="BR23" s="244">
        <v>6.3166659999999997</v>
      </c>
      <c r="BS23" s="249">
        <v>1</v>
      </c>
      <c r="BT23" s="243">
        <v>2018</v>
      </c>
      <c r="BU23" s="244">
        <v>7.0133330000000003</v>
      </c>
      <c r="BV23" s="249">
        <v>1</v>
      </c>
      <c r="BW23" s="243">
        <v>2018</v>
      </c>
      <c r="BX23" s="243"/>
      <c r="BY23" s="243"/>
      <c r="BZ23" s="243"/>
      <c r="CA23" s="244">
        <v>17.391666600000001</v>
      </c>
      <c r="CB23" s="249">
        <v>1</v>
      </c>
      <c r="CC23" s="243">
        <v>2018</v>
      </c>
      <c r="CD23" s="243"/>
      <c r="CE23" s="243"/>
      <c r="CF23" s="243"/>
      <c r="CG23" s="248">
        <v>492.16665999999998</v>
      </c>
      <c r="CH23" s="249">
        <v>1</v>
      </c>
      <c r="CI23" s="243">
        <v>2018</v>
      </c>
      <c r="CJ23" s="248">
        <v>328.16665999999998</v>
      </c>
      <c r="CK23" s="249">
        <v>1</v>
      </c>
      <c r="CL23" s="243">
        <v>2018</v>
      </c>
      <c r="CM23" s="244">
        <v>35.799999999999997</v>
      </c>
      <c r="CN23" s="249">
        <v>1</v>
      </c>
      <c r="CO23" s="243">
        <v>2018</v>
      </c>
      <c r="CP23" s="244">
        <v>17.100000000000001</v>
      </c>
      <c r="CQ23" s="249">
        <v>1</v>
      </c>
      <c r="CR23" s="243">
        <v>2018</v>
      </c>
      <c r="CS23" s="244">
        <v>72.233329999999995</v>
      </c>
      <c r="CT23" s="249">
        <v>1</v>
      </c>
      <c r="CU23" s="243">
        <v>2018</v>
      </c>
      <c r="CV23" s="244">
        <v>11.9</v>
      </c>
      <c r="CW23" s="249">
        <v>1</v>
      </c>
      <c r="CX23" s="243">
        <v>2018</v>
      </c>
      <c r="CY23" s="248">
        <v>229.16666000000001</v>
      </c>
      <c r="CZ23" s="249">
        <v>1</v>
      </c>
      <c r="DA23" s="243">
        <v>2018</v>
      </c>
      <c r="DB23" s="244">
        <v>7.8666600000000004</v>
      </c>
      <c r="DC23" s="249">
        <v>1</v>
      </c>
      <c r="DD23" s="243">
        <v>2018</v>
      </c>
      <c r="DE23" s="244">
        <v>183.66666000000001</v>
      </c>
      <c r="DF23" s="249">
        <v>1</v>
      </c>
      <c r="DG23" s="243">
        <v>2018</v>
      </c>
      <c r="DH23" s="250">
        <v>0.28241666599999998</v>
      </c>
      <c r="DI23" s="249">
        <v>2</v>
      </c>
      <c r="DJ23" s="243">
        <v>2018</v>
      </c>
      <c r="DK23" s="244">
        <v>1.350833333</v>
      </c>
      <c r="DL23" s="249">
        <v>2</v>
      </c>
      <c r="DM23" s="243">
        <v>2018</v>
      </c>
      <c r="DN23" s="250">
        <v>3.0500833329999999</v>
      </c>
      <c r="DO23" s="249">
        <v>2</v>
      </c>
      <c r="DP23" s="243">
        <v>2018</v>
      </c>
      <c r="DQ23" s="250">
        <v>4.6124999999999999E-2</v>
      </c>
      <c r="DR23" s="249" t="s">
        <v>462</v>
      </c>
      <c r="DS23" s="243">
        <v>2018</v>
      </c>
      <c r="DT23" s="244">
        <v>4.41</v>
      </c>
      <c r="DU23" s="249">
        <v>2</v>
      </c>
      <c r="DV23" s="243">
        <v>2018</v>
      </c>
      <c r="DW23" s="250">
        <v>0.19233330000000001</v>
      </c>
      <c r="DX23" s="249" t="s">
        <v>462</v>
      </c>
      <c r="DY23" s="243">
        <v>2018</v>
      </c>
      <c r="DZ23" s="247">
        <v>0.2763333</v>
      </c>
      <c r="EA23" s="249">
        <v>2</v>
      </c>
      <c r="EB23" s="243">
        <v>2018</v>
      </c>
      <c r="EC23" s="248">
        <v>9.6999999999999993</v>
      </c>
      <c r="ED23" s="243">
        <v>2018</v>
      </c>
      <c r="EE23" s="243"/>
      <c r="EF23" s="243"/>
      <c r="EG23" s="243"/>
      <c r="EH23" s="243"/>
      <c r="EI23" s="243"/>
      <c r="EJ23" s="243"/>
      <c r="EK23" s="243"/>
      <c r="EL23" s="243"/>
      <c r="EM23" s="243"/>
      <c r="EN23" s="243">
        <v>2018</v>
      </c>
      <c r="EO23" s="243">
        <v>2018</v>
      </c>
      <c r="EP23" s="249" t="s">
        <v>462</v>
      </c>
      <c r="EQ23" s="251" t="s">
        <v>320</v>
      </c>
      <c r="ER23" s="253">
        <v>1</v>
      </c>
      <c r="ES23" s="251">
        <v>2018</v>
      </c>
      <c r="ET23" s="252">
        <v>2.1025000000000002E-3</v>
      </c>
      <c r="EU23" s="253">
        <v>1</v>
      </c>
      <c r="EV23" s="251">
        <v>2018</v>
      </c>
      <c r="EW23" s="252">
        <v>3.3875000000000002E-2</v>
      </c>
      <c r="EX23" s="253">
        <v>1</v>
      </c>
      <c r="EY23" s="251">
        <v>2018</v>
      </c>
      <c r="EZ23" s="252">
        <v>2.7949999999999999E-2</v>
      </c>
      <c r="FA23" s="253">
        <v>1</v>
      </c>
      <c r="FB23" s="251">
        <v>2018</v>
      </c>
      <c r="FC23" s="251" t="s">
        <v>320</v>
      </c>
      <c r="FD23" s="253">
        <v>1</v>
      </c>
      <c r="FE23" s="251">
        <v>2018</v>
      </c>
      <c r="FF23" s="251" t="s">
        <v>320</v>
      </c>
      <c r="FG23" s="253">
        <v>1</v>
      </c>
      <c r="FH23" s="251">
        <v>2018</v>
      </c>
      <c r="FI23" s="252">
        <v>1.6132500000000001E-2</v>
      </c>
      <c r="FJ23" s="253">
        <v>1</v>
      </c>
      <c r="FK23" s="251">
        <v>2018</v>
      </c>
      <c r="FL23" s="252">
        <v>3.46E-3</v>
      </c>
      <c r="FM23" s="253">
        <v>1</v>
      </c>
      <c r="FN23" s="251">
        <v>2018</v>
      </c>
      <c r="FO23" s="252">
        <v>1.5E-3</v>
      </c>
      <c r="FP23" s="253">
        <v>2</v>
      </c>
      <c r="FQ23" s="251">
        <v>2018</v>
      </c>
      <c r="FR23" s="247" t="s">
        <v>320</v>
      </c>
      <c r="FS23" s="253">
        <v>2</v>
      </c>
      <c r="FT23" s="251">
        <v>2018</v>
      </c>
      <c r="FU23" s="252">
        <v>3.2960000000000003E-2</v>
      </c>
      <c r="FV23" s="253">
        <v>1</v>
      </c>
      <c r="FW23" s="251">
        <v>2018</v>
      </c>
      <c r="FX23" s="251" t="s">
        <v>320</v>
      </c>
      <c r="FY23" s="253">
        <v>1</v>
      </c>
      <c r="FZ23" s="251">
        <v>2018</v>
      </c>
      <c r="GA23" s="252">
        <v>3.875E-3</v>
      </c>
      <c r="GB23" s="253">
        <v>2</v>
      </c>
      <c r="GC23" s="251">
        <v>2018</v>
      </c>
      <c r="GD23" s="252">
        <v>6.3750000000000005E-4</v>
      </c>
      <c r="GE23" s="253">
        <v>1</v>
      </c>
      <c r="GF23" s="251">
        <v>2018</v>
      </c>
      <c r="GG23" s="251" t="s">
        <v>320</v>
      </c>
      <c r="GH23" s="253">
        <v>1</v>
      </c>
      <c r="GI23" s="251">
        <v>2018</v>
      </c>
      <c r="GJ23" s="251" t="s">
        <v>320</v>
      </c>
      <c r="GK23" s="253">
        <v>1</v>
      </c>
      <c r="GL23" s="251">
        <v>2018</v>
      </c>
      <c r="GM23" s="252">
        <v>3.1250000000000001E-4</v>
      </c>
      <c r="GN23" s="253">
        <v>1</v>
      </c>
      <c r="GO23" s="251">
        <v>2018</v>
      </c>
      <c r="GP23" s="252">
        <v>1.0175E-3</v>
      </c>
      <c r="GQ23" s="253">
        <v>1</v>
      </c>
      <c r="GR23" s="251">
        <v>2018</v>
      </c>
      <c r="GS23" s="252">
        <v>6.4249999999999995E-4</v>
      </c>
      <c r="GT23" s="253">
        <v>1</v>
      </c>
      <c r="GU23" s="251">
        <v>2018</v>
      </c>
      <c r="GV23" s="251" t="s">
        <v>320</v>
      </c>
      <c r="GW23" s="253">
        <v>1</v>
      </c>
      <c r="GX23" s="251">
        <v>2018</v>
      </c>
      <c r="GY23" s="247">
        <v>0.16650000000000001</v>
      </c>
      <c r="GZ23" s="253">
        <v>2</v>
      </c>
      <c r="HA23" s="251">
        <v>2018</v>
      </c>
      <c r="HB23" s="251" t="s">
        <v>320</v>
      </c>
      <c r="HC23" s="253">
        <v>1</v>
      </c>
      <c r="HD23" s="251">
        <v>2018</v>
      </c>
      <c r="HE23" s="251" t="s">
        <v>320</v>
      </c>
      <c r="HF23" s="253">
        <v>1</v>
      </c>
      <c r="HG23" s="251">
        <v>2018</v>
      </c>
      <c r="HH23" s="251" t="s">
        <v>320</v>
      </c>
      <c r="HI23" s="251">
        <v>2018</v>
      </c>
      <c r="HJ23" s="243">
        <v>2018</v>
      </c>
      <c r="HK23" s="243">
        <v>2018</v>
      </c>
      <c r="HL23" s="249">
        <v>2</v>
      </c>
      <c r="HM23" s="243">
        <v>2018</v>
      </c>
      <c r="HN23" s="243">
        <v>2018</v>
      </c>
      <c r="HO23" s="246">
        <v>3</v>
      </c>
      <c r="HP23" s="254" t="s">
        <v>483</v>
      </c>
      <c r="HQ23" s="243"/>
      <c r="HR23" s="243"/>
      <c r="HS23" s="252">
        <v>4.5333300000000003E-3</v>
      </c>
      <c r="HT23" s="252">
        <v>1.04E-2</v>
      </c>
      <c r="HU23" s="249">
        <v>1</v>
      </c>
      <c r="HV23" s="243">
        <v>2018</v>
      </c>
      <c r="HW23" s="252">
        <v>5.6665999999999997E-4</v>
      </c>
      <c r="HX23" s="252">
        <v>1.2999999999999999E-3</v>
      </c>
      <c r="HY23" s="249">
        <v>1</v>
      </c>
      <c r="HZ23" s="243">
        <v>2018</v>
      </c>
      <c r="IA23" s="243" t="s">
        <v>320</v>
      </c>
      <c r="IB23" s="243" t="s">
        <v>320</v>
      </c>
      <c r="IC23" s="249">
        <v>1</v>
      </c>
      <c r="ID23" s="243">
        <v>2018</v>
      </c>
      <c r="IE23" s="243" t="s">
        <v>320</v>
      </c>
      <c r="IF23" s="243" t="s">
        <v>320</v>
      </c>
      <c r="IG23" s="249">
        <v>1</v>
      </c>
      <c r="IH23" s="243">
        <v>2018</v>
      </c>
      <c r="II23" s="243">
        <v>1.5629999999999999</v>
      </c>
      <c r="IJ23" s="249" t="s">
        <v>463</v>
      </c>
      <c r="IK23" s="243">
        <v>2018</v>
      </c>
      <c r="IL23" s="243"/>
      <c r="IM23" s="243"/>
      <c r="IN23" s="243"/>
      <c r="IO23" s="252" t="s">
        <v>320</v>
      </c>
      <c r="IP23" s="252" t="s">
        <v>320</v>
      </c>
      <c r="IQ23" s="249">
        <v>1</v>
      </c>
      <c r="IR23" s="243">
        <v>2018</v>
      </c>
      <c r="IS23" s="243" t="s">
        <v>320</v>
      </c>
      <c r="IT23" s="243" t="s">
        <v>320</v>
      </c>
      <c r="IU23" s="249">
        <v>1</v>
      </c>
      <c r="IV23" s="243">
        <v>2018</v>
      </c>
      <c r="IW23" s="252" t="s">
        <v>320</v>
      </c>
      <c r="IX23" s="252" t="s">
        <v>320</v>
      </c>
      <c r="IY23" s="249">
        <v>1</v>
      </c>
      <c r="IZ23" s="243">
        <v>2018</v>
      </c>
      <c r="JA23" s="252" t="s">
        <v>320</v>
      </c>
      <c r="JB23" s="252" t="s">
        <v>320</v>
      </c>
      <c r="JC23" s="249">
        <v>1</v>
      </c>
      <c r="JD23" s="243">
        <v>2018</v>
      </c>
      <c r="JE23" s="243" t="s">
        <v>320</v>
      </c>
      <c r="JF23" s="249">
        <v>1</v>
      </c>
      <c r="JG23" s="243">
        <v>2018</v>
      </c>
      <c r="JH23" s="243" t="s">
        <v>320</v>
      </c>
      <c r="JI23" s="249">
        <v>1</v>
      </c>
      <c r="JJ23" s="243">
        <v>2018</v>
      </c>
      <c r="JK23" s="243" t="s">
        <v>320</v>
      </c>
      <c r="JL23" s="249">
        <v>1</v>
      </c>
      <c r="JM23" s="243">
        <v>2018</v>
      </c>
      <c r="JN23" s="243" t="s">
        <v>320</v>
      </c>
      <c r="JO23" s="243" t="s">
        <v>320</v>
      </c>
      <c r="JP23" s="249">
        <v>1</v>
      </c>
      <c r="JQ23" s="243">
        <v>2018</v>
      </c>
      <c r="JR23" s="243" t="s">
        <v>320</v>
      </c>
      <c r="JS23" s="243" t="s">
        <v>320</v>
      </c>
      <c r="JT23" s="249">
        <v>1</v>
      </c>
      <c r="JU23" s="243">
        <v>2018</v>
      </c>
      <c r="JV23" s="243" t="s">
        <v>320</v>
      </c>
      <c r="JW23" s="249">
        <v>1</v>
      </c>
      <c r="JX23" s="243">
        <v>2018</v>
      </c>
      <c r="JY23" s="243"/>
      <c r="JZ23" s="243"/>
      <c r="KA23" s="249"/>
      <c r="KB23" s="243"/>
      <c r="KC23" s="243" t="s">
        <v>320</v>
      </c>
      <c r="KD23" s="249">
        <v>1</v>
      </c>
      <c r="KE23" s="243">
        <v>2018</v>
      </c>
      <c r="KF23" s="243"/>
      <c r="KG23" s="243"/>
      <c r="KH23" s="243"/>
      <c r="KI23" s="243" t="s">
        <v>320</v>
      </c>
      <c r="KJ23" s="249">
        <v>1</v>
      </c>
      <c r="KK23" s="243">
        <v>2018</v>
      </c>
      <c r="KL23" s="243"/>
      <c r="KM23" s="243"/>
      <c r="KN23" s="243"/>
      <c r="KO23" s="243" t="s">
        <v>320</v>
      </c>
      <c r="KP23" s="243" t="s">
        <v>320</v>
      </c>
      <c r="KQ23" s="249">
        <v>1</v>
      </c>
      <c r="KR23" s="243">
        <v>2018</v>
      </c>
      <c r="KS23" s="243" t="s">
        <v>320</v>
      </c>
      <c r="KT23" s="243" t="s">
        <v>320</v>
      </c>
      <c r="KU23" s="249">
        <v>1</v>
      </c>
      <c r="KV23" s="243">
        <v>2018</v>
      </c>
      <c r="KW23" s="250">
        <v>0.26233332999999998</v>
      </c>
      <c r="KX23" s="250">
        <v>0.70399999999999996</v>
      </c>
      <c r="KY23" s="249">
        <v>1</v>
      </c>
      <c r="KZ23" s="243">
        <v>2018</v>
      </c>
      <c r="LA23" s="243">
        <v>37.9</v>
      </c>
      <c r="LB23" s="249" t="s">
        <v>463</v>
      </c>
      <c r="LC23" s="243">
        <v>2018</v>
      </c>
      <c r="LD23" s="243"/>
      <c r="LE23" s="249"/>
      <c r="LF23" s="243"/>
      <c r="LG23" s="252">
        <v>1.0024999999999999E-2</v>
      </c>
      <c r="LH23" s="252">
        <v>2.8000000000000001E-2</v>
      </c>
      <c r="LI23" s="249">
        <v>1</v>
      </c>
      <c r="LJ23" s="243">
        <v>2018</v>
      </c>
      <c r="LK23" s="247">
        <v>0.74833329999999998</v>
      </c>
      <c r="LL23" s="247">
        <v>1.39</v>
      </c>
      <c r="LM23" s="249">
        <v>1</v>
      </c>
      <c r="LN23" s="243">
        <v>2018</v>
      </c>
      <c r="LO23" s="243" t="s">
        <v>320</v>
      </c>
      <c r="LP23" s="243" t="s">
        <v>320</v>
      </c>
      <c r="LQ23" s="249">
        <v>1</v>
      </c>
      <c r="LR23" s="243">
        <v>2018</v>
      </c>
      <c r="LS23" s="243" t="s">
        <v>320</v>
      </c>
      <c r="LT23" s="249">
        <v>1</v>
      </c>
      <c r="LU23" s="243">
        <v>2018</v>
      </c>
      <c r="LV23" s="243" t="s">
        <v>320</v>
      </c>
      <c r="LW23" s="249">
        <v>1</v>
      </c>
      <c r="LX23" s="243">
        <v>2018</v>
      </c>
      <c r="LY23" s="243" t="s">
        <v>320</v>
      </c>
      <c r="LZ23" s="243" t="s">
        <v>320</v>
      </c>
      <c r="MA23" s="249">
        <v>1</v>
      </c>
      <c r="MB23" s="243">
        <v>2018</v>
      </c>
      <c r="MC23" s="243" t="s">
        <v>320</v>
      </c>
      <c r="MD23" s="249">
        <v>1</v>
      </c>
      <c r="ME23" s="243">
        <v>2018</v>
      </c>
      <c r="MF23" s="252">
        <v>4.7750000000000001E-4</v>
      </c>
      <c r="MG23" s="252">
        <v>1.4E-3</v>
      </c>
      <c r="MH23" s="249" t="s">
        <v>463</v>
      </c>
      <c r="MI23" s="243">
        <v>2018</v>
      </c>
      <c r="MJ23" s="252"/>
      <c r="MK23" s="249"/>
      <c r="ML23" s="243"/>
      <c r="MM23" s="263"/>
      <c r="MN23" s="249"/>
      <c r="MO23" s="243"/>
      <c r="MP23" s="252"/>
      <c r="MQ23" s="249"/>
      <c r="MR23" s="243"/>
      <c r="MS23" s="252"/>
      <c r="MT23" s="243"/>
      <c r="MU23" s="243" t="s">
        <v>320</v>
      </c>
      <c r="MV23" s="243" t="s">
        <v>320</v>
      </c>
      <c r="MW23" s="249">
        <v>1</v>
      </c>
      <c r="MX23" s="243">
        <v>2018</v>
      </c>
      <c r="MY23" s="243" t="s">
        <v>320</v>
      </c>
      <c r="MZ23" s="243" t="s">
        <v>320</v>
      </c>
      <c r="NA23" s="249">
        <v>1</v>
      </c>
      <c r="NB23" s="243">
        <v>2018</v>
      </c>
      <c r="NC23" s="243" t="s">
        <v>320</v>
      </c>
      <c r="ND23" s="249">
        <v>1</v>
      </c>
      <c r="NE23" s="243">
        <v>2018</v>
      </c>
      <c r="NF23" s="243" t="s">
        <v>320</v>
      </c>
      <c r="NG23" s="249">
        <v>1</v>
      </c>
      <c r="NH23" s="243">
        <v>2018</v>
      </c>
      <c r="NI23" s="243" t="s">
        <v>320</v>
      </c>
      <c r="NJ23" s="249">
        <v>1</v>
      </c>
      <c r="NK23" s="243">
        <v>2018</v>
      </c>
      <c r="NL23" s="243" t="s">
        <v>320</v>
      </c>
      <c r="NM23" s="249">
        <v>1</v>
      </c>
      <c r="NN23" s="243">
        <v>2018</v>
      </c>
      <c r="NO23" s="243"/>
      <c r="NP23" s="243"/>
      <c r="NQ23" s="243"/>
      <c r="NR23" s="243">
        <v>0.19</v>
      </c>
      <c r="NS23" s="249">
        <v>1</v>
      </c>
      <c r="NT23" s="243">
        <v>2018</v>
      </c>
      <c r="NU23" s="243"/>
      <c r="NV23" s="243"/>
      <c r="NW23" s="243"/>
      <c r="NX23" s="243"/>
      <c r="NY23" s="243"/>
      <c r="NZ23" s="243"/>
      <c r="OA23" s="243"/>
      <c r="OB23" s="243"/>
      <c r="OC23" s="243">
        <v>9.6000000000000002E-4</v>
      </c>
      <c r="OD23" s="249">
        <v>1</v>
      </c>
      <c r="OE23" s="243">
        <v>2018</v>
      </c>
      <c r="OF23" s="243"/>
      <c r="OG23" s="243"/>
      <c r="OH23" s="243"/>
      <c r="OI23" s="243"/>
      <c r="OJ23" s="243"/>
      <c r="OK23" s="243"/>
      <c r="OL23" s="243"/>
      <c r="OM23" s="243"/>
      <c r="ON23" s="243"/>
      <c r="OO23" s="243"/>
      <c r="OP23" s="243"/>
      <c r="OQ23" s="243"/>
      <c r="OR23" s="243"/>
      <c r="OS23" s="243"/>
      <c r="OT23" s="243"/>
      <c r="OU23" s="243"/>
      <c r="OV23" s="243"/>
      <c r="OW23" s="243"/>
      <c r="OX23" s="243"/>
      <c r="OY23" s="243"/>
      <c r="OZ23" s="243"/>
      <c r="PA23" s="243"/>
      <c r="PB23" s="243">
        <v>22.74</v>
      </c>
      <c r="PC23" s="249">
        <v>1</v>
      </c>
      <c r="PD23" s="243">
        <v>2018</v>
      </c>
      <c r="PE23" s="243"/>
      <c r="PF23" s="243"/>
      <c r="PG23" s="243"/>
      <c r="PH23" s="243"/>
      <c r="PI23" s="243" t="s">
        <v>320</v>
      </c>
      <c r="PJ23" s="249">
        <v>1</v>
      </c>
      <c r="PK23" s="243">
        <v>2018</v>
      </c>
      <c r="PL23" s="243"/>
      <c r="PM23" s="243"/>
      <c r="PN23" s="243"/>
      <c r="PO23" s="243"/>
      <c r="PP23" s="243"/>
      <c r="PQ23" s="243"/>
      <c r="PR23" s="243"/>
      <c r="PS23" s="243"/>
      <c r="PT23" s="243" t="s">
        <v>320</v>
      </c>
      <c r="PU23" s="249">
        <v>1</v>
      </c>
      <c r="PV23" s="243">
        <v>2018</v>
      </c>
      <c r="PW23" s="252" t="s">
        <v>320</v>
      </c>
      <c r="PX23" s="249">
        <v>1</v>
      </c>
      <c r="PY23" s="243">
        <v>2018</v>
      </c>
      <c r="PZ23" s="252" t="s">
        <v>320</v>
      </c>
      <c r="QA23" s="249">
        <v>1</v>
      </c>
      <c r="QB23" s="243">
        <v>2018</v>
      </c>
      <c r="QC23" s="252" t="s">
        <v>320</v>
      </c>
      <c r="QD23" s="249">
        <v>1</v>
      </c>
      <c r="QE23" s="243">
        <v>2018</v>
      </c>
      <c r="QF23" s="243" t="s">
        <v>320</v>
      </c>
      <c r="QG23" s="249">
        <v>1</v>
      </c>
      <c r="QH23" s="243">
        <v>2018</v>
      </c>
      <c r="QI23" s="243" t="s">
        <v>320</v>
      </c>
      <c r="QJ23" s="249">
        <v>1</v>
      </c>
      <c r="QK23" s="243">
        <v>2018</v>
      </c>
      <c r="QL23" s="243">
        <v>2018</v>
      </c>
      <c r="QM23" s="243">
        <v>2018</v>
      </c>
      <c r="QN23" s="257" t="s">
        <v>480</v>
      </c>
      <c r="QO23" s="243"/>
      <c r="QP23" s="243"/>
      <c r="QQ23" s="243">
        <v>2018</v>
      </c>
      <c r="QR23" s="243">
        <v>2018</v>
      </c>
      <c r="QS23" s="82" t="s">
        <v>489</v>
      </c>
      <c r="QT23" s="243"/>
      <c r="QU23" s="243"/>
      <c r="QV23" s="243"/>
      <c r="QW23" s="243" t="s">
        <v>610</v>
      </c>
      <c r="QX23" s="255" t="s">
        <v>611</v>
      </c>
    </row>
    <row r="24" spans="1:466" s="256" customFormat="1" ht="51">
      <c r="A24" s="240">
        <v>18</v>
      </c>
      <c r="B24" s="241" t="s">
        <v>349</v>
      </c>
      <c r="C24" s="241" t="s">
        <v>350</v>
      </c>
      <c r="D24" s="241" t="s">
        <v>327</v>
      </c>
      <c r="E24" s="242" t="s">
        <v>323</v>
      </c>
      <c r="F24" s="241" t="s">
        <v>351</v>
      </c>
      <c r="G24" s="241" t="s">
        <v>352</v>
      </c>
      <c r="H24" s="241" t="s">
        <v>456</v>
      </c>
      <c r="I24" s="241" t="s">
        <v>321</v>
      </c>
      <c r="J24" s="242"/>
      <c r="K24" s="241" t="s">
        <v>322</v>
      </c>
      <c r="L24" s="241" t="s">
        <v>319</v>
      </c>
      <c r="M24" s="241" t="s">
        <v>319</v>
      </c>
      <c r="N24" s="242"/>
      <c r="O24" s="241" t="s">
        <v>322</v>
      </c>
      <c r="P24" s="241" t="s">
        <v>322</v>
      </c>
      <c r="Q24" s="242"/>
      <c r="R24" s="242" t="s">
        <v>322</v>
      </c>
      <c r="S24" s="241"/>
      <c r="T24" s="243"/>
      <c r="U24" s="243"/>
      <c r="V24" s="243"/>
      <c r="W24" s="244"/>
      <c r="X24" s="243"/>
      <c r="Y24" s="247"/>
      <c r="Z24" s="246"/>
      <c r="AA24" s="243"/>
      <c r="AB24" s="243"/>
      <c r="AC24" s="243"/>
      <c r="AD24" s="243"/>
      <c r="AE24" s="244"/>
      <c r="AF24" s="246"/>
      <c r="AG24" s="243"/>
      <c r="AH24" s="243"/>
      <c r="AI24" s="243"/>
      <c r="AJ24" s="243"/>
      <c r="AK24" s="247"/>
      <c r="AL24" s="246"/>
      <c r="AM24" s="243"/>
      <c r="AN24" s="243"/>
      <c r="AO24" s="243"/>
      <c r="AP24" s="246"/>
      <c r="AQ24" s="243"/>
      <c r="AR24" s="243"/>
      <c r="AS24" s="243"/>
      <c r="AT24" s="246"/>
      <c r="AU24" s="243"/>
      <c r="AV24" s="243"/>
      <c r="AW24" s="246"/>
      <c r="AX24" s="243"/>
      <c r="AY24" s="248"/>
      <c r="AZ24" s="246"/>
      <c r="BA24" s="243"/>
      <c r="BB24" s="243"/>
      <c r="BC24" s="243"/>
      <c r="BD24" s="248"/>
      <c r="BE24" s="243"/>
      <c r="BF24" s="243"/>
      <c r="BG24" s="243"/>
      <c r="BH24" s="243"/>
      <c r="BI24" s="244"/>
      <c r="BJ24" s="246"/>
      <c r="BK24" s="243"/>
      <c r="BL24" s="244"/>
      <c r="BM24" s="246"/>
      <c r="BN24" s="243"/>
      <c r="BO24" s="244"/>
      <c r="BP24" s="249"/>
      <c r="BQ24" s="243"/>
      <c r="BR24" s="244"/>
      <c r="BS24" s="249"/>
      <c r="BT24" s="243"/>
      <c r="BU24" s="244"/>
      <c r="BV24" s="249"/>
      <c r="BW24" s="243"/>
      <c r="BX24" s="243"/>
      <c r="BY24" s="243"/>
      <c r="BZ24" s="243"/>
      <c r="CA24" s="244"/>
      <c r="CB24" s="249"/>
      <c r="CC24" s="243"/>
      <c r="CD24" s="243"/>
      <c r="CE24" s="243"/>
      <c r="CF24" s="243"/>
      <c r="CG24" s="248"/>
      <c r="CH24" s="249"/>
      <c r="CI24" s="243"/>
      <c r="CJ24" s="248"/>
      <c r="CK24" s="249"/>
      <c r="CL24" s="243"/>
      <c r="CM24" s="244"/>
      <c r="CN24" s="249"/>
      <c r="CO24" s="243"/>
      <c r="CP24" s="244"/>
      <c r="CQ24" s="249"/>
      <c r="CR24" s="243"/>
      <c r="CS24" s="244"/>
      <c r="CT24" s="249"/>
      <c r="CU24" s="243"/>
      <c r="CV24" s="244"/>
      <c r="CW24" s="249"/>
      <c r="CX24" s="243"/>
      <c r="CY24" s="248">
        <v>214.58333300000001</v>
      </c>
      <c r="CZ24" s="249">
        <v>1</v>
      </c>
      <c r="DA24" s="243">
        <v>2018</v>
      </c>
      <c r="DB24" s="244"/>
      <c r="DC24" s="249"/>
      <c r="DD24" s="243"/>
      <c r="DE24" s="244"/>
      <c r="DF24" s="249"/>
      <c r="DG24" s="243"/>
      <c r="DH24" s="250"/>
      <c r="DI24" s="249"/>
      <c r="DJ24" s="243"/>
      <c r="DK24" s="244"/>
      <c r="DL24" s="249"/>
      <c r="DM24" s="243"/>
      <c r="DN24" s="250"/>
      <c r="DO24" s="249"/>
      <c r="DP24" s="243"/>
      <c r="DQ24" s="250"/>
      <c r="DR24" s="249"/>
      <c r="DS24" s="243"/>
      <c r="DT24" s="244"/>
      <c r="DU24" s="249"/>
      <c r="DV24" s="243"/>
      <c r="DW24" s="250"/>
      <c r="DX24" s="249"/>
      <c r="DY24" s="243"/>
      <c r="DZ24" s="247"/>
      <c r="EA24" s="249"/>
      <c r="EB24" s="243"/>
      <c r="EC24" s="248"/>
      <c r="ED24" s="243"/>
      <c r="EE24" s="243"/>
      <c r="EF24" s="243"/>
      <c r="EG24" s="243"/>
      <c r="EH24" s="243"/>
      <c r="EI24" s="243"/>
      <c r="EJ24" s="243"/>
      <c r="EK24" s="243"/>
      <c r="EL24" s="243"/>
      <c r="EM24" s="243"/>
      <c r="EN24" s="243">
        <v>2018</v>
      </c>
      <c r="EO24" s="243">
        <v>2018</v>
      </c>
      <c r="EP24" s="249">
        <v>1</v>
      </c>
      <c r="EQ24" s="251"/>
      <c r="ER24" s="253"/>
      <c r="ES24" s="251"/>
      <c r="ET24" s="252"/>
      <c r="EU24" s="253"/>
      <c r="EV24" s="251"/>
      <c r="EW24" s="252"/>
      <c r="EX24" s="251"/>
      <c r="EY24" s="251"/>
      <c r="EZ24" s="252"/>
      <c r="FA24" s="253"/>
      <c r="FB24" s="251"/>
      <c r="FC24" s="251"/>
      <c r="FD24" s="253"/>
      <c r="FE24" s="251"/>
      <c r="FF24" s="251"/>
      <c r="FG24" s="253"/>
      <c r="FH24" s="251"/>
      <c r="FI24" s="252"/>
      <c r="FJ24" s="253"/>
      <c r="FK24" s="251"/>
      <c r="FL24" s="252"/>
      <c r="FM24" s="253"/>
      <c r="FN24" s="251"/>
      <c r="FO24" s="252"/>
      <c r="FP24" s="253"/>
      <c r="FQ24" s="251"/>
      <c r="FR24" s="247"/>
      <c r="FS24" s="253"/>
      <c r="FT24" s="251"/>
      <c r="FU24" s="252"/>
      <c r="FV24" s="253"/>
      <c r="FW24" s="251"/>
      <c r="FX24" s="251"/>
      <c r="FY24" s="253"/>
      <c r="FZ24" s="251"/>
      <c r="GA24" s="251"/>
      <c r="GB24" s="253"/>
      <c r="GC24" s="251"/>
      <c r="GD24" s="251"/>
      <c r="GE24" s="253"/>
      <c r="GF24" s="251"/>
      <c r="GG24" s="251"/>
      <c r="GH24" s="253"/>
      <c r="GI24" s="251"/>
      <c r="GJ24" s="251"/>
      <c r="GK24" s="253"/>
      <c r="GL24" s="251"/>
      <c r="GM24" s="251"/>
      <c r="GN24" s="253"/>
      <c r="GO24" s="251"/>
      <c r="GP24" s="251"/>
      <c r="GQ24" s="253"/>
      <c r="GR24" s="251"/>
      <c r="GS24" s="251"/>
      <c r="GT24" s="253"/>
      <c r="GU24" s="251"/>
      <c r="GV24" s="251"/>
      <c r="GW24" s="253"/>
      <c r="GX24" s="251"/>
      <c r="GY24" s="251"/>
      <c r="GZ24" s="253"/>
      <c r="HA24" s="251"/>
      <c r="HB24" s="251"/>
      <c r="HC24" s="253"/>
      <c r="HD24" s="251"/>
      <c r="HE24" s="251"/>
      <c r="HF24" s="253"/>
      <c r="HG24" s="251"/>
      <c r="HH24" s="251"/>
      <c r="HI24" s="251"/>
      <c r="HJ24" s="243"/>
      <c r="HK24" s="243"/>
      <c r="HL24" s="249"/>
      <c r="HM24" s="243"/>
      <c r="HN24" s="243"/>
      <c r="HO24" s="246"/>
      <c r="HP24" s="243"/>
      <c r="HQ24" s="243"/>
      <c r="HR24" s="243"/>
      <c r="HS24" s="243"/>
      <c r="HT24" s="243"/>
      <c r="HU24" s="249"/>
      <c r="HV24" s="243"/>
      <c r="HW24" s="243"/>
      <c r="HX24" s="243"/>
      <c r="HY24" s="249"/>
      <c r="HZ24" s="243"/>
      <c r="IA24" s="243"/>
      <c r="IB24" s="243"/>
      <c r="IC24" s="249"/>
      <c r="ID24" s="243"/>
      <c r="IE24" s="243"/>
      <c r="IF24" s="243"/>
      <c r="IG24" s="249"/>
      <c r="IH24" s="243"/>
      <c r="II24" s="243"/>
      <c r="IJ24" s="249"/>
      <c r="IK24" s="243"/>
      <c r="IL24" s="243"/>
      <c r="IM24" s="243"/>
      <c r="IN24" s="243"/>
      <c r="IO24" s="243">
        <v>2.5416666000000001E-2</v>
      </c>
      <c r="IP24" s="243">
        <v>5.7500000000000002E-2</v>
      </c>
      <c r="IQ24" s="249">
        <v>1</v>
      </c>
      <c r="IR24" s="243">
        <v>2018</v>
      </c>
      <c r="IS24" s="243"/>
      <c r="IT24" s="243"/>
      <c r="IU24" s="249"/>
      <c r="IV24" s="243"/>
      <c r="IW24" s="243"/>
      <c r="IX24" s="243"/>
      <c r="IY24" s="249"/>
      <c r="IZ24" s="243"/>
      <c r="JA24" s="243"/>
      <c r="JB24" s="243"/>
      <c r="JC24" s="249"/>
      <c r="JD24" s="243"/>
      <c r="JE24" s="243"/>
      <c r="JF24" s="249"/>
      <c r="JG24" s="243"/>
      <c r="JH24" s="243"/>
      <c r="JI24" s="249"/>
      <c r="JJ24" s="243"/>
      <c r="JK24" s="243"/>
      <c r="JL24" s="249"/>
      <c r="JM24" s="243"/>
      <c r="JN24" s="243"/>
      <c r="JO24" s="243"/>
      <c r="JP24" s="249"/>
      <c r="JQ24" s="243"/>
      <c r="JR24" s="243"/>
      <c r="JS24" s="243"/>
      <c r="JT24" s="249"/>
      <c r="JU24" s="243"/>
      <c r="JV24" s="243"/>
      <c r="JW24" s="249"/>
      <c r="JX24" s="243"/>
      <c r="JY24" s="243"/>
      <c r="JZ24" s="243"/>
      <c r="KA24" s="249"/>
      <c r="KB24" s="243"/>
      <c r="KC24" s="243"/>
      <c r="KD24" s="249"/>
      <c r="KE24" s="243"/>
      <c r="KF24" s="243"/>
      <c r="KG24" s="243"/>
      <c r="KH24" s="243"/>
      <c r="KI24" s="243"/>
      <c r="KJ24" s="249"/>
      <c r="KK24" s="243"/>
      <c r="KL24" s="243"/>
      <c r="KM24" s="243"/>
      <c r="KN24" s="243"/>
      <c r="KO24" s="243"/>
      <c r="KP24" s="243"/>
      <c r="KQ24" s="249"/>
      <c r="KR24" s="243"/>
      <c r="KS24" s="243"/>
      <c r="KT24" s="243"/>
      <c r="KU24" s="249"/>
      <c r="KV24" s="243"/>
      <c r="KW24" s="243">
        <v>0.37458333300000002</v>
      </c>
      <c r="KX24" s="243">
        <v>1.1100000000000001</v>
      </c>
      <c r="KY24" s="249">
        <v>1</v>
      </c>
      <c r="KZ24" s="243">
        <v>2018</v>
      </c>
      <c r="LA24" s="243"/>
      <c r="LB24" s="249"/>
      <c r="LC24" s="243"/>
      <c r="LD24" s="243" t="s">
        <v>320</v>
      </c>
      <c r="LE24" s="249">
        <v>1</v>
      </c>
      <c r="LF24" s="243">
        <v>2018</v>
      </c>
      <c r="LG24" s="243"/>
      <c r="LH24" s="243"/>
      <c r="LI24" s="249"/>
      <c r="LJ24" s="243"/>
      <c r="LK24" s="243">
        <v>2.1433330000000002</v>
      </c>
      <c r="LL24" s="243">
        <v>2.66</v>
      </c>
      <c r="LM24" s="249">
        <v>1</v>
      </c>
      <c r="LN24" s="243">
        <v>2018</v>
      </c>
      <c r="LO24" s="243"/>
      <c r="LP24" s="243"/>
      <c r="LQ24" s="249"/>
      <c r="LR24" s="243"/>
      <c r="LS24" s="243"/>
      <c r="LT24" s="249"/>
      <c r="LU24" s="243"/>
      <c r="LV24" s="243"/>
      <c r="LW24" s="249"/>
      <c r="LX24" s="243"/>
      <c r="LY24" s="243"/>
      <c r="LZ24" s="243"/>
      <c r="MA24" s="249"/>
      <c r="MB24" s="243"/>
      <c r="MC24" s="243"/>
      <c r="MD24" s="249"/>
      <c r="ME24" s="243"/>
      <c r="MF24" s="252"/>
      <c r="MG24" s="252"/>
      <c r="MH24" s="249"/>
      <c r="MI24" s="243"/>
      <c r="MJ24" s="243"/>
      <c r="MK24" s="249"/>
      <c r="ML24" s="243"/>
      <c r="MM24" s="243"/>
      <c r="MN24" s="249"/>
      <c r="MO24" s="243"/>
      <c r="MP24" s="243"/>
      <c r="MQ24" s="249"/>
      <c r="MR24" s="243"/>
      <c r="MS24" s="243"/>
      <c r="MT24" s="243"/>
      <c r="MU24" s="243"/>
      <c r="MV24" s="243"/>
      <c r="MW24" s="249"/>
      <c r="MX24" s="243"/>
      <c r="MY24" s="243"/>
      <c r="MZ24" s="243"/>
      <c r="NA24" s="249"/>
      <c r="NB24" s="243"/>
      <c r="NC24" s="243"/>
      <c r="ND24" s="249"/>
      <c r="NE24" s="243"/>
      <c r="NF24" s="243"/>
      <c r="NG24" s="249"/>
      <c r="NH24" s="243"/>
      <c r="NI24" s="243"/>
      <c r="NJ24" s="249"/>
      <c r="NK24" s="243"/>
      <c r="NL24" s="243"/>
      <c r="NM24" s="249"/>
      <c r="NN24" s="243"/>
      <c r="NO24" s="243"/>
      <c r="NP24" s="243"/>
      <c r="NQ24" s="243"/>
      <c r="NR24" s="243"/>
      <c r="NS24" s="249"/>
      <c r="NT24" s="243"/>
      <c r="NU24" s="243"/>
      <c r="NV24" s="243"/>
      <c r="NW24" s="243"/>
      <c r="NX24" s="243"/>
      <c r="NY24" s="243"/>
      <c r="NZ24" s="243"/>
      <c r="OA24" s="243"/>
      <c r="OB24" s="243"/>
      <c r="OC24" s="243"/>
      <c r="OD24" s="249"/>
      <c r="OE24" s="243"/>
      <c r="OF24" s="243"/>
      <c r="OG24" s="243"/>
      <c r="OH24" s="243"/>
      <c r="OI24" s="243"/>
      <c r="OJ24" s="243"/>
      <c r="OK24" s="243"/>
      <c r="OL24" s="243"/>
      <c r="OM24" s="243"/>
      <c r="ON24" s="243"/>
      <c r="OO24" s="243"/>
      <c r="OP24" s="243"/>
      <c r="OQ24" s="243"/>
      <c r="OR24" s="243"/>
      <c r="OS24" s="243"/>
      <c r="OT24" s="243"/>
      <c r="OU24" s="243"/>
      <c r="OV24" s="243"/>
      <c r="OW24" s="243"/>
      <c r="OX24" s="243"/>
      <c r="OY24" s="243"/>
      <c r="OZ24" s="243"/>
      <c r="PA24" s="243"/>
      <c r="PB24" s="243"/>
      <c r="PC24" s="249"/>
      <c r="PD24" s="243"/>
      <c r="PE24" s="243"/>
      <c r="PF24" s="243"/>
      <c r="PG24" s="243"/>
      <c r="PH24" s="243"/>
      <c r="PI24" s="243"/>
      <c r="PJ24" s="249"/>
      <c r="PK24" s="243"/>
      <c r="PL24" s="243"/>
      <c r="PM24" s="243"/>
      <c r="PN24" s="243"/>
      <c r="PO24" s="243"/>
      <c r="PP24" s="243"/>
      <c r="PQ24" s="243"/>
      <c r="PR24" s="243"/>
      <c r="PS24" s="243"/>
      <c r="PT24" s="243"/>
      <c r="PU24" s="249"/>
      <c r="PV24" s="243"/>
      <c r="PW24" s="243"/>
      <c r="PX24" s="249"/>
      <c r="PY24" s="243"/>
      <c r="PZ24" s="243"/>
      <c r="QA24" s="249"/>
      <c r="QB24" s="243"/>
      <c r="QC24" s="243"/>
      <c r="QD24" s="249"/>
      <c r="QE24" s="243"/>
      <c r="QF24" s="243"/>
      <c r="QG24" s="249"/>
      <c r="QH24" s="243"/>
      <c r="QI24" s="243"/>
      <c r="QJ24" s="249"/>
      <c r="QK24" s="243"/>
      <c r="QL24" s="243">
        <v>2018</v>
      </c>
      <c r="QM24" s="243">
        <v>2018</v>
      </c>
      <c r="QN24" s="259" t="s">
        <v>481</v>
      </c>
      <c r="QO24" s="243"/>
      <c r="QP24" s="243"/>
      <c r="QQ24" s="243"/>
      <c r="QR24" s="243"/>
      <c r="QS24" s="241"/>
      <c r="QT24" s="243"/>
      <c r="QU24" s="243"/>
      <c r="QV24" s="243"/>
      <c r="QW24" s="243" t="s">
        <v>610</v>
      </c>
      <c r="QX24" s="255" t="s">
        <v>611</v>
      </c>
    </row>
    <row r="25" spans="1:466" s="256" customFormat="1" ht="51">
      <c r="A25" s="240">
        <v>19</v>
      </c>
      <c r="B25" s="241" t="s">
        <v>390</v>
      </c>
      <c r="C25" s="241" t="s">
        <v>410</v>
      </c>
      <c r="D25" s="241" t="s">
        <v>327</v>
      </c>
      <c r="E25" s="242" t="s">
        <v>323</v>
      </c>
      <c r="F25" s="241" t="s">
        <v>429</v>
      </c>
      <c r="G25" s="241" t="s">
        <v>447</v>
      </c>
      <c r="H25" s="241" t="s">
        <v>461</v>
      </c>
      <c r="I25" s="241" t="s">
        <v>321</v>
      </c>
      <c r="J25" s="242"/>
      <c r="K25" s="241" t="s">
        <v>319</v>
      </c>
      <c r="L25" s="241" t="s">
        <v>319</v>
      </c>
      <c r="M25" s="241" t="s">
        <v>319</v>
      </c>
      <c r="N25" s="242"/>
      <c r="O25" s="241" t="s">
        <v>319</v>
      </c>
      <c r="P25" s="241" t="s">
        <v>319</v>
      </c>
      <c r="Q25" s="241" t="s">
        <v>319</v>
      </c>
      <c r="R25" s="242" t="s">
        <v>322</v>
      </c>
      <c r="S25" s="241" t="s">
        <v>319</v>
      </c>
      <c r="T25" s="243"/>
      <c r="U25" s="243"/>
      <c r="V25" s="243"/>
      <c r="W25" s="244"/>
      <c r="X25" s="243"/>
      <c r="Y25" s="245">
        <v>0.46</v>
      </c>
      <c r="Z25" s="246">
        <v>2</v>
      </c>
      <c r="AA25" s="243">
        <v>2018</v>
      </c>
      <c r="AB25" s="243"/>
      <c r="AC25" s="243"/>
      <c r="AD25" s="243"/>
      <c r="AE25" s="258">
        <v>36.9</v>
      </c>
      <c r="AF25" s="246">
        <v>2</v>
      </c>
      <c r="AG25" s="243">
        <v>2018</v>
      </c>
      <c r="AH25" s="243"/>
      <c r="AI25" s="243"/>
      <c r="AJ25" s="243"/>
      <c r="AK25" s="245">
        <v>0.61499999999999999</v>
      </c>
      <c r="AL25" s="246">
        <v>3</v>
      </c>
      <c r="AM25" s="243">
        <v>2018</v>
      </c>
      <c r="AN25" s="243">
        <v>0.47099999999999997</v>
      </c>
      <c r="AO25" s="243">
        <v>1</v>
      </c>
      <c r="AP25" s="246">
        <v>3</v>
      </c>
      <c r="AQ25" s="243">
        <v>2018</v>
      </c>
      <c r="AR25" s="243">
        <v>2018</v>
      </c>
      <c r="AS25" s="243">
        <v>2018</v>
      </c>
      <c r="AT25" s="246">
        <v>3</v>
      </c>
      <c r="AU25" s="243">
        <v>0.51900000000000002</v>
      </c>
      <c r="AV25" s="243">
        <v>0.64100000000000001</v>
      </c>
      <c r="AW25" s="246">
        <v>2</v>
      </c>
      <c r="AX25" s="243">
        <v>2018</v>
      </c>
      <c r="AY25" s="248">
        <v>16.45</v>
      </c>
      <c r="AZ25" s="246">
        <v>1</v>
      </c>
      <c r="BA25" s="243">
        <v>2018</v>
      </c>
      <c r="BB25" s="243"/>
      <c r="BC25" s="243"/>
      <c r="BD25" s="248">
        <v>16.666599999999999</v>
      </c>
      <c r="BE25" s="243">
        <v>2018</v>
      </c>
      <c r="BF25" s="243"/>
      <c r="BG25" s="243"/>
      <c r="BH25" s="243"/>
      <c r="BI25" s="244">
        <v>3.3</v>
      </c>
      <c r="BJ25" s="246">
        <v>1</v>
      </c>
      <c r="BK25" s="243">
        <v>2018</v>
      </c>
      <c r="BL25" s="244">
        <v>7.65</v>
      </c>
      <c r="BM25" s="246">
        <v>1</v>
      </c>
      <c r="BN25" s="243">
        <v>2018</v>
      </c>
      <c r="BO25" s="244">
        <v>3.5333299999999999</v>
      </c>
      <c r="BP25" s="249">
        <v>2</v>
      </c>
      <c r="BQ25" s="243">
        <v>2018</v>
      </c>
      <c r="BR25" s="244">
        <v>6.983333</v>
      </c>
      <c r="BS25" s="249">
        <v>1</v>
      </c>
      <c r="BT25" s="243">
        <v>2018</v>
      </c>
      <c r="BU25" s="244">
        <v>6.023333</v>
      </c>
      <c r="BV25" s="249">
        <v>1</v>
      </c>
      <c r="BW25" s="243">
        <v>2018</v>
      </c>
      <c r="BX25" s="243"/>
      <c r="BY25" s="243"/>
      <c r="BZ25" s="243"/>
      <c r="CA25" s="244">
        <v>14.966659999999999</v>
      </c>
      <c r="CB25" s="249">
        <v>1</v>
      </c>
      <c r="CC25" s="243">
        <v>2018</v>
      </c>
      <c r="CD25" s="243"/>
      <c r="CE25" s="243"/>
      <c r="CF25" s="243"/>
      <c r="CG25" s="248">
        <v>390.66660000000002</v>
      </c>
      <c r="CH25" s="249">
        <v>1</v>
      </c>
      <c r="CI25" s="243">
        <v>2018</v>
      </c>
      <c r="CJ25" s="248">
        <v>261</v>
      </c>
      <c r="CK25" s="249">
        <v>1</v>
      </c>
      <c r="CL25" s="243">
        <v>2018</v>
      </c>
      <c r="CM25" s="244">
        <v>24.083333</v>
      </c>
      <c r="CN25" s="249">
        <v>1</v>
      </c>
      <c r="CO25" s="243">
        <v>2018</v>
      </c>
      <c r="CP25" s="244">
        <v>11.26666</v>
      </c>
      <c r="CQ25" s="249">
        <v>1</v>
      </c>
      <c r="CR25" s="243">
        <v>2018</v>
      </c>
      <c r="CS25" s="244">
        <v>61.216665999999996</v>
      </c>
      <c r="CT25" s="249">
        <v>1</v>
      </c>
      <c r="CU25" s="243">
        <v>2018</v>
      </c>
      <c r="CV25" s="244">
        <v>7.8849999999999998</v>
      </c>
      <c r="CW25" s="249">
        <v>1</v>
      </c>
      <c r="CX25" s="243">
        <v>2018</v>
      </c>
      <c r="CY25" s="248">
        <v>185</v>
      </c>
      <c r="CZ25" s="249">
        <v>1</v>
      </c>
      <c r="DA25" s="243">
        <v>2018</v>
      </c>
      <c r="DB25" s="244">
        <v>7.45</v>
      </c>
      <c r="DC25" s="249">
        <v>1</v>
      </c>
      <c r="DD25" s="243">
        <v>2018</v>
      </c>
      <c r="DE25" s="244">
        <v>151.83332999999999</v>
      </c>
      <c r="DF25" s="249">
        <v>1</v>
      </c>
      <c r="DG25" s="243">
        <v>2018</v>
      </c>
      <c r="DH25" s="250">
        <v>8.1500000000000003E-2</v>
      </c>
      <c r="DI25" s="249">
        <v>1</v>
      </c>
      <c r="DJ25" s="243">
        <v>2018</v>
      </c>
      <c r="DK25" s="244">
        <v>1.0333300000000001</v>
      </c>
      <c r="DL25" s="249">
        <v>1</v>
      </c>
      <c r="DM25" s="243">
        <v>2018</v>
      </c>
      <c r="DN25" s="250">
        <v>0.91033330000000001</v>
      </c>
      <c r="DO25" s="249">
        <v>1</v>
      </c>
      <c r="DP25" s="243">
        <v>2018</v>
      </c>
      <c r="DQ25" s="250">
        <v>1.1825E-2</v>
      </c>
      <c r="DR25" s="249">
        <v>2</v>
      </c>
      <c r="DS25" s="243">
        <v>2018</v>
      </c>
      <c r="DT25" s="244">
        <v>1.9541666600000001</v>
      </c>
      <c r="DU25" s="249">
        <v>1</v>
      </c>
      <c r="DV25" s="243">
        <v>2018</v>
      </c>
      <c r="DW25" s="250">
        <v>4.3166660000000003E-2</v>
      </c>
      <c r="DX25" s="249">
        <v>1</v>
      </c>
      <c r="DY25" s="243">
        <v>2018</v>
      </c>
      <c r="DZ25" s="247">
        <v>0.114916666</v>
      </c>
      <c r="EA25" s="249">
        <v>1</v>
      </c>
      <c r="EB25" s="243">
        <v>2018</v>
      </c>
      <c r="EC25" s="248">
        <v>18.5</v>
      </c>
      <c r="ED25" s="243">
        <v>2018</v>
      </c>
      <c r="EE25" s="243"/>
      <c r="EF25" s="243"/>
      <c r="EG25" s="243"/>
      <c r="EH25" s="243"/>
      <c r="EI25" s="243"/>
      <c r="EJ25" s="243"/>
      <c r="EK25" s="243"/>
      <c r="EL25" s="243"/>
      <c r="EM25" s="243"/>
      <c r="EN25" s="243">
        <v>2018</v>
      </c>
      <c r="EO25" s="243">
        <v>2018</v>
      </c>
      <c r="EP25" s="249">
        <v>2</v>
      </c>
      <c r="EQ25" s="251" t="s">
        <v>320</v>
      </c>
      <c r="ER25" s="253">
        <v>1</v>
      </c>
      <c r="ES25" s="251">
        <v>2018</v>
      </c>
      <c r="ET25" s="252">
        <v>8.3000000000000001E-4</v>
      </c>
      <c r="EU25" s="253">
        <v>1</v>
      </c>
      <c r="EV25" s="251">
        <v>2018</v>
      </c>
      <c r="EW25" s="252">
        <v>4.9575000000000001E-2</v>
      </c>
      <c r="EX25" s="253">
        <v>1</v>
      </c>
      <c r="EY25" s="251">
        <v>2018</v>
      </c>
      <c r="EZ25" s="252">
        <v>1.6875000000000001E-2</v>
      </c>
      <c r="FA25" s="253">
        <v>1</v>
      </c>
      <c r="FB25" s="251">
        <v>2018</v>
      </c>
      <c r="FC25" s="251" t="s">
        <v>320</v>
      </c>
      <c r="FD25" s="253">
        <v>1</v>
      </c>
      <c r="FE25" s="251">
        <v>2018</v>
      </c>
      <c r="FF25" s="251" t="s">
        <v>320</v>
      </c>
      <c r="FG25" s="253">
        <v>1</v>
      </c>
      <c r="FH25" s="251">
        <v>2018</v>
      </c>
      <c r="FI25" s="252">
        <v>2.4174999999999999E-2</v>
      </c>
      <c r="FJ25" s="253">
        <v>1</v>
      </c>
      <c r="FK25" s="251">
        <v>2018</v>
      </c>
      <c r="FL25" s="252">
        <v>4.7574999999999996E-3</v>
      </c>
      <c r="FM25" s="253">
        <v>1</v>
      </c>
      <c r="FN25" s="251">
        <v>2018</v>
      </c>
      <c r="FO25" s="252">
        <v>2.5000000000000001E-3</v>
      </c>
      <c r="FP25" s="253">
        <v>2</v>
      </c>
      <c r="FQ25" s="251">
        <v>2018</v>
      </c>
      <c r="FR25" s="247" t="s">
        <v>320</v>
      </c>
      <c r="FS25" s="253">
        <v>2</v>
      </c>
      <c r="FT25" s="251">
        <v>2018</v>
      </c>
      <c r="FU25" s="252">
        <v>1.2295E-2</v>
      </c>
      <c r="FV25" s="253">
        <v>1</v>
      </c>
      <c r="FW25" s="251">
        <v>2018</v>
      </c>
      <c r="FX25" s="251" t="s">
        <v>320</v>
      </c>
      <c r="FY25" s="253">
        <v>1</v>
      </c>
      <c r="FZ25" s="251">
        <v>2018</v>
      </c>
      <c r="GA25" s="251" t="s">
        <v>320</v>
      </c>
      <c r="GB25" s="253">
        <v>1</v>
      </c>
      <c r="GC25" s="251">
        <v>2018</v>
      </c>
      <c r="GD25" s="251" t="s">
        <v>320</v>
      </c>
      <c r="GE25" s="253">
        <v>1</v>
      </c>
      <c r="GF25" s="251">
        <v>2018</v>
      </c>
      <c r="GG25" s="251" t="s">
        <v>320</v>
      </c>
      <c r="GH25" s="253">
        <v>1</v>
      </c>
      <c r="GI25" s="251">
        <v>2018</v>
      </c>
      <c r="GJ25" s="251" t="s">
        <v>320</v>
      </c>
      <c r="GK25" s="253">
        <v>1</v>
      </c>
      <c r="GL25" s="251">
        <v>2018</v>
      </c>
      <c r="GM25" s="251" t="s">
        <v>320</v>
      </c>
      <c r="GN25" s="253">
        <v>1</v>
      </c>
      <c r="GO25" s="251">
        <v>2018</v>
      </c>
      <c r="GP25" s="251" t="s">
        <v>320</v>
      </c>
      <c r="GQ25" s="253">
        <v>1</v>
      </c>
      <c r="GR25" s="251">
        <v>2018</v>
      </c>
      <c r="GS25" s="251" t="s">
        <v>320</v>
      </c>
      <c r="GT25" s="253">
        <v>1</v>
      </c>
      <c r="GU25" s="251">
        <v>2018</v>
      </c>
      <c r="GV25" s="251" t="s">
        <v>320</v>
      </c>
      <c r="GW25" s="253">
        <v>1</v>
      </c>
      <c r="GX25" s="251">
        <v>2018</v>
      </c>
      <c r="GY25" s="247">
        <v>0.13800000000000001</v>
      </c>
      <c r="GZ25" s="253">
        <v>2</v>
      </c>
      <c r="HA25" s="251">
        <v>2018</v>
      </c>
      <c r="HB25" s="251" t="s">
        <v>320</v>
      </c>
      <c r="HC25" s="253">
        <v>1</v>
      </c>
      <c r="HD25" s="251">
        <v>2018</v>
      </c>
      <c r="HE25" s="251" t="s">
        <v>320</v>
      </c>
      <c r="HF25" s="253">
        <v>1</v>
      </c>
      <c r="HG25" s="251">
        <v>2018</v>
      </c>
      <c r="HH25" s="251" t="s">
        <v>320</v>
      </c>
      <c r="HI25" s="251">
        <v>2018</v>
      </c>
      <c r="HJ25" s="243">
        <v>2018</v>
      </c>
      <c r="HK25" s="243">
        <v>2018</v>
      </c>
      <c r="HL25" s="249">
        <v>2</v>
      </c>
      <c r="HM25" s="243">
        <v>2018</v>
      </c>
      <c r="HN25" s="243">
        <v>2018</v>
      </c>
      <c r="HO25" s="246">
        <v>3</v>
      </c>
      <c r="HP25" s="254" t="s">
        <v>483</v>
      </c>
      <c r="HQ25" s="243"/>
      <c r="HR25" s="243"/>
      <c r="HS25" s="252">
        <v>3.2083332999999999E-3</v>
      </c>
      <c r="HT25" s="252">
        <v>1.0999999999999999E-2</v>
      </c>
      <c r="HU25" s="249">
        <v>1</v>
      </c>
      <c r="HV25" s="243">
        <v>2018</v>
      </c>
      <c r="HW25" s="252" t="s">
        <v>320</v>
      </c>
      <c r="HX25" s="252" t="s">
        <v>320</v>
      </c>
      <c r="HY25" s="249">
        <v>1</v>
      </c>
      <c r="HZ25" s="243">
        <v>2018</v>
      </c>
      <c r="IA25" s="243" t="s">
        <v>320</v>
      </c>
      <c r="IB25" s="243" t="s">
        <v>320</v>
      </c>
      <c r="IC25" s="249">
        <v>1</v>
      </c>
      <c r="ID25" s="243">
        <v>2018</v>
      </c>
      <c r="IE25" s="243" t="s">
        <v>320</v>
      </c>
      <c r="IF25" s="243" t="s">
        <v>320</v>
      </c>
      <c r="IG25" s="249">
        <v>1</v>
      </c>
      <c r="IH25" s="243">
        <v>2018</v>
      </c>
      <c r="II25" s="243">
        <v>0.221</v>
      </c>
      <c r="IJ25" s="249" t="s">
        <v>463</v>
      </c>
      <c r="IK25" s="243">
        <v>2018</v>
      </c>
      <c r="IL25" s="243"/>
      <c r="IM25" s="243"/>
      <c r="IN25" s="243"/>
      <c r="IO25" s="252" t="s">
        <v>320</v>
      </c>
      <c r="IP25" s="252" t="s">
        <v>320</v>
      </c>
      <c r="IQ25" s="249">
        <v>1</v>
      </c>
      <c r="IR25" s="243">
        <v>2018</v>
      </c>
      <c r="IS25" s="243" t="s">
        <v>320</v>
      </c>
      <c r="IT25" s="243" t="s">
        <v>320</v>
      </c>
      <c r="IU25" s="249">
        <v>1</v>
      </c>
      <c r="IV25" s="243">
        <v>2018</v>
      </c>
      <c r="IW25" s="252" t="s">
        <v>320</v>
      </c>
      <c r="IX25" s="252" t="s">
        <v>320</v>
      </c>
      <c r="IY25" s="249">
        <v>1</v>
      </c>
      <c r="IZ25" s="243">
        <v>2018</v>
      </c>
      <c r="JA25" s="252" t="s">
        <v>320</v>
      </c>
      <c r="JB25" s="252" t="s">
        <v>320</v>
      </c>
      <c r="JC25" s="249">
        <v>1</v>
      </c>
      <c r="JD25" s="243">
        <v>2018</v>
      </c>
      <c r="JE25" s="243" t="s">
        <v>320</v>
      </c>
      <c r="JF25" s="249">
        <v>1</v>
      </c>
      <c r="JG25" s="243">
        <v>2018</v>
      </c>
      <c r="JH25" s="243" t="s">
        <v>320</v>
      </c>
      <c r="JI25" s="249">
        <v>1</v>
      </c>
      <c r="JJ25" s="243">
        <v>2018</v>
      </c>
      <c r="JK25" s="250">
        <v>2.1375000000000002E-2</v>
      </c>
      <c r="JL25" s="249">
        <v>1</v>
      </c>
      <c r="JM25" s="243">
        <v>2018</v>
      </c>
      <c r="JN25" s="243" t="s">
        <v>320</v>
      </c>
      <c r="JO25" s="243" t="s">
        <v>320</v>
      </c>
      <c r="JP25" s="249">
        <v>1</v>
      </c>
      <c r="JQ25" s="243">
        <v>2018</v>
      </c>
      <c r="JR25" s="243" t="s">
        <v>320</v>
      </c>
      <c r="JS25" s="243" t="s">
        <v>320</v>
      </c>
      <c r="JT25" s="249">
        <v>1</v>
      </c>
      <c r="JU25" s="243">
        <v>2018</v>
      </c>
      <c r="JV25" s="243" t="s">
        <v>320</v>
      </c>
      <c r="JW25" s="249">
        <v>1</v>
      </c>
      <c r="JX25" s="243">
        <v>2018</v>
      </c>
      <c r="JY25" s="243"/>
      <c r="JZ25" s="243"/>
      <c r="KA25" s="249"/>
      <c r="KB25" s="243"/>
      <c r="KC25" s="243" t="s">
        <v>320</v>
      </c>
      <c r="KD25" s="249">
        <v>1</v>
      </c>
      <c r="KE25" s="243">
        <v>2018</v>
      </c>
      <c r="KF25" s="243"/>
      <c r="KG25" s="243"/>
      <c r="KH25" s="243"/>
      <c r="KI25" s="243" t="s">
        <v>320</v>
      </c>
      <c r="KJ25" s="249">
        <v>1</v>
      </c>
      <c r="KK25" s="243">
        <v>2018</v>
      </c>
      <c r="KL25" s="243"/>
      <c r="KM25" s="243"/>
      <c r="KN25" s="243"/>
      <c r="KO25" s="243" t="s">
        <v>320</v>
      </c>
      <c r="KP25" s="243" t="s">
        <v>320</v>
      </c>
      <c r="KQ25" s="249">
        <v>1</v>
      </c>
      <c r="KR25" s="243">
        <v>2018</v>
      </c>
      <c r="KS25" s="243" t="s">
        <v>320</v>
      </c>
      <c r="KT25" s="243" t="s">
        <v>320</v>
      </c>
      <c r="KU25" s="249">
        <v>1</v>
      </c>
      <c r="KV25" s="243">
        <v>2018</v>
      </c>
      <c r="KW25" s="250">
        <v>0.25683333000000003</v>
      </c>
      <c r="KX25" s="250">
        <v>0.69299999999999995</v>
      </c>
      <c r="KY25" s="249">
        <v>1</v>
      </c>
      <c r="KZ25" s="243">
        <v>2018</v>
      </c>
      <c r="LA25" s="243">
        <v>38.200000000000003</v>
      </c>
      <c r="LB25" s="249" t="s">
        <v>463</v>
      </c>
      <c r="LC25" s="243">
        <v>2018</v>
      </c>
      <c r="LD25" s="243"/>
      <c r="LE25" s="249"/>
      <c r="LF25" s="243"/>
      <c r="LG25" s="252">
        <v>8.8166660000000008E-3</v>
      </c>
      <c r="LH25" s="252">
        <v>3.0300000000000001E-2</v>
      </c>
      <c r="LI25" s="249">
        <v>1</v>
      </c>
      <c r="LJ25" s="243">
        <v>2018</v>
      </c>
      <c r="LK25" s="247">
        <v>1.25</v>
      </c>
      <c r="LL25" s="247">
        <v>2.62</v>
      </c>
      <c r="LM25" s="249">
        <v>1</v>
      </c>
      <c r="LN25" s="243">
        <v>2018</v>
      </c>
      <c r="LO25" s="243" t="s">
        <v>320</v>
      </c>
      <c r="LP25" s="243" t="s">
        <v>320</v>
      </c>
      <c r="LQ25" s="249">
        <v>1</v>
      </c>
      <c r="LR25" s="243">
        <v>2018</v>
      </c>
      <c r="LS25" s="243" t="s">
        <v>320</v>
      </c>
      <c r="LT25" s="249">
        <v>1</v>
      </c>
      <c r="LU25" s="243">
        <v>2018</v>
      </c>
      <c r="LV25" s="243" t="s">
        <v>320</v>
      </c>
      <c r="LW25" s="249">
        <v>1</v>
      </c>
      <c r="LX25" s="243">
        <v>2018</v>
      </c>
      <c r="LY25" s="243" t="s">
        <v>320</v>
      </c>
      <c r="LZ25" s="243" t="s">
        <v>320</v>
      </c>
      <c r="MA25" s="249">
        <v>1</v>
      </c>
      <c r="MB25" s="243">
        <v>2018</v>
      </c>
      <c r="MC25" s="243" t="s">
        <v>320</v>
      </c>
      <c r="MD25" s="249">
        <v>1</v>
      </c>
      <c r="ME25" s="243">
        <v>2018</v>
      </c>
      <c r="MF25" s="252">
        <v>7.1583333000000001E-4</v>
      </c>
      <c r="MG25" s="252">
        <v>5.5999999999999999E-3</v>
      </c>
      <c r="MH25" s="249" t="s">
        <v>463</v>
      </c>
      <c r="MI25" s="243">
        <v>2018</v>
      </c>
      <c r="MJ25" s="252"/>
      <c r="MK25" s="249"/>
      <c r="ML25" s="243"/>
      <c r="MM25" s="263"/>
      <c r="MN25" s="249"/>
      <c r="MO25" s="243"/>
      <c r="MP25" s="252"/>
      <c r="MQ25" s="249"/>
      <c r="MR25" s="243"/>
      <c r="MS25" s="252"/>
      <c r="MT25" s="243"/>
      <c r="MU25" s="243" t="s">
        <v>320</v>
      </c>
      <c r="MV25" s="243" t="s">
        <v>320</v>
      </c>
      <c r="MW25" s="249">
        <v>1</v>
      </c>
      <c r="MX25" s="243">
        <v>2018</v>
      </c>
      <c r="MY25" s="243" t="s">
        <v>320</v>
      </c>
      <c r="MZ25" s="243" t="s">
        <v>320</v>
      </c>
      <c r="NA25" s="249">
        <v>1</v>
      </c>
      <c r="NB25" s="243">
        <v>2018</v>
      </c>
      <c r="NC25" s="243" t="s">
        <v>320</v>
      </c>
      <c r="ND25" s="249">
        <v>1</v>
      </c>
      <c r="NE25" s="243">
        <v>2018</v>
      </c>
      <c r="NF25" s="243" t="s">
        <v>320</v>
      </c>
      <c r="NG25" s="249">
        <v>1</v>
      </c>
      <c r="NH25" s="243">
        <v>2018</v>
      </c>
      <c r="NI25" s="243" t="s">
        <v>320</v>
      </c>
      <c r="NJ25" s="249">
        <v>1</v>
      </c>
      <c r="NK25" s="243">
        <v>2018</v>
      </c>
      <c r="NL25" s="243" t="s">
        <v>320</v>
      </c>
      <c r="NM25" s="249">
        <v>1</v>
      </c>
      <c r="NN25" s="243">
        <v>2018</v>
      </c>
      <c r="NO25" s="243"/>
      <c r="NP25" s="243"/>
      <c r="NQ25" s="243"/>
      <c r="NR25" s="243">
        <v>2.13</v>
      </c>
      <c r="NS25" s="249">
        <v>1</v>
      </c>
      <c r="NT25" s="243">
        <v>2018</v>
      </c>
      <c r="NU25" s="243"/>
      <c r="NV25" s="243"/>
      <c r="NW25" s="243"/>
      <c r="NX25" s="243"/>
      <c r="NY25" s="243"/>
      <c r="NZ25" s="243"/>
      <c r="OA25" s="243"/>
      <c r="OB25" s="243"/>
      <c r="OC25" s="243">
        <v>2.5999999999999998E-4</v>
      </c>
      <c r="OD25" s="249">
        <v>1</v>
      </c>
      <c r="OE25" s="243">
        <v>2018</v>
      </c>
      <c r="OF25" s="243"/>
      <c r="OG25" s="243"/>
      <c r="OH25" s="243"/>
      <c r="OI25" s="243"/>
      <c r="OJ25" s="243"/>
      <c r="OK25" s="243"/>
      <c r="OL25" s="243"/>
      <c r="OM25" s="243"/>
      <c r="ON25" s="243"/>
      <c r="OO25" s="243"/>
      <c r="OP25" s="243"/>
      <c r="OQ25" s="243"/>
      <c r="OR25" s="243"/>
      <c r="OS25" s="243"/>
      <c r="OT25" s="243"/>
      <c r="OU25" s="243"/>
      <c r="OV25" s="243"/>
      <c r="OW25" s="243"/>
      <c r="OX25" s="243"/>
      <c r="OY25" s="243"/>
      <c r="OZ25" s="243"/>
      <c r="PA25" s="243"/>
      <c r="PB25" s="243">
        <v>2.1</v>
      </c>
      <c r="PC25" s="249">
        <v>1</v>
      </c>
      <c r="PD25" s="243">
        <v>2018</v>
      </c>
      <c r="PE25" s="243"/>
      <c r="PF25" s="243"/>
      <c r="PG25" s="243"/>
      <c r="PH25" s="243"/>
      <c r="PI25" s="243">
        <v>5.0000000000000001E-4</v>
      </c>
      <c r="PJ25" s="249">
        <v>1</v>
      </c>
      <c r="PK25" s="243">
        <v>2018</v>
      </c>
      <c r="PL25" s="243"/>
      <c r="PM25" s="243"/>
      <c r="PN25" s="243"/>
      <c r="PO25" s="243"/>
      <c r="PP25" s="243"/>
      <c r="PQ25" s="243"/>
      <c r="PR25" s="243"/>
      <c r="PS25" s="243"/>
      <c r="PT25" s="243" t="s">
        <v>320</v>
      </c>
      <c r="PU25" s="249">
        <v>1</v>
      </c>
      <c r="PV25" s="243">
        <v>2018</v>
      </c>
      <c r="PW25" s="252" t="s">
        <v>320</v>
      </c>
      <c r="PX25" s="249">
        <v>1</v>
      </c>
      <c r="PY25" s="243">
        <v>2018</v>
      </c>
      <c r="PZ25" s="252" t="s">
        <v>320</v>
      </c>
      <c r="QA25" s="249">
        <v>1</v>
      </c>
      <c r="QB25" s="243">
        <v>2018</v>
      </c>
      <c r="QC25" s="252" t="s">
        <v>320</v>
      </c>
      <c r="QD25" s="249">
        <v>1</v>
      </c>
      <c r="QE25" s="243">
        <v>2018</v>
      </c>
      <c r="QF25" s="243" t="s">
        <v>320</v>
      </c>
      <c r="QG25" s="249">
        <v>1</v>
      </c>
      <c r="QH25" s="243">
        <v>2018</v>
      </c>
      <c r="QI25" s="243" t="s">
        <v>320</v>
      </c>
      <c r="QJ25" s="249">
        <v>1</v>
      </c>
      <c r="QK25" s="243">
        <v>2018</v>
      </c>
      <c r="QL25" s="243">
        <v>2018</v>
      </c>
      <c r="QM25" s="243">
        <v>2018</v>
      </c>
      <c r="QN25" s="257" t="s">
        <v>480</v>
      </c>
      <c r="QO25" s="243"/>
      <c r="QP25" s="243"/>
      <c r="QQ25" s="243">
        <v>2018</v>
      </c>
      <c r="QR25" s="243">
        <v>2018</v>
      </c>
      <c r="QS25" s="82" t="s">
        <v>489</v>
      </c>
      <c r="QT25" s="243"/>
      <c r="QU25" s="243"/>
      <c r="QV25" s="243"/>
      <c r="QW25" s="243" t="s">
        <v>610</v>
      </c>
      <c r="QX25" s="255" t="s">
        <v>611</v>
      </c>
    </row>
    <row r="26" spans="1:466" s="256" customFormat="1" ht="51">
      <c r="A26" s="240">
        <v>20</v>
      </c>
      <c r="B26" s="241" t="s">
        <v>391</v>
      </c>
      <c r="C26" s="241" t="s">
        <v>411</v>
      </c>
      <c r="D26" s="241" t="s">
        <v>327</v>
      </c>
      <c r="E26" s="242" t="s">
        <v>323</v>
      </c>
      <c r="F26" s="241" t="s">
        <v>430</v>
      </c>
      <c r="G26" s="241" t="s">
        <v>448</v>
      </c>
      <c r="H26" s="241" t="s">
        <v>456</v>
      </c>
      <c r="I26" s="241" t="s">
        <v>321</v>
      </c>
      <c r="J26" s="242"/>
      <c r="K26" s="241"/>
      <c r="L26" s="241" t="s">
        <v>319</v>
      </c>
      <c r="M26" s="241" t="s">
        <v>319</v>
      </c>
      <c r="N26" s="242"/>
      <c r="O26" s="241" t="s">
        <v>322</v>
      </c>
      <c r="P26" s="241"/>
      <c r="Q26" s="241"/>
      <c r="R26" s="242" t="s">
        <v>322</v>
      </c>
      <c r="S26" s="241"/>
      <c r="T26" s="243"/>
      <c r="U26" s="243"/>
      <c r="V26" s="243"/>
      <c r="W26" s="244"/>
      <c r="X26" s="243"/>
      <c r="Y26" s="247"/>
      <c r="Z26" s="246"/>
      <c r="AA26" s="243"/>
      <c r="AB26" s="243"/>
      <c r="AC26" s="243"/>
      <c r="AD26" s="243"/>
      <c r="AE26" s="244"/>
      <c r="AF26" s="246"/>
      <c r="AG26" s="243"/>
      <c r="AH26" s="243"/>
      <c r="AI26" s="243"/>
      <c r="AJ26" s="243"/>
      <c r="AK26" s="247"/>
      <c r="AL26" s="246"/>
      <c r="AM26" s="243"/>
      <c r="AN26" s="243"/>
      <c r="AO26" s="243"/>
      <c r="AP26" s="246"/>
      <c r="AQ26" s="243"/>
      <c r="AR26" s="243"/>
      <c r="AS26" s="243"/>
      <c r="AT26" s="246"/>
      <c r="AU26" s="243"/>
      <c r="AV26" s="243"/>
      <c r="AW26" s="246"/>
      <c r="AX26" s="243"/>
      <c r="AY26" s="248"/>
      <c r="AZ26" s="246"/>
      <c r="BA26" s="243"/>
      <c r="BB26" s="243"/>
      <c r="BC26" s="243"/>
      <c r="BD26" s="248"/>
      <c r="BE26" s="243"/>
      <c r="BF26" s="243"/>
      <c r="BG26" s="243"/>
      <c r="BH26" s="243"/>
      <c r="BI26" s="244"/>
      <c r="BJ26" s="246"/>
      <c r="BK26" s="243"/>
      <c r="BL26" s="244"/>
      <c r="BM26" s="246"/>
      <c r="BN26" s="243"/>
      <c r="BO26" s="244"/>
      <c r="BP26" s="249"/>
      <c r="BQ26" s="243"/>
      <c r="BR26" s="244"/>
      <c r="BS26" s="249"/>
      <c r="BT26" s="243"/>
      <c r="BU26" s="244"/>
      <c r="BV26" s="249"/>
      <c r="BW26" s="243"/>
      <c r="BX26" s="243"/>
      <c r="BY26" s="243"/>
      <c r="BZ26" s="243"/>
      <c r="CA26" s="244"/>
      <c r="CB26" s="249"/>
      <c r="CC26" s="243"/>
      <c r="CD26" s="243"/>
      <c r="CE26" s="243"/>
      <c r="CF26" s="243"/>
      <c r="CG26" s="248"/>
      <c r="CH26" s="249"/>
      <c r="CI26" s="243"/>
      <c r="CJ26" s="248"/>
      <c r="CK26" s="249"/>
      <c r="CL26" s="243"/>
      <c r="CM26" s="244"/>
      <c r="CN26" s="249"/>
      <c r="CO26" s="243"/>
      <c r="CP26" s="244"/>
      <c r="CQ26" s="249"/>
      <c r="CR26" s="243"/>
      <c r="CS26" s="244"/>
      <c r="CT26" s="249"/>
      <c r="CU26" s="243"/>
      <c r="CV26" s="244"/>
      <c r="CW26" s="249"/>
      <c r="CX26" s="243"/>
      <c r="CY26" s="248"/>
      <c r="CZ26" s="249"/>
      <c r="DA26" s="243"/>
      <c r="DB26" s="244"/>
      <c r="DC26" s="249"/>
      <c r="DD26" s="243"/>
      <c r="DE26" s="244"/>
      <c r="DF26" s="249"/>
      <c r="DG26" s="243"/>
      <c r="DH26" s="250"/>
      <c r="DI26" s="249"/>
      <c r="DJ26" s="243"/>
      <c r="DK26" s="244"/>
      <c r="DL26" s="249"/>
      <c r="DM26" s="243"/>
      <c r="DN26" s="250"/>
      <c r="DO26" s="249"/>
      <c r="DP26" s="243"/>
      <c r="DQ26" s="250"/>
      <c r="DR26" s="249"/>
      <c r="DS26" s="243"/>
      <c r="DT26" s="244"/>
      <c r="DU26" s="249"/>
      <c r="DV26" s="243"/>
      <c r="DW26" s="250"/>
      <c r="DX26" s="249"/>
      <c r="DY26" s="243"/>
      <c r="DZ26" s="247"/>
      <c r="EA26" s="249"/>
      <c r="EB26" s="243"/>
      <c r="EC26" s="248"/>
      <c r="ED26" s="243"/>
      <c r="EE26" s="243"/>
      <c r="EF26" s="243"/>
      <c r="EG26" s="243"/>
      <c r="EH26" s="243"/>
      <c r="EI26" s="243"/>
      <c r="EJ26" s="243"/>
      <c r="EK26" s="243"/>
      <c r="EL26" s="243"/>
      <c r="EM26" s="243"/>
      <c r="EN26" s="243"/>
      <c r="EO26" s="243"/>
      <c r="EP26" s="249"/>
      <c r="EQ26" s="251"/>
      <c r="ER26" s="253"/>
      <c r="ES26" s="251"/>
      <c r="ET26" s="252"/>
      <c r="EU26" s="253"/>
      <c r="EV26" s="251"/>
      <c r="EW26" s="252"/>
      <c r="EX26" s="253"/>
      <c r="EY26" s="251"/>
      <c r="EZ26" s="252"/>
      <c r="FA26" s="253"/>
      <c r="FB26" s="251"/>
      <c r="FC26" s="251"/>
      <c r="FD26" s="253"/>
      <c r="FE26" s="251"/>
      <c r="FF26" s="251"/>
      <c r="FG26" s="253"/>
      <c r="FH26" s="251"/>
      <c r="FI26" s="252"/>
      <c r="FJ26" s="253"/>
      <c r="FK26" s="251"/>
      <c r="FL26" s="252"/>
      <c r="FM26" s="253"/>
      <c r="FN26" s="251"/>
      <c r="FO26" s="252"/>
      <c r="FP26" s="253"/>
      <c r="FQ26" s="251"/>
      <c r="FR26" s="247"/>
      <c r="FS26" s="253"/>
      <c r="FT26" s="251"/>
      <c r="FU26" s="252"/>
      <c r="FV26" s="253"/>
      <c r="FW26" s="251"/>
      <c r="FX26" s="251"/>
      <c r="FY26" s="253"/>
      <c r="FZ26" s="251"/>
      <c r="GA26" s="251"/>
      <c r="GB26" s="253"/>
      <c r="GC26" s="251"/>
      <c r="GD26" s="251"/>
      <c r="GE26" s="253"/>
      <c r="GF26" s="251"/>
      <c r="GG26" s="251"/>
      <c r="GH26" s="253"/>
      <c r="GI26" s="251"/>
      <c r="GJ26" s="251"/>
      <c r="GK26" s="253"/>
      <c r="GL26" s="251"/>
      <c r="GM26" s="251"/>
      <c r="GN26" s="253"/>
      <c r="GO26" s="251"/>
      <c r="GP26" s="251"/>
      <c r="GQ26" s="253"/>
      <c r="GR26" s="251"/>
      <c r="GS26" s="251"/>
      <c r="GT26" s="253"/>
      <c r="GU26" s="251"/>
      <c r="GV26" s="251"/>
      <c r="GW26" s="253"/>
      <c r="GX26" s="251"/>
      <c r="GY26" s="251"/>
      <c r="GZ26" s="253"/>
      <c r="HA26" s="251"/>
      <c r="HB26" s="251"/>
      <c r="HC26" s="253"/>
      <c r="HD26" s="251"/>
      <c r="HE26" s="251"/>
      <c r="HF26" s="253"/>
      <c r="HG26" s="251"/>
      <c r="HH26" s="251"/>
      <c r="HI26" s="251"/>
      <c r="HJ26" s="243"/>
      <c r="HK26" s="243"/>
      <c r="HL26" s="249"/>
      <c r="HM26" s="243"/>
      <c r="HN26" s="243"/>
      <c r="HO26" s="246"/>
      <c r="HP26" s="243"/>
      <c r="HQ26" s="243"/>
      <c r="HR26" s="243"/>
      <c r="HS26" s="243"/>
      <c r="HT26" s="243"/>
      <c r="HU26" s="249"/>
      <c r="HV26" s="243"/>
      <c r="HW26" s="243"/>
      <c r="HX26" s="243"/>
      <c r="HY26" s="249"/>
      <c r="HZ26" s="243"/>
      <c r="IA26" s="243"/>
      <c r="IB26" s="243"/>
      <c r="IC26" s="249"/>
      <c r="ID26" s="243"/>
      <c r="IE26" s="243"/>
      <c r="IF26" s="243"/>
      <c r="IG26" s="249"/>
      <c r="IH26" s="243"/>
      <c r="II26" s="243"/>
      <c r="IJ26" s="249"/>
      <c r="IK26" s="243"/>
      <c r="IL26" s="243" t="s">
        <v>320</v>
      </c>
      <c r="IM26" s="249">
        <v>1</v>
      </c>
      <c r="IN26" s="243">
        <v>2018</v>
      </c>
      <c r="IO26" s="243"/>
      <c r="IP26" s="243"/>
      <c r="IQ26" s="249"/>
      <c r="IR26" s="243"/>
      <c r="IS26" s="243"/>
      <c r="IT26" s="243"/>
      <c r="IU26" s="249"/>
      <c r="IV26" s="243"/>
      <c r="IW26" s="243"/>
      <c r="IX26" s="243"/>
      <c r="IY26" s="249"/>
      <c r="IZ26" s="243"/>
      <c r="JA26" s="243"/>
      <c r="JB26" s="243"/>
      <c r="JC26" s="249"/>
      <c r="JD26" s="243"/>
      <c r="JE26" s="243"/>
      <c r="JF26" s="249"/>
      <c r="JG26" s="243"/>
      <c r="JH26" s="243"/>
      <c r="JI26" s="249"/>
      <c r="JJ26" s="243"/>
      <c r="JK26" s="243"/>
      <c r="JL26" s="249"/>
      <c r="JM26" s="243"/>
      <c r="JN26" s="243"/>
      <c r="JO26" s="243"/>
      <c r="JP26" s="249"/>
      <c r="JQ26" s="243"/>
      <c r="JR26" s="243"/>
      <c r="JS26" s="243"/>
      <c r="JT26" s="249"/>
      <c r="JU26" s="243"/>
      <c r="JV26" s="243"/>
      <c r="JW26" s="249"/>
      <c r="JX26" s="243"/>
      <c r="JY26" s="243"/>
      <c r="JZ26" s="243"/>
      <c r="KA26" s="249"/>
      <c r="KB26" s="243"/>
      <c r="KC26" s="243"/>
      <c r="KD26" s="249"/>
      <c r="KE26" s="243"/>
      <c r="KF26" s="243"/>
      <c r="KG26" s="243"/>
      <c r="KH26" s="243"/>
      <c r="KI26" s="243"/>
      <c r="KJ26" s="249"/>
      <c r="KK26" s="243"/>
      <c r="KL26" s="243"/>
      <c r="KM26" s="243"/>
      <c r="KN26" s="243"/>
      <c r="KO26" s="243"/>
      <c r="KP26" s="243"/>
      <c r="KQ26" s="249"/>
      <c r="KR26" s="243"/>
      <c r="KS26" s="243"/>
      <c r="KT26" s="243"/>
      <c r="KU26" s="249"/>
      <c r="KV26" s="243"/>
      <c r="KW26" s="243"/>
      <c r="KX26" s="243"/>
      <c r="KY26" s="249"/>
      <c r="KZ26" s="243"/>
      <c r="LA26" s="243"/>
      <c r="LB26" s="249"/>
      <c r="LC26" s="243"/>
      <c r="LD26" s="243">
        <v>9.7976665999999994E-3</v>
      </c>
      <c r="LE26" s="249">
        <v>1</v>
      </c>
      <c r="LF26" s="243">
        <v>2018</v>
      </c>
      <c r="LG26" s="243"/>
      <c r="LH26" s="243"/>
      <c r="LI26" s="249"/>
      <c r="LJ26" s="243"/>
      <c r="LK26" s="243"/>
      <c r="LL26" s="243"/>
      <c r="LM26" s="249"/>
      <c r="LN26" s="243"/>
      <c r="LO26" s="243"/>
      <c r="LP26" s="243"/>
      <c r="LQ26" s="249"/>
      <c r="LR26" s="243"/>
      <c r="LS26" s="243"/>
      <c r="LT26" s="249"/>
      <c r="LU26" s="243"/>
      <c r="LV26" s="243"/>
      <c r="LW26" s="249"/>
      <c r="LX26" s="243"/>
      <c r="LY26" s="243"/>
      <c r="LZ26" s="243"/>
      <c r="MA26" s="249"/>
      <c r="MB26" s="243"/>
      <c r="MC26" s="243"/>
      <c r="MD26" s="249"/>
      <c r="ME26" s="243"/>
      <c r="MF26" s="252"/>
      <c r="MG26" s="252"/>
      <c r="MH26" s="249"/>
      <c r="MI26" s="243"/>
      <c r="MJ26" s="243"/>
      <c r="MK26" s="249"/>
      <c r="ML26" s="243"/>
      <c r="MM26" s="243"/>
      <c r="MN26" s="249"/>
      <c r="MO26" s="243"/>
      <c r="MP26" s="243"/>
      <c r="MQ26" s="249"/>
      <c r="MR26" s="243"/>
      <c r="MS26" s="243"/>
      <c r="MT26" s="243"/>
      <c r="MU26" s="243"/>
      <c r="MV26" s="243"/>
      <c r="MW26" s="249"/>
      <c r="MX26" s="243"/>
      <c r="MY26" s="243"/>
      <c r="MZ26" s="243"/>
      <c r="NA26" s="249"/>
      <c r="NB26" s="243"/>
      <c r="NC26" s="243"/>
      <c r="ND26" s="249"/>
      <c r="NE26" s="243"/>
      <c r="NF26" s="243"/>
      <c r="NG26" s="249"/>
      <c r="NH26" s="243"/>
      <c r="NI26" s="243"/>
      <c r="NJ26" s="249"/>
      <c r="NK26" s="243"/>
      <c r="NL26" s="243"/>
      <c r="NM26" s="249"/>
      <c r="NN26" s="243"/>
      <c r="NO26" s="243"/>
      <c r="NP26" s="243"/>
      <c r="NQ26" s="243"/>
      <c r="NR26" s="243"/>
      <c r="NS26" s="249"/>
      <c r="NT26" s="243"/>
      <c r="NU26" s="243"/>
      <c r="NV26" s="243"/>
      <c r="NW26" s="243"/>
      <c r="NX26" s="243"/>
      <c r="NY26" s="243"/>
      <c r="NZ26" s="243"/>
      <c r="OA26" s="243"/>
      <c r="OB26" s="243"/>
      <c r="OC26" s="243"/>
      <c r="OD26" s="249"/>
      <c r="OE26" s="243"/>
      <c r="OF26" s="243"/>
      <c r="OG26" s="243"/>
      <c r="OH26" s="243"/>
      <c r="OI26" s="243"/>
      <c r="OJ26" s="243"/>
      <c r="OK26" s="243"/>
      <c r="OL26" s="243"/>
      <c r="OM26" s="243"/>
      <c r="ON26" s="243"/>
      <c r="OO26" s="243"/>
      <c r="OP26" s="243"/>
      <c r="OQ26" s="243"/>
      <c r="OR26" s="243"/>
      <c r="OS26" s="243"/>
      <c r="OT26" s="243"/>
      <c r="OU26" s="243"/>
      <c r="OV26" s="243"/>
      <c r="OW26" s="243"/>
      <c r="OX26" s="243"/>
      <c r="OY26" s="243"/>
      <c r="OZ26" s="243"/>
      <c r="PA26" s="243"/>
      <c r="PB26" s="243"/>
      <c r="PC26" s="249"/>
      <c r="PD26" s="243"/>
      <c r="PE26" s="243"/>
      <c r="PF26" s="243"/>
      <c r="PG26" s="243"/>
      <c r="PH26" s="243"/>
      <c r="PI26" s="243"/>
      <c r="PJ26" s="249"/>
      <c r="PK26" s="243"/>
      <c r="PL26" s="243"/>
      <c r="PM26" s="243"/>
      <c r="PN26" s="243"/>
      <c r="PO26" s="243"/>
      <c r="PP26" s="243"/>
      <c r="PQ26" s="243"/>
      <c r="PR26" s="243"/>
      <c r="PS26" s="243"/>
      <c r="PT26" s="243"/>
      <c r="PU26" s="249"/>
      <c r="PV26" s="243"/>
      <c r="PW26" s="243"/>
      <c r="PX26" s="249"/>
      <c r="PY26" s="243"/>
      <c r="PZ26" s="243"/>
      <c r="QA26" s="249"/>
      <c r="QB26" s="243"/>
      <c r="QC26" s="243"/>
      <c r="QD26" s="249"/>
      <c r="QE26" s="243"/>
      <c r="QF26" s="243"/>
      <c r="QG26" s="249"/>
      <c r="QH26" s="243"/>
      <c r="QI26" s="243"/>
      <c r="QJ26" s="249"/>
      <c r="QK26" s="243"/>
      <c r="QL26" s="243">
        <v>2018</v>
      </c>
      <c r="QM26" s="243">
        <v>2018</v>
      </c>
      <c r="QN26" s="259" t="s">
        <v>481</v>
      </c>
      <c r="QO26" s="243"/>
      <c r="QP26" s="243"/>
      <c r="QQ26" s="243"/>
      <c r="QR26" s="243"/>
      <c r="QS26" s="241"/>
      <c r="QT26" s="243"/>
      <c r="QU26" s="243"/>
      <c r="QV26" s="243"/>
      <c r="QW26" s="243" t="s">
        <v>610</v>
      </c>
      <c r="QX26" s="255" t="s">
        <v>611</v>
      </c>
    </row>
    <row r="27" spans="1:466" s="256" customFormat="1" ht="51">
      <c r="A27" s="240">
        <v>21</v>
      </c>
      <c r="B27" s="241" t="s">
        <v>392</v>
      </c>
      <c r="C27" s="241" t="s">
        <v>412</v>
      </c>
      <c r="D27" s="241" t="s">
        <v>327</v>
      </c>
      <c r="E27" s="242" t="s">
        <v>323</v>
      </c>
      <c r="F27" s="241" t="s">
        <v>431</v>
      </c>
      <c r="G27" s="241" t="s">
        <v>449</v>
      </c>
      <c r="H27" s="241" t="s">
        <v>461</v>
      </c>
      <c r="I27" s="241" t="s">
        <v>321</v>
      </c>
      <c r="J27" s="242"/>
      <c r="K27" s="241" t="s">
        <v>319</v>
      </c>
      <c r="L27" s="241" t="s">
        <v>319</v>
      </c>
      <c r="M27" s="241" t="s">
        <v>319</v>
      </c>
      <c r="N27" s="242"/>
      <c r="O27" s="241" t="s">
        <v>319</v>
      </c>
      <c r="P27" s="241" t="s">
        <v>319</v>
      </c>
      <c r="Q27" s="241" t="s">
        <v>319</v>
      </c>
      <c r="R27" s="242" t="s">
        <v>322</v>
      </c>
      <c r="S27" s="241" t="s">
        <v>319</v>
      </c>
      <c r="T27" s="243"/>
      <c r="U27" s="243"/>
      <c r="V27" s="243"/>
      <c r="W27" s="244"/>
      <c r="X27" s="243"/>
      <c r="Y27" s="245">
        <v>0.46</v>
      </c>
      <c r="Z27" s="246">
        <v>2</v>
      </c>
      <c r="AA27" s="243">
        <v>2018</v>
      </c>
      <c r="AB27" s="243"/>
      <c r="AC27" s="243"/>
      <c r="AD27" s="243"/>
      <c r="AE27" s="258">
        <v>37.5</v>
      </c>
      <c r="AF27" s="246">
        <v>2</v>
      </c>
      <c r="AG27" s="243">
        <v>2018</v>
      </c>
      <c r="AH27" s="243"/>
      <c r="AI27" s="243"/>
      <c r="AJ27" s="243"/>
      <c r="AK27" s="245">
        <v>0.40200000000000002</v>
      </c>
      <c r="AL27" s="246">
        <v>4</v>
      </c>
      <c r="AM27" s="243">
        <v>2018</v>
      </c>
      <c r="AN27" s="243">
        <v>0.77700000000000002</v>
      </c>
      <c r="AO27" s="243">
        <v>0</v>
      </c>
      <c r="AP27" s="246">
        <v>3</v>
      </c>
      <c r="AQ27" s="243">
        <v>2018</v>
      </c>
      <c r="AR27" s="243">
        <v>2018</v>
      </c>
      <c r="AS27" s="243">
        <v>2018</v>
      </c>
      <c r="AT27" s="246">
        <v>4</v>
      </c>
      <c r="AU27" s="243">
        <v>0.57399999999999995</v>
      </c>
      <c r="AV27" s="243">
        <v>0.54100000000000004</v>
      </c>
      <c r="AW27" s="246">
        <v>2</v>
      </c>
      <c r="AX27" s="243">
        <v>2018</v>
      </c>
      <c r="AY27" s="248">
        <v>15.93333</v>
      </c>
      <c r="AZ27" s="246">
        <v>1</v>
      </c>
      <c r="BA27" s="243">
        <v>2018</v>
      </c>
      <c r="BB27" s="243"/>
      <c r="BC27" s="243"/>
      <c r="BD27" s="248">
        <v>17.83333</v>
      </c>
      <c r="BE27" s="243">
        <v>2018</v>
      </c>
      <c r="BF27" s="243"/>
      <c r="BG27" s="243"/>
      <c r="BH27" s="243"/>
      <c r="BI27" s="244">
        <v>5.6665999999999999</v>
      </c>
      <c r="BJ27" s="246">
        <v>1</v>
      </c>
      <c r="BK27" s="243">
        <v>2018</v>
      </c>
      <c r="BL27" s="244">
        <v>8.65</v>
      </c>
      <c r="BM27" s="246">
        <v>1</v>
      </c>
      <c r="BN27" s="243">
        <v>2018</v>
      </c>
      <c r="BO27" s="244">
        <v>3.6083333</v>
      </c>
      <c r="BP27" s="249">
        <v>2</v>
      </c>
      <c r="BQ27" s="243">
        <v>2018</v>
      </c>
      <c r="BR27" s="244">
        <v>6.7666599999999999</v>
      </c>
      <c r="BS27" s="249">
        <v>1</v>
      </c>
      <c r="BT27" s="243">
        <v>2018</v>
      </c>
      <c r="BU27" s="244">
        <v>6.3766660000000002</v>
      </c>
      <c r="BV27" s="249">
        <v>1</v>
      </c>
      <c r="BW27" s="243">
        <v>2018</v>
      </c>
      <c r="BX27" s="243"/>
      <c r="BY27" s="243"/>
      <c r="BZ27" s="243"/>
      <c r="CA27" s="244">
        <v>16.16666</v>
      </c>
      <c r="CB27" s="249">
        <v>1</v>
      </c>
      <c r="CC27" s="243">
        <v>2018</v>
      </c>
      <c r="CD27" s="243"/>
      <c r="CE27" s="243"/>
      <c r="CF27" s="243"/>
      <c r="CG27" s="248">
        <v>432.33330000000001</v>
      </c>
      <c r="CH27" s="249">
        <v>2</v>
      </c>
      <c r="CI27" s="243">
        <v>2018</v>
      </c>
      <c r="CJ27" s="248">
        <v>283.33330000000001</v>
      </c>
      <c r="CK27" s="249">
        <v>2</v>
      </c>
      <c r="CL27" s="243">
        <v>2018</v>
      </c>
      <c r="CM27" s="244">
        <v>33.083333000000003</v>
      </c>
      <c r="CN27" s="249">
        <v>2</v>
      </c>
      <c r="CO27" s="243">
        <v>2018</v>
      </c>
      <c r="CP27" s="244">
        <v>13.85</v>
      </c>
      <c r="CQ27" s="249">
        <v>1</v>
      </c>
      <c r="CR27" s="243">
        <v>2018</v>
      </c>
      <c r="CS27" s="244">
        <v>66.133330000000001</v>
      </c>
      <c r="CT27" s="249">
        <v>1</v>
      </c>
      <c r="CU27" s="243">
        <v>2018</v>
      </c>
      <c r="CV27" s="244">
        <v>8.0183333000000001</v>
      </c>
      <c r="CW27" s="249">
        <v>1</v>
      </c>
      <c r="CX27" s="243">
        <v>2018</v>
      </c>
      <c r="CY27" s="248">
        <v>197.83332999999999</v>
      </c>
      <c r="CZ27" s="249">
        <v>1</v>
      </c>
      <c r="DA27" s="243">
        <v>2018</v>
      </c>
      <c r="DB27" s="244">
        <v>7.75</v>
      </c>
      <c r="DC27" s="249">
        <v>1</v>
      </c>
      <c r="DD27" s="243">
        <v>2018</v>
      </c>
      <c r="DE27" s="244">
        <v>155.66659999999999</v>
      </c>
      <c r="DF27" s="249">
        <v>1</v>
      </c>
      <c r="DG27" s="243">
        <v>2018</v>
      </c>
      <c r="DH27" s="250">
        <v>0.1535</v>
      </c>
      <c r="DI27" s="249">
        <v>1</v>
      </c>
      <c r="DJ27" s="243">
        <v>2018</v>
      </c>
      <c r="DK27" s="244">
        <v>1.3283332999999999</v>
      </c>
      <c r="DL27" s="249">
        <v>2</v>
      </c>
      <c r="DM27" s="243">
        <v>2018</v>
      </c>
      <c r="DN27" s="250">
        <v>2.0630000000000002</v>
      </c>
      <c r="DO27" s="249">
        <v>2</v>
      </c>
      <c r="DP27" s="243">
        <v>2018</v>
      </c>
      <c r="DQ27" s="250">
        <v>3.0383332999999998E-2</v>
      </c>
      <c r="DR27" s="249">
        <v>2</v>
      </c>
      <c r="DS27" s="243">
        <v>2018</v>
      </c>
      <c r="DT27" s="244">
        <v>3.4216666</v>
      </c>
      <c r="DU27" s="249">
        <v>2</v>
      </c>
      <c r="DV27" s="243">
        <v>2018</v>
      </c>
      <c r="DW27" s="250">
        <v>0.11650000000000001</v>
      </c>
      <c r="DX27" s="249" t="s">
        <v>462</v>
      </c>
      <c r="DY27" s="243">
        <v>2018</v>
      </c>
      <c r="DZ27" s="247">
        <v>0.21975</v>
      </c>
      <c r="EA27" s="249">
        <v>2</v>
      </c>
      <c r="EB27" s="243">
        <v>2018</v>
      </c>
      <c r="EC27" s="248">
        <v>16.8</v>
      </c>
      <c r="ED27" s="243">
        <v>2018</v>
      </c>
      <c r="EE27" s="243"/>
      <c r="EF27" s="243"/>
      <c r="EG27" s="243"/>
      <c r="EH27" s="243"/>
      <c r="EI27" s="243"/>
      <c r="EJ27" s="243"/>
      <c r="EK27" s="243"/>
      <c r="EL27" s="243"/>
      <c r="EM27" s="243"/>
      <c r="EN27" s="243">
        <v>2018</v>
      </c>
      <c r="EO27" s="243">
        <v>2018</v>
      </c>
      <c r="EP27" s="249" t="s">
        <v>462</v>
      </c>
      <c r="EQ27" s="251" t="s">
        <v>320</v>
      </c>
      <c r="ER27" s="253">
        <v>1</v>
      </c>
      <c r="ES27" s="251">
        <v>2018</v>
      </c>
      <c r="ET27" s="252">
        <v>7.9500000000000003E-4</v>
      </c>
      <c r="EU27" s="253">
        <v>1</v>
      </c>
      <c r="EV27" s="251">
        <v>2018</v>
      </c>
      <c r="EW27" s="252">
        <v>4.1950000000000001E-2</v>
      </c>
      <c r="EX27" s="253">
        <v>1</v>
      </c>
      <c r="EY27" s="251">
        <v>2018</v>
      </c>
      <c r="EZ27" s="252">
        <v>1.6500000000000001E-2</v>
      </c>
      <c r="FA27" s="253">
        <v>1</v>
      </c>
      <c r="FB27" s="251">
        <v>2018</v>
      </c>
      <c r="FC27" s="251" t="s">
        <v>320</v>
      </c>
      <c r="FD27" s="253">
        <v>1</v>
      </c>
      <c r="FE27" s="251">
        <v>2018</v>
      </c>
      <c r="FF27" s="251" t="s">
        <v>320</v>
      </c>
      <c r="FG27" s="253">
        <v>1</v>
      </c>
      <c r="FH27" s="251">
        <v>2018</v>
      </c>
      <c r="FI27" s="252">
        <v>9.5025000000000005E-3</v>
      </c>
      <c r="FJ27" s="253">
        <v>1</v>
      </c>
      <c r="FK27" s="251">
        <v>2018</v>
      </c>
      <c r="FL27" s="252">
        <v>5.6325000000000004E-3</v>
      </c>
      <c r="FM27" s="253">
        <v>1</v>
      </c>
      <c r="FN27" s="251">
        <v>2018</v>
      </c>
      <c r="FO27" s="252">
        <v>3.2499999999999999E-3</v>
      </c>
      <c r="FP27" s="253">
        <v>2</v>
      </c>
      <c r="FQ27" s="251">
        <v>2018</v>
      </c>
      <c r="FR27" s="247" t="s">
        <v>320</v>
      </c>
      <c r="FS27" s="253">
        <v>2</v>
      </c>
      <c r="FT27" s="251">
        <v>2018</v>
      </c>
      <c r="FU27" s="252">
        <v>1.3015000000000001E-2</v>
      </c>
      <c r="FV27" s="253">
        <v>1</v>
      </c>
      <c r="FW27" s="251">
        <v>2018</v>
      </c>
      <c r="FX27" s="251" t="s">
        <v>320</v>
      </c>
      <c r="FY27" s="253">
        <v>1</v>
      </c>
      <c r="FZ27" s="251">
        <v>2018</v>
      </c>
      <c r="GA27" s="251" t="s">
        <v>320</v>
      </c>
      <c r="GB27" s="253">
        <v>1</v>
      </c>
      <c r="GC27" s="251">
        <v>2018</v>
      </c>
      <c r="GD27" s="251" t="s">
        <v>320</v>
      </c>
      <c r="GE27" s="253">
        <v>1</v>
      </c>
      <c r="GF27" s="251">
        <v>2018</v>
      </c>
      <c r="GG27" s="251" t="s">
        <v>320</v>
      </c>
      <c r="GH27" s="253">
        <v>1</v>
      </c>
      <c r="GI27" s="251">
        <v>2018</v>
      </c>
      <c r="GJ27" s="251" t="s">
        <v>320</v>
      </c>
      <c r="GK27" s="253">
        <v>1</v>
      </c>
      <c r="GL27" s="251">
        <v>2018</v>
      </c>
      <c r="GM27" s="251" t="s">
        <v>320</v>
      </c>
      <c r="GN27" s="253">
        <v>1</v>
      </c>
      <c r="GO27" s="251">
        <v>2018</v>
      </c>
      <c r="GP27" s="252">
        <v>6.5499999999999998E-4</v>
      </c>
      <c r="GQ27" s="253">
        <v>1</v>
      </c>
      <c r="GR27" s="251">
        <v>2018</v>
      </c>
      <c r="GS27" s="251" t="s">
        <v>320</v>
      </c>
      <c r="GT27" s="253">
        <v>1</v>
      </c>
      <c r="GU27" s="251">
        <v>2018</v>
      </c>
      <c r="GV27" s="251" t="s">
        <v>320</v>
      </c>
      <c r="GW27" s="253">
        <v>1</v>
      </c>
      <c r="GX27" s="251">
        <v>2018</v>
      </c>
      <c r="GY27" s="247">
        <v>0.15575</v>
      </c>
      <c r="GZ27" s="253">
        <v>2</v>
      </c>
      <c r="HA27" s="251">
        <v>2018</v>
      </c>
      <c r="HB27" s="251" t="s">
        <v>320</v>
      </c>
      <c r="HC27" s="253">
        <v>1</v>
      </c>
      <c r="HD27" s="251">
        <v>2018</v>
      </c>
      <c r="HE27" s="251" t="s">
        <v>320</v>
      </c>
      <c r="HF27" s="253">
        <v>1</v>
      </c>
      <c r="HG27" s="251">
        <v>2018</v>
      </c>
      <c r="HH27" s="251" t="s">
        <v>320</v>
      </c>
      <c r="HI27" s="251">
        <v>2018</v>
      </c>
      <c r="HJ27" s="243">
        <v>2018</v>
      </c>
      <c r="HK27" s="243">
        <v>2018</v>
      </c>
      <c r="HL27" s="249">
        <v>2</v>
      </c>
      <c r="HM27" s="243">
        <v>2018</v>
      </c>
      <c r="HN27" s="243">
        <v>2018</v>
      </c>
      <c r="HO27" s="246">
        <v>4</v>
      </c>
      <c r="HP27" s="254" t="s">
        <v>487</v>
      </c>
      <c r="HQ27" s="243"/>
      <c r="HR27" s="243"/>
      <c r="HS27" s="252">
        <v>2.9583333000000002E-3</v>
      </c>
      <c r="HT27" s="252">
        <v>8.0000000000000002E-3</v>
      </c>
      <c r="HU27" s="249">
        <v>1</v>
      </c>
      <c r="HV27" s="243">
        <v>2018</v>
      </c>
      <c r="HW27" s="252">
        <v>1.533333E-3</v>
      </c>
      <c r="HX27" s="252">
        <v>8.6999999999999994E-3</v>
      </c>
      <c r="HY27" s="249">
        <v>1</v>
      </c>
      <c r="HZ27" s="243">
        <v>2018</v>
      </c>
      <c r="IA27" s="243" t="s">
        <v>320</v>
      </c>
      <c r="IB27" s="243" t="s">
        <v>320</v>
      </c>
      <c r="IC27" s="249">
        <v>1</v>
      </c>
      <c r="ID27" s="243">
        <v>2018</v>
      </c>
      <c r="IE27" s="243" t="s">
        <v>320</v>
      </c>
      <c r="IF27" s="243" t="s">
        <v>320</v>
      </c>
      <c r="IG27" s="249">
        <v>1</v>
      </c>
      <c r="IH27" s="243">
        <v>2018</v>
      </c>
      <c r="II27" s="243">
        <v>0.17399999999999999</v>
      </c>
      <c r="IJ27" s="249" t="s">
        <v>463</v>
      </c>
      <c r="IK27" s="243">
        <v>2018</v>
      </c>
      <c r="IL27" s="243"/>
      <c r="IM27" s="243"/>
      <c r="IN27" s="243"/>
      <c r="IO27" s="252" t="s">
        <v>320</v>
      </c>
      <c r="IP27" s="252" t="s">
        <v>320</v>
      </c>
      <c r="IQ27" s="249">
        <v>1</v>
      </c>
      <c r="IR27" s="243">
        <v>2018</v>
      </c>
      <c r="IS27" s="243" t="s">
        <v>320</v>
      </c>
      <c r="IT27" s="243" t="s">
        <v>320</v>
      </c>
      <c r="IU27" s="249">
        <v>1</v>
      </c>
      <c r="IV27" s="243">
        <v>2018</v>
      </c>
      <c r="IW27" s="252" t="s">
        <v>320</v>
      </c>
      <c r="IX27" s="252" t="s">
        <v>320</v>
      </c>
      <c r="IY27" s="249">
        <v>1</v>
      </c>
      <c r="IZ27" s="243">
        <v>2018</v>
      </c>
      <c r="JA27" s="252" t="s">
        <v>320</v>
      </c>
      <c r="JB27" s="252" t="s">
        <v>320</v>
      </c>
      <c r="JC27" s="249">
        <v>1</v>
      </c>
      <c r="JD27" s="243">
        <v>2018</v>
      </c>
      <c r="JE27" s="243" t="s">
        <v>320</v>
      </c>
      <c r="JF27" s="249">
        <v>1</v>
      </c>
      <c r="JG27" s="243">
        <v>2018</v>
      </c>
      <c r="JH27" s="243" t="s">
        <v>320</v>
      </c>
      <c r="JI27" s="249">
        <v>1</v>
      </c>
      <c r="JJ27" s="243">
        <v>2018</v>
      </c>
      <c r="JK27" s="250">
        <v>0.21625</v>
      </c>
      <c r="JL27" s="249">
        <v>1</v>
      </c>
      <c r="JM27" s="243">
        <v>2018</v>
      </c>
      <c r="JN27" s="243" t="s">
        <v>320</v>
      </c>
      <c r="JO27" s="243" t="s">
        <v>320</v>
      </c>
      <c r="JP27" s="249">
        <v>1</v>
      </c>
      <c r="JQ27" s="243">
        <v>2018</v>
      </c>
      <c r="JR27" s="243" t="s">
        <v>320</v>
      </c>
      <c r="JS27" s="243" t="s">
        <v>320</v>
      </c>
      <c r="JT27" s="249">
        <v>1</v>
      </c>
      <c r="JU27" s="243">
        <v>2018</v>
      </c>
      <c r="JV27" s="243" t="s">
        <v>320</v>
      </c>
      <c r="JW27" s="249">
        <v>1</v>
      </c>
      <c r="JX27" s="243">
        <v>2018</v>
      </c>
      <c r="JY27" s="243"/>
      <c r="JZ27" s="243"/>
      <c r="KA27" s="249"/>
      <c r="KB27" s="243"/>
      <c r="KC27" s="243" t="s">
        <v>320</v>
      </c>
      <c r="KD27" s="249">
        <v>1</v>
      </c>
      <c r="KE27" s="243">
        <v>2018</v>
      </c>
      <c r="KF27" s="243"/>
      <c r="KG27" s="243"/>
      <c r="KH27" s="243"/>
      <c r="KI27" s="243" t="s">
        <v>320</v>
      </c>
      <c r="KJ27" s="249">
        <v>1</v>
      </c>
      <c r="KK27" s="243">
        <v>2018</v>
      </c>
      <c r="KL27" s="243"/>
      <c r="KM27" s="243"/>
      <c r="KN27" s="243"/>
      <c r="KO27" s="243" t="s">
        <v>320</v>
      </c>
      <c r="KP27" s="243" t="s">
        <v>320</v>
      </c>
      <c r="KQ27" s="249">
        <v>1</v>
      </c>
      <c r="KR27" s="243">
        <v>2018</v>
      </c>
      <c r="KS27" s="243" t="s">
        <v>320</v>
      </c>
      <c r="KT27" s="243" t="s">
        <v>320</v>
      </c>
      <c r="KU27" s="249">
        <v>1</v>
      </c>
      <c r="KV27" s="243">
        <v>2018</v>
      </c>
      <c r="KW27" s="250">
        <v>0.30066660000000001</v>
      </c>
      <c r="KX27" s="250">
        <v>0.93</v>
      </c>
      <c r="KY27" s="249">
        <v>1</v>
      </c>
      <c r="KZ27" s="243">
        <v>2018</v>
      </c>
      <c r="LA27" s="243">
        <v>37.299999999999997</v>
      </c>
      <c r="LB27" s="249" t="s">
        <v>463</v>
      </c>
      <c r="LC27" s="243">
        <v>2018</v>
      </c>
      <c r="LD27" s="243"/>
      <c r="LE27" s="249"/>
      <c r="LF27" s="243"/>
      <c r="LG27" s="252">
        <v>2.8541666600000001E-2</v>
      </c>
      <c r="LH27" s="252">
        <v>2.8541666600000001E-2</v>
      </c>
      <c r="LI27" s="249">
        <v>1</v>
      </c>
      <c r="LJ27" s="243">
        <v>2018</v>
      </c>
      <c r="LK27" s="247">
        <v>1.05583333</v>
      </c>
      <c r="LL27" s="247">
        <v>2.4</v>
      </c>
      <c r="LM27" s="249">
        <v>1</v>
      </c>
      <c r="LN27" s="243">
        <v>2018</v>
      </c>
      <c r="LO27" s="243" t="s">
        <v>320</v>
      </c>
      <c r="LP27" s="243" t="s">
        <v>320</v>
      </c>
      <c r="LQ27" s="249">
        <v>1</v>
      </c>
      <c r="LR27" s="243">
        <v>2018</v>
      </c>
      <c r="LS27" s="243" t="s">
        <v>320</v>
      </c>
      <c r="LT27" s="249">
        <v>1</v>
      </c>
      <c r="LU27" s="243">
        <v>2018</v>
      </c>
      <c r="LV27" s="243" t="s">
        <v>320</v>
      </c>
      <c r="LW27" s="249">
        <v>1</v>
      </c>
      <c r="LX27" s="243">
        <v>2018</v>
      </c>
      <c r="LY27" s="243" t="s">
        <v>320</v>
      </c>
      <c r="LZ27" s="243" t="s">
        <v>320</v>
      </c>
      <c r="MA27" s="249">
        <v>1</v>
      </c>
      <c r="MB27" s="243">
        <v>2018</v>
      </c>
      <c r="MC27" s="243" t="s">
        <v>320</v>
      </c>
      <c r="MD27" s="249">
        <v>1</v>
      </c>
      <c r="ME27" s="243">
        <v>2018</v>
      </c>
      <c r="MF27" s="252">
        <v>5.9566660000000002E-3</v>
      </c>
      <c r="MG27" s="252">
        <v>0.05</v>
      </c>
      <c r="MH27" s="249" t="s">
        <v>463</v>
      </c>
      <c r="MI27" s="243">
        <v>2018</v>
      </c>
      <c r="MJ27" s="252"/>
      <c r="MK27" s="249"/>
      <c r="ML27" s="243"/>
      <c r="MM27" s="263"/>
      <c r="MN27" s="249"/>
      <c r="MO27" s="243"/>
      <c r="MP27" s="252"/>
      <c r="MQ27" s="249"/>
      <c r="MR27" s="243"/>
      <c r="MS27" s="252"/>
      <c r="MT27" s="243"/>
      <c r="MU27" s="243" t="s">
        <v>320</v>
      </c>
      <c r="MV27" s="243" t="s">
        <v>320</v>
      </c>
      <c r="MW27" s="249">
        <v>1</v>
      </c>
      <c r="MX27" s="243">
        <v>2018</v>
      </c>
      <c r="MY27" s="243" t="s">
        <v>320</v>
      </c>
      <c r="MZ27" s="243" t="s">
        <v>320</v>
      </c>
      <c r="NA27" s="249">
        <v>1</v>
      </c>
      <c r="NB27" s="243">
        <v>2018</v>
      </c>
      <c r="NC27" s="243" t="s">
        <v>320</v>
      </c>
      <c r="ND27" s="249">
        <v>1</v>
      </c>
      <c r="NE27" s="243">
        <v>2018</v>
      </c>
      <c r="NF27" s="243" t="s">
        <v>320</v>
      </c>
      <c r="NG27" s="249">
        <v>1</v>
      </c>
      <c r="NH27" s="243">
        <v>2018</v>
      </c>
      <c r="NI27" s="243" t="s">
        <v>320</v>
      </c>
      <c r="NJ27" s="249">
        <v>1</v>
      </c>
      <c r="NK27" s="243">
        <v>2018</v>
      </c>
      <c r="NL27" s="243" t="s">
        <v>320</v>
      </c>
      <c r="NM27" s="249">
        <v>1</v>
      </c>
      <c r="NN27" s="243">
        <v>2018</v>
      </c>
      <c r="NO27" s="243"/>
      <c r="NP27" s="243"/>
      <c r="NQ27" s="243"/>
      <c r="NR27" s="243">
        <v>2.95</v>
      </c>
      <c r="NS27" s="249">
        <v>1</v>
      </c>
      <c r="NT27" s="243">
        <v>2018</v>
      </c>
      <c r="NU27" s="243"/>
      <c r="NV27" s="243"/>
      <c r="NW27" s="243"/>
      <c r="NX27" s="243"/>
      <c r="NY27" s="243"/>
      <c r="NZ27" s="243"/>
      <c r="OA27" s="243"/>
      <c r="OB27" s="243"/>
      <c r="OC27" s="243">
        <v>5.5999999999999995E-4</v>
      </c>
      <c r="OD27" s="249">
        <v>1</v>
      </c>
      <c r="OE27" s="243">
        <v>2018</v>
      </c>
      <c r="OF27" s="243"/>
      <c r="OG27" s="243"/>
      <c r="OH27" s="243"/>
      <c r="OI27" s="243"/>
      <c r="OJ27" s="243"/>
      <c r="OK27" s="243"/>
      <c r="OL27" s="243"/>
      <c r="OM27" s="243"/>
      <c r="ON27" s="243"/>
      <c r="OO27" s="243"/>
      <c r="OP27" s="243"/>
      <c r="OQ27" s="243"/>
      <c r="OR27" s="243"/>
      <c r="OS27" s="243"/>
      <c r="OT27" s="243"/>
      <c r="OU27" s="243"/>
      <c r="OV27" s="243"/>
      <c r="OW27" s="243"/>
      <c r="OX27" s="243"/>
      <c r="OY27" s="243"/>
      <c r="OZ27" s="243"/>
      <c r="PA27" s="243"/>
      <c r="PB27" s="243">
        <v>2.14</v>
      </c>
      <c r="PC27" s="249">
        <v>1</v>
      </c>
      <c r="PD27" s="243">
        <v>2018</v>
      </c>
      <c r="PE27" s="243"/>
      <c r="PF27" s="243"/>
      <c r="PG27" s="243"/>
      <c r="PH27" s="243"/>
      <c r="PI27" s="243">
        <v>5.0000000000000001E-4</v>
      </c>
      <c r="PJ27" s="249">
        <v>1</v>
      </c>
      <c r="PK27" s="243">
        <v>2018</v>
      </c>
      <c r="PL27" s="243"/>
      <c r="PM27" s="243"/>
      <c r="PN27" s="243"/>
      <c r="PO27" s="243"/>
      <c r="PP27" s="243"/>
      <c r="PQ27" s="243"/>
      <c r="PR27" s="243"/>
      <c r="PS27" s="243"/>
      <c r="PT27" s="243" t="s">
        <v>320</v>
      </c>
      <c r="PU27" s="249">
        <v>1</v>
      </c>
      <c r="PV27" s="243">
        <v>2018</v>
      </c>
      <c r="PW27" s="252" t="s">
        <v>320</v>
      </c>
      <c r="PX27" s="249">
        <v>1</v>
      </c>
      <c r="PY27" s="243">
        <v>2018</v>
      </c>
      <c r="PZ27" s="252" t="s">
        <v>320</v>
      </c>
      <c r="QA27" s="249">
        <v>1</v>
      </c>
      <c r="QB27" s="243">
        <v>2018</v>
      </c>
      <c r="QC27" s="252" t="s">
        <v>320</v>
      </c>
      <c r="QD27" s="249">
        <v>1</v>
      </c>
      <c r="QE27" s="243">
        <v>2018</v>
      </c>
      <c r="QF27" s="243" t="s">
        <v>320</v>
      </c>
      <c r="QG27" s="249">
        <v>1</v>
      </c>
      <c r="QH27" s="243">
        <v>2018</v>
      </c>
      <c r="QI27" s="243" t="s">
        <v>320</v>
      </c>
      <c r="QJ27" s="249">
        <v>1</v>
      </c>
      <c r="QK27" s="243">
        <v>2018</v>
      </c>
      <c r="QL27" s="243">
        <v>2018</v>
      </c>
      <c r="QM27" s="243">
        <v>2018</v>
      </c>
      <c r="QN27" s="257" t="s">
        <v>480</v>
      </c>
      <c r="QO27" s="243"/>
      <c r="QP27" s="243"/>
      <c r="QQ27" s="243">
        <v>2018</v>
      </c>
      <c r="QR27" s="243">
        <v>2018</v>
      </c>
      <c r="QS27" s="82" t="s">
        <v>489</v>
      </c>
      <c r="QT27" s="243"/>
      <c r="QU27" s="243"/>
      <c r="QV27" s="243"/>
      <c r="QW27" s="243" t="s">
        <v>610</v>
      </c>
      <c r="QX27" s="255" t="s">
        <v>611</v>
      </c>
    </row>
    <row r="28" spans="1:466" s="256" customFormat="1" ht="51">
      <c r="A28" s="240">
        <v>22</v>
      </c>
      <c r="B28" s="241" t="s">
        <v>393</v>
      </c>
      <c r="C28" s="241" t="s">
        <v>413</v>
      </c>
      <c r="D28" s="241" t="s">
        <v>327</v>
      </c>
      <c r="E28" s="242" t="s">
        <v>323</v>
      </c>
      <c r="F28" s="241" t="s">
        <v>432</v>
      </c>
      <c r="G28" s="241" t="s">
        <v>450</v>
      </c>
      <c r="H28" s="241" t="s">
        <v>456</v>
      </c>
      <c r="I28" s="241" t="s">
        <v>321</v>
      </c>
      <c r="J28" s="242"/>
      <c r="K28" s="241" t="s">
        <v>322</v>
      </c>
      <c r="L28" s="241" t="s">
        <v>319</v>
      </c>
      <c r="M28" s="241" t="s">
        <v>319</v>
      </c>
      <c r="N28" s="242"/>
      <c r="O28" s="241" t="s">
        <v>322</v>
      </c>
      <c r="P28" s="241" t="s">
        <v>322</v>
      </c>
      <c r="Q28" s="242"/>
      <c r="R28" s="242" t="s">
        <v>322</v>
      </c>
      <c r="S28" s="241" t="s">
        <v>319</v>
      </c>
      <c r="T28" s="243"/>
      <c r="U28" s="243"/>
      <c r="V28" s="243"/>
      <c r="W28" s="244"/>
      <c r="X28" s="243"/>
      <c r="Y28" s="245">
        <v>0.35</v>
      </c>
      <c r="Z28" s="246">
        <v>3</v>
      </c>
      <c r="AA28" s="243">
        <v>2018</v>
      </c>
      <c r="AB28" s="243"/>
      <c r="AC28" s="243"/>
      <c r="AD28" s="243"/>
      <c r="AE28" s="244"/>
      <c r="AF28" s="246"/>
      <c r="AG28" s="243"/>
      <c r="AH28" s="243"/>
      <c r="AI28" s="243"/>
      <c r="AJ28" s="243"/>
      <c r="AK28" s="247"/>
      <c r="AL28" s="246"/>
      <c r="AM28" s="243"/>
      <c r="AN28" s="243"/>
      <c r="AO28" s="243"/>
      <c r="AP28" s="246"/>
      <c r="AQ28" s="243"/>
      <c r="AR28" s="243">
        <v>2018</v>
      </c>
      <c r="AS28" s="243">
        <v>2018</v>
      </c>
      <c r="AT28" s="246">
        <v>3</v>
      </c>
      <c r="AU28" s="243">
        <v>0.66900000000000004</v>
      </c>
      <c r="AV28" s="243">
        <v>0.77700000000000002</v>
      </c>
      <c r="AW28" s="246">
        <v>1</v>
      </c>
      <c r="AX28" s="243">
        <v>2018</v>
      </c>
      <c r="AY28" s="248">
        <v>17.55</v>
      </c>
      <c r="AZ28" s="246">
        <v>1</v>
      </c>
      <c r="BA28" s="243">
        <v>2018</v>
      </c>
      <c r="BB28" s="243"/>
      <c r="BC28" s="243"/>
      <c r="BD28" s="248"/>
      <c r="BE28" s="243"/>
      <c r="BF28" s="243"/>
      <c r="BG28" s="243"/>
      <c r="BH28" s="243"/>
      <c r="BI28" s="244"/>
      <c r="BJ28" s="246"/>
      <c r="BK28" s="243"/>
      <c r="BL28" s="244">
        <v>9</v>
      </c>
      <c r="BM28" s="246">
        <v>1</v>
      </c>
      <c r="BN28" s="243">
        <v>2018</v>
      </c>
      <c r="BO28" s="244">
        <v>3.6166659999999999</v>
      </c>
      <c r="BP28" s="249">
        <v>2</v>
      </c>
      <c r="BQ28" s="243">
        <v>2018</v>
      </c>
      <c r="BR28" s="244"/>
      <c r="BS28" s="249"/>
      <c r="BT28" s="243"/>
      <c r="BU28" s="244">
        <v>8.4550000000000001</v>
      </c>
      <c r="BV28" s="249">
        <v>1</v>
      </c>
      <c r="BW28" s="243">
        <v>2018</v>
      </c>
      <c r="BX28" s="243"/>
      <c r="BY28" s="243"/>
      <c r="BZ28" s="243"/>
      <c r="CA28" s="244"/>
      <c r="CB28" s="249"/>
      <c r="CC28" s="243"/>
      <c r="CD28" s="243"/>
      <c r="CE28" s="243"/>
      <c r="CF28" s="243"/>
      <c r="CG28" s="248">
        <v>352.5</v>
      </c>
      <c r="CH28" s="249">
        <v>1</v>
      </c>
      <c r="CI28" s="243">
        <v>2018</v>
      </c>
      <c r="CJ28" s="248">
        <v>219.16666000000001</v>
      </c>
      <c r="CK28" s="249">
        <v>1</v>
      </c>
      <c r="CL28" s="243">
        <v>2018</v>
      </c>
      <c r="CM28" s="244"/>
      <c r="CN28" s="249"/>
      <c r="CO28" s="243"/>
      <c r="CP28" s="244"/>
      <c r="CQ28" s="249"/>
      <c r="CR28" s="243"/>
      <c r="CS28" s="244"/>
      <c r="CT28" s="249"/>
      <c r="CU28" s="243"/>
      <c r="CV28" s="244"/>
      <c r="CW28" s="249"/>
      <c r="CX28" s="243"/>
      <c r="CY28" s="248">
        <v>169.33330000000001</v>
      </c>
      <c r="CZ28" s="249">
        <v>1</v>
      </c>
      <c r="DA28" s="243">
        <v>2018</v>
      </c>
      <c r="DB28" s="244">
        <v>8.0166660000000007</v>
      </c>
      <c r="DC28" s="249" t="s">
        <v>462</v>
      </c>
      <c r="DD28" s="243">
        <v>2018</v>
      </c>
      <c r="DE28" s="244"/>
      <c r="DF28" s="249"/>
      <c r="DG28" s="243"/>
      <c r="DH28" s="250">
        <v>5.8500000000000003E-2</v>
      </c>
      <c r="DI28" s="249">
        <v>1</v>
      </c>
      <c r="DJ28" s="243">
        <v>2018</v>
      </c>
      <c r="DK28" s="244">
        <v>0.94916666000000005</v>
      </c>
      <c r="DL28" s="249">
        <v>1</v>
      </c>
      <c r="DM28" s="243">
        <v>2018</v>
      </c>
      <c r="DN28" s="250">
        <v>0.62133329999999998</v>
      </c>
      <c r="DO28" s="249">
        <v>1</v>
      </c>
      <c r="DP28" s="243">
        <v>2018</v>
      </c>
      <c r="DQ28" s="250">
        <v>1.6E-2</v>
      </c>
      <c r="DR28" s="249">
        <v>2</v>
      </c>
      <c r="DS28" s="243">
        <v>2018</v>
      </c>
      <c r="DT28" s="244">
        <v>1.5874999999999999</v>
      </c>
      <c r="DU28" s="249">
        <v>1</v>
      </c>
      <c r="DV28" s="243">
        <v>2018</v>
      </c>
      <c r="DW28" s="250">
        <v>7.7833330000000006E-2</v>
      </c>
      <c r="DX28" s="249">
        <v>2</v>
      </c>
      <c r="DY28" s="243">
        <v>2018</v>
      </c>
      <c r="DZ28" s="247">
        <v>0.13275000000000001</v>
      </c>
      <c r="EA28" s="249">
        <v>1</v>
      </c>
      <c r="EB28" s="243">
        <v>2018</v>
      </c>
      <c r="EC28" s="248"/>
      <c r="ED28" s="243"/>
      <c r="EE28" s="243"/>
      <c r="EF28" s="243"/>
      <c r="EG28" s="243"/>
      <c r="EH28" s="243"/>
      <c r="EI28" s="243"/>
      <c r="EJ28" s="243"/>
      <c r="EK28" s="243"/>
      <c r="EL28" s="243"/>
      <c r="EM28" s="243"/>
      <c r="EN28" s="243">
        <v>2018</v>
      </c>
      <c r="EO28" s="243">
        <v>2018</v>
      </c>
      <c r="EP28" s="249" t="s">
        <v>462</v>
      </c>
      <c r="EQ28" s="251"/>
      <c r="ER28" s="253"/>
      <c r="ES28" s="251"/>
      <c r="ET28" s="252"/>
      <c r="EU28" s="253"/>
      <c r="EV28" s="251"/>
      <c r="EW28" s="252"/>
      <c r="EX28" s="253"/>
      <c r="EY28" s="251"/>
      <c r="EZ28" s="252"/>
      <c r="FA28" s="253"/>
      <c r="FB28" s="251"/>
      <c r="FC28" s="251"/>
      <c r="FD28" s="253"/>
      <c r="FE28" s="251"/>
      <c r="FF28" s="251"/>
      <c r="FG28" s="253"/>
      <c r="FH28" s="251"/>
      <c r="FI28" s="252"/>
      <c r="FJ28" s="253"/>
      <c r="FK28" s="251"/>
      <c r="FL28" s="252"/>
      <c r="FM28" s="253"/>
      <c r="FN28" s="251"/>
      <c r="FO28" s="252"/>
      <c r="FP28" s="253"/>
      <c r="FQ28" s="251"/>
      <c r="FR28" s="247"/>
      <c r="FS28" s="253"/>
      <c r="FT28" s="251"/>
      <c r="FU28" s="252"/>
      <c r="FV28" s="253"/>
      <c r="FW28" s="251"/>
      <c r="FX28" s="251"/>
      <c r="FY28" s="253"/>
      <c r="FZ28" s="251"/>
      <c r="GA28" s="251"/>
      <c r="GB28" s="253"/>
      <c r="GC28" s="251"/>
      <c r="GD28" s="251"/>
      <c r="GE28" s="253"/>
      <c r="GF28" s="251"/>
      <c r="GG28" s="251"/>
      <c r="GH28" s="253"/>
      <c r="GI28" s="251"/>
      <c r="GJ28" s="251"/>
      <c r="GK28" s="253"/>
      <c r="GL28" s="251"/>
      <c r="GM28" s="251"/>
      <c r="GN28" s="253"/>
      <c r="GO28" s="251"/>
      <c r="GP28" s="251"/>
      <c r="GQ28" s="253"/>
      <c r="GR28" s="251"/>
      <c r="GS28" s="251"/>
      <c r="GT28" s="253"/>
      <c r="GU28" s="251"/>
      <c r="GV28" s="251"/>
      <c r="GW28" s="253"/>
      <c r="GX28" s="251"/>
      <c r="GY28" s="251"/>
      <c r="GZ28" s="253"/>
      <c r="HA28" s="251"/>
      <c r="HB28" s="251"/>
      <c r="HC28" s="253"/>
      <c r="HD28" s="251"/>
      <c r="HE28" s="251"/>
      <c r="HF28" s="253"/>
      <c r="HG28" s="251"/>
      <c r="HH28" s="251"/>
      <c r="HI28" s="251"/>
      <c r="HJ28" s="243"/>
      <c r="HK28" s="243"/>
      <c r="HL28" s="249"/>
      <c r="HM28" s="243">
        <v>2018</v>
      </c>
      <c r="HN28" s="243">
        <v>2018</v>
      </c>
      <c r="HO28" s="246">
        <v>3</v>
      </c>
      <c r="HP28" s="254" t="s">
        <v>483</v>
      </c>
      <c r="HQ28" s="243"/>
      <c r="HR28" s="243"/>
      <c r="HS28" s="243"/>
      <c r="HT28" s="243"/>
      <c r="HU28" s="249"/>
      <c r="HV28" s="243"/>
      <c r="HW28" s="243" t="s">
        <v>320</v>
      </c>
      <c r="HX28" s="243" t="s">
        <v>320</v>
      </c>
      <c r="HY28" s="249">
        <v>1</v>
      </c>
      <c r="HZ28" s="243"/>
      <c r="IA28" s="243"/>
      <c r="IB28" s="243"/>
      <c r="IC28" s="249"/>
      <c r="ID28" s="243"/>
      <c r="IE28" s="243"/>
      <c r="IF28" s="243"/>
      <c r="IG28" s="249"/>
      <c r="IH28" s="243"/>
      <c r="II28" s="243"/>
      <c r="IJ28" s="249"/>
      <c r="IK28" s="243"/>
      <c r="IL28" s="243"/>
      <c r="IM28" s="243"/>
      <c r="IN28" s="243"/>
      <c r="IO28" s="243"/>
      <c r="IP28" s="243"/>
      <c r="IQ28" s="249"/>
      <c r="IR28" s="243"/>
      <c r="IS28" s="243"/>
      <c r="IT28" s="243"/>
      <c r="IU28" s="249"/>
      <c r="IV28" s="243"/>
      <c r="IW28" s="243"/>
      <c r="IX28" s="243"/>
      <c r="IY28" s="249"/>
      <c r="IZ28" s="243"/>
      <c r="JA28" s="243"/>
      <c r="JB28" s="243"/>
      <c r="JC28" s="249"/>
      <c r="JD28" s="243"/>
      <c r="JE28" s="243"/>
      <c r="JF28" s="249"/>
      <c r="JG28" s="243"/>
      <c r="JH28" s="243"/>
      <c r="JI28" s="249"/>
      <c r="JJ28" s="243"/>
      <c r="JK28" s="243"/>
      <c r="JL28" s="249"/>
      <c r="JM28" s="243"/>
      <c r="JN28" s="243"/>
      <c r="JO28" s="243"/>
      <c r="JP28" s="249"/>
      <c r="JQ28" s="243"/>
      <c r="JR28" s="243"/>
      <c r="JS28" s="243"/>
      <c r="JT28" s="249"/>
      <c r="JU28" s="243"/>
      <c r="JV28" s="243"/>
      <c r="JW28" s="249"/>
      <c r="JX28" s="243"/>
      <c r="JY28" s="243">
        <v>2.5249999999999999E-3</v>
      </c>
      <c r="JZ28" s="243">
        <v>4.7999999999999996E-3</v>
      </c>
      <c r="KA28" s="249">
        <v>1</v>
      </c>
      <c r="KB28" s="243">
        <v>2018</v>
      </c>
      <c r="KC28" s="243"/>
      <c r="KD28" s="249"/>
      <c r="KE28" s="243"/>
      <c r="KF28" s="243"/>
      <c r="KG28" s="243"/>
      <c r="KH28" s="243"/>
      <c r="KI28" s="243"/>
      <c r="KJ28" s="249"/>
      <c r="KK28" s="243"/>
      <c r="KL28" s="243"/>
      <c r="KM28" s="243"/>
      <c r="KN28" s="243"/>
      <c r="KO28" s="243"/>
      <c r="KP28" s="243"/>
      <c r="KQ28" s="249"/>
      <c r="KR28" s="243"/>
      <c r="KS28" s="243"/>
      <c r="KT28" s="243"/>
      <c r="KU28" s="249"/>
      <c r="KV28" s="243"/>
      <c r="KW28" s="243"/>
      <c r="KX28" s="243"/>
      <c r="KY28" s="249"/>
      <c r="KZ28" s="243"/>
      <c r="LA28" s="243"/>
      <c r="LB28" s="249"/>
      <c r="LC28" s="243"/>
      <c r="LD28" s="243"/>
      <c r="LE28" s="249"/>
      <c r="LF28" s="243"/>
      <c r="LG28" s="243"/>
      <c r="LH28" s="243"/>
      <c r="LI28" s="249"/>
      <c r="LJ28" s="243"/>
      <c r="LK28" s="243"/>
      <c r="LL28" s="243"/>
      <c r="LM28" s="249"/>
      <c r="LN28" s="243"/>
      <c r="LO28" s="243"/>
      <c r="LP28" s="243"/>
      <c r="LQ28" s="249"/>
      <c r="LR28" s="243"/>
      <c r="LS28" s="243"/>
      <c r="LT28" s="249"/>
      <c r="LU28" s="243"/>
      <c r="LV28" s="243"/>
      <c r="LW28" s="249"/>
      <c r="LX28" s="243"/>
      <c r="LY28" s="243"/>
      <c r="LZ28" s="243"/>
      <c r="MA28" s="249"/>
      <c r="MB28" s="243"/>
      <c r="MC28" s="243"/>
      <c r="MD28" s="249"/>
      <c r="ME28" s="243"/>
      <c r="MF28" s="252">
        <v>2.9333300000000001E-4</v>
      </c>
      <c r="MG28" s="252">
        <v>8.1999999999999998E-4</v>
      </c>
      <c r="MH28" s="249" t="s">
        <v>463</v>
      </c>
      <c r="MI28" s="243">
        <v>2018</v>
      </c>
      <c r="MJ28" s="243">
        <v>1.1000000000000001E-3</v>
      </c>
      <c r="MK28" s="249">
        <v>1</v>
      </c>
      <c r="ML28" s="243">
        <v>2018</v>
      </c>
      <c r="MM28" s="243">
        <v>5.2999999999999998E-4</v>
      </c>
      <c r="MN28" s="249">
        <v>1</v>
      </c>
      <c r="MO28" s="243">
        <v>2018</v>
      </c>
      <c r="MP28" s="243" t="s">
        <v>320</v>
      </c>
      <c r="MQ28" s="249">
        <v>1</v>
      </c>
      <c r="MR28" s="243">
        <v>2018</v>
      </c>
      <c r="MS28" s="243" t="s">
        <v>320</v>
      </c>
      <c r="MT28" s="243">
        <v>2018</v>
      </c>
      <c r="MU28" s="243"/>
      <c r="MV28" s="243"/>
      <c r="MW28" s="249"/>
      <c r="MX28" s="243"/>
      <c r="MY28" s="243"/>
      <c r="MZ28" s="243"/>
      <c r="NA28" s="249"/>
      <c r="NB28" s="243"/>
      <c r="NC28" s="243"/>
      <c r="ND28" s="249"/>
      <c r="NE28" s="243"/>
      <c r="NF28" s="243"/>
      <c r="NG28" s="249"/>
      <c r="NH28" s="243"/>
      <c r="NI28" s="243"/>
      <c r="NJ28" s="249"/>
      <c r="NK28" s="243"/>
      <c r="NL28" s="243"/>
      <c r="NM28" s="249"/>
      <c r="NN28" s="243"/>
      <c r="NO28" s="243"/>
      <c r="NP28" s="243"/>
      <c r="NQ28" s="243"/>
      <c r="NR28" s="243"/>
      <c r="NS28" s="249"/>
      <c r="NT28" s="243"/>
      <c r="NU28" s="243"/>
      <c r="NV28" s="243"/>
      <c r="NW28" s="243"/>
      <c r="NX28" s="243"/>
      <c r="NY28" s="243"/>
      <c r="NZ28" s="243"/>
      <c r="OA28" s="243"/>
      <c r="OB28" s="243"/>
      <c r="OC28" s="243"/>
      <c r="OD28" s="249"/>
      <c r="OE28" s="243"/>
      <c r="OF28" s="243"/>
      <c r="OG28" s="243"/>
      <c r="OH28" s="243"/>
      <c r="OI28" s="243"/>
      <c r="OJ28" s="243"/>
      <c r="OK28" s="243"/>
      <c r="OL28" s="243"/>
      <c r="OM28" s="243"/>
      <c r="ON28" s="243"/>
      <c r="OO28" s="243"/>
      <c r="OP28" s="243"/>
      <c r="OQ28" s="243"/>
      <c r="OR28" s="243"/>
      <c r="OS28" s="243"/>
      <c r="OT28" s="243"/>
      <c r="OU28" s="243"/>
      <c r="OV28" s="243"/>
      <c r="OW28" s="243"/>
      <c r="OX28" s="243"/>
      <c r="OY28" s="243"/>
      <c r="OZ28" s="243"/>
      <c r="PA28" s="243"/>
      <c r="PB28" s="243"/>
      <c r="PC28" s="249"/>
      <c r="PD28" s="243"/>
      <c r="PE28" s="243"/>
      <c r="PF28" s="243"/>
      <c r="PG28" s="243"/>
      <c r="PH28" s="243"/>
      <c r="PI28" s="243"/>
      <c r="PJ28" s="249"/>
      <c r="PK28" s="243"/>
      <c r="PL28" s="243"/>
      <c r="PM28" s="243"/>
      <c r="PN28" s="243"/>
      <c r="PO28" s="243"/>
      <c r="PP28" s="243"/>
      <c r="PQ28" s="243"/>
      <c r="PR28" s="243"/>
      <c r="PS28" s="243"/>
      <c r="PT28" s="243"/>
      <c r="PU28" s="249"/>
      <c r="PV28" s="243"/>
      <c r="PW28" s="243"/>
      <c r="PX28" s="249"/>
      <c r="PY28" s="243"/>
      <c r="PZ28" s="243"/>
      <c r="QA28" s="249"/>
      <c r="QB28" s="243"/>
      <c r="QC28" s="243"/>
      <c r="QD28" s="249"/>
      <c r="QE28" s="243"/>
      <c r="QF28" s="243"/>
      <c r="QG28" s="249"/>
      <c r="QH28" s="243"/>
      <c r="QI28" s="243"/>
      <c r="QJ28" s="249"/>
      <c r="QK28" s="243"/>
      <c r="QL28" s="243">
        <v>2018</v>
      </c>
      <c r="QM28" s="243">
        <v>2018</v>
      </c>
      <c r="QN28" s="257" t="s">
        <v>480</v>
      </c>
      <c r="QO28" s="243"/>
      <c r="QP28" s="243"/>
      <c r="QQ28" s="243">
        <v>2018</v>
      </c>
      <c r="QR28" s="243">
        <v>2018</v>
      </c>
      <c r="QS28" s="82" t="s">
        <v>489</v>
      </c>
      <c r="QT28" s="243"/>
      <c r="QU28" s="243"/>
      <c r="QV28" s="243"/>
      <c r="QW28" s="243" t="s">
        <v>610</v>
      </c>
      <c r="QX28" s="255" t="s">
        <v>611</v>
      </c>
    </row>
    <row r="29" spans="1:466" s="256" customFormat="1" ht="51">
      <c r="A29" s="240">
        <v>23</v>
      </c>
      <c r="B29" s="241" t="s">
        <v>394</v>
      </c>
      <c r="C29" s="241" t="s">
        <v>414</v>
      </c>
      <c r="D29" s="241" t="s">
        <v>327</v>
      </c>
      <c r="E29" s="242" t="s">
        <v>323</v>
      </c>
      <c r="F29" s="241" t="s">
        <v>433</v>
      </c>
      <c r="G29" s="241" t="s">
        <v>451</v>
      </c>
      <c r="H29" s="241" t="s">
        <v>461</v>
      </c>
      <c r="I29" s="241" t="s">
        <v>321</v>
      </c>
      <c r="J29" s="242"/>
      <c r="K29" s="241" t="s">
        <v>322</v>
      </c>
      <c r="L29" s="241" t="s">
        <v>319</v>
      </c>
      <c r="M29" s="241" t="s">
        <v>319</v>
      </c>
      <c r="N29" s="242"/>
      <c r="O29" s="241" t="s">
        <v>322</v>
      </c>
      <c r="P29" s="241" t="s">
        <v>322</v>
      </c>
      <c r="Q29" s="242"/>
      <c r="R29" s="242" t="s">
        <v>322</v>
      </c>
      <c r="S29" s="241" t="s">
        <v>319</v>
      </c>
      <c r="T29" s="243"/>
      <c r="U29" s="243"/>
      <c r="V29" s="243"/>
      <c r="W29" s="244"/>
      <c r="X29" s="243"/>
      <c r="Y29" s="245">
        <v>0.5</v>
      </c>
      <c r="Z29" s="246">
        <v>2</v>
      </c>
      <c r="AA29" s="243">
        <v>2018</v>
      </c>
      <c r="AB29" s="243"/>
      <c r="AC29" s="243"/>
      <c r="AD29" s="243"/>
      <c r="AE29" s="258">
        <v>40.5</v>
      </c>
      <c r="AF29" s="246">
        <v>2</v>
      </c>
      <c r="AG29" s="243">
        <v>2018</v>
      </c>
      <c r="AH29" s="243"/>
      <c r="AI29" s="243"/>
      <c r="AJ29" s="243"/>
      <c r="AK29" s="247"/>
      <c r="AL29" s="246"/>
      <c r="AM29" s="243"/>
      <c r="AN29" s="243"/>
      <c r="AO29" s="243"/>
      <c r="AP29" s="246"/>
      <c r="AQ29" s="243"/>
      <c r="AR29" s="243">
        <v>2018</v>
      </c>
      <c r="AS29" s="243">
        <v>2018</v>
      </c>
      <c r="AT29" s="246">
        <v>2</v>
      </c>
      <c r="AU29" s="243">
        <v>0.65600000000000003</v>
      </c>
      <c r="AV29" s="243">
        <v>0.60399999999999998</v>
      </c>
      <c r="AW29" s="246">
        <v>1</v>
      </c>
      <c r="AX29" s="243">
        <v>2018</v>
      </c>
      <c r="AY29" s="248">
        <v>18.283332999999999</v>
      </c>
      <c r="AZ29" s="246">
        <v>1</v>
      </c>
      <c r="BA29" s="243">
        <v>2018</v>
      </c>
      <c r="BB29" s="243"/>
      <c r="BC29" s="243"/>
      <c r="BD29" s="248"/>
      <c r="BE29" s="243"/>
      <c r="BF29" s="243"/>
      <c r="BG29" s="243"/>
      <c r="BH29" s="243"/>
      <c r="BI29" s="244"/>
      <c r="BJ29" s="246"/>
      <c r="BK29" s="243"/>
      <c r="BL29" s="244">
        <v>7.95</v>
      </c>
      <c r="BM29" s="246">
        <v>1</v>
      </c>
      <c r="BN29" s="243">
        <v>2018</v>
      </c>
      <c r="BO29" s="244">
        <v>3.4946666</v>
      </c>
      <c r="BP29" s="249">
        <v>2</v>
      </c>
      <c r="BQ29" s="243">
        <v>2018</v>
      </c>
      <c r="BR29" s="244"/>
      <c r="BS29" s="249"/>
      <c r="BT29" s="243"/>
      <c r="BU29" s="244">
        <v>8.9350000000000005</v>
      </c>
      <c r="BV29" s="249"/>
      <c r="BW29" s="243">
        <v>2018</v>
      </c>
      <c r="BX29" s="243"/>
      <c r="BY29" s="243"/>
      <c r="BZ29" s="243"/>
      <c r="CA29" s="244"/>
      <c r="CB29" s="249"/>
      <c r="CC29" s="243"/>
      <c r="CD29" s="243"/>
      <c r="CE29" s="243"/>
      <c r="CF29" s="243"/>
      <c r="CG29" s="248">
        <v>381.66660000000002</v>
      </c>
      <c r="CH29" s="249">
        <v>1</v>
      </c>
      <c r="CI29" s="243">
        <v>2018</v>
      </c>
      <c r="CJ29" s="248">
        <v>243</v>
      </c>
      <c r="CK29" s="249">
        <v>1</v>
      </c>
      <c r="CL29" s="243">
        <v>2018</v>
      </c>
      <c r="CM29" s="244"/>
      <c r="CN29" s="249"/>
      <c r="CO29" s="243"/>
      <c r="CP29" s="244"/>
      <c r="CQ29" s="249"/>
      <c r="CR29" s="243"/>
      <c r="CS29" s="244"/>
      <c r="CT29" s="249"/>
      <c r="CU29" s="243"/>
      <c r="CV29" s="244"/>
      <c r="CW29" s="249"/>
      <c r="CX29" s="243"/>
      <c r="CY29" s="248">
        <v>172.16666000000001</v>
      </c>
      <c r="CZ29" s="249">
        <v>1</v>
      </c>
      <c r="DA29" s="243">
        <v>2018</v>
      </c>
      <c r="DB29" s="244">
        <v>7.8333300000000001</v>
      </c>
      <c r="DC29" s="249">
        <v>1</v>
      </c>
      <c r="DD29" s="243">
        <v>2018</v>
      </c>
      <c r="DE29" s="244"/>
      <c r="DF29" s="249"/>
      <c r="DG29" s="243"/>
      <c r="DH29" s="250">
        <v>9.4416665999999996E-2</v>
      </c>
      <c r="DI29" s="249">
        <v>1</v>
      </c>
      <c r="DJ29" s="243">
        <v>2018</v>
      </c>
      <c r="DK29" s="244">
        <v>1.02583333</v>
      </c>
      <c r="DL29" s="249">
        <v>1</v>
      </c>
      <c r="DM29" s="243">
        <v>2018</v>
      </c>
      <c r="DN29" s="250">
        <v>0.53700000000000003</v>
      </c>
      <c r="DO29" s="249">
        <v>1</v>
      </c>
      <c r="DP29" s="243">
        <v>2018</v>
      </c>
      <c r="DQ29" s="250">
        <v>1.03916666E-2</v>
      </c>
      <c r="DR29" s="249">
        <v>1</v>
      </c>
      <c r="DS29" s="243">
        <v>2018</v>
      </c>
      <c r="DT29" s="244">
        <v>1.5741666599999999</v>
      </c>
      <c r="DU29" s="249">
        <v>1</v>
      </c>
      <c r="DV29" s="243">
        <v>2018</v>
      </c>
      <c r="DW29" s="250">
        <v>7.7833330000000006E-2</v>
      </c>
      <c r="DX29" s="249">
        <v>2</v>
      </c>
      <c r="DY29" s="243">
        <v>2018</v>
      </c>
      <c r="DZ29" s="247">
        <v>0.13641666599999999</v>
      </c>
      <c r="EA29" s="249">
        <v>1</v>
      </c>
      <c r="EB29" s="243">
        <v>2018</v>
      </c>
      <c r="EC29" s="248"/>
      <c r="ED29" s="243"/>
      <c r="EE29" s="243"/>
      <c r="EF29" s="243"/>
      <c r="EG29" s="243"/>
      <c r="EH29" s="243"/>
      <c r="EI29" s="243"/>
      <c r="EJ29" s="243"/>
      <c r="EK29" s="243"/>
      <c r="EL29" s="243"/>
      <c r="EM29" s="243"/>
      <c r="EN29" s="243">
        <v>2018</v>
      </c>
      <c r="EO29" s="243">
        <v>2018</v>
      </c>
      <c r="EP29" s="249">
        <v>2</v>
      </c>
      <c r="EQ29" s="251"/>
      <c r="ER29" s="253"/>
      <c r="ES29" s="251"/>
      <c r="ET29" s="252"/>
      <c r="EU29" s="253"/>
      <c r="EV29" s="251"/>
      <c r="EW29" s="252"/>
      <c r="EX29" s="253"/>
      <c r="EY29" s="251"/>
      <c r="EZ29" s="252"/>
      <c r="FA29" s="253"/>
      <c r="FB29" s="251"/>
      <c r="FC29" s="251"/>
      <c r="FD29" s="253"/>
      <c r="FE29" s="251"/>
      <c r="FF29" s="251"/>
      <c r="FG29" s="253"/>
      <c r="FH29" s="251"/>
      <c r="FI29" s="252"/>
      <c r="FJ29" s="253"/>
      <c r="FK29" s="251"/>
      <c r="FL29" s="252"/>
      <c r="FM29" s="253"/>
      <c r="FN29" s="251"/>
      <c r="FO29" s="252"/>
      <c r="FP29" s="253"/>
      <c r="FQ29" s="251"/>
      <c r="FR29" s="247"/>
      <c r="FS29" s="253"/>
      <c r="FT29" s="251"/>
      <c r="FU29" s="252"/>
      <c r="FV29" s="253"/>
      <c r="FW29" s="251"/>
      <c r="FX29" s="251"/>
      <c r="FY29" s="253"/>
      <c r="FZ29" s="251"/>
      <c r="GA29" s="251"/>
      <c r="GB29" s="253"/>
      <c r="GC29" s="251"/>
      <c r="GD29" s="251"/>
      <c r="GE29" s="253"/>
      <c r="GF29" s="251"/>
      <c r="GG29" s="251"/>
      <c r="GH29" s="253"/>
      <c r="GI29" s="251"/>
      <c r="GJ29" s="251"/>
      <c r="GK29" s="253"/>
      <c r="GL29" s="251"/>
      <c r="GM29" s="251"/>
      <c r="GN29" s="253"/>
      <c r="GO29" s="251"/>
      <c r="GP29" s="251"/>
      <c r="GQ29" s="253"/>
      <c r="GR29" s="251"/>
      <c r="GS29" s="251"/>
      <c r="GT29" s="253"/>
      <c r="GU29" s="251"/>
      <c r="GV29" s="251"/>
      <c r="GW29" s="253"/>
      <c r="GX29" s="251"/>
      <c r="GY29" s="251"/>
      <c r="GZ29" s="253"/>
      <c r="HA29" s="251"/>
      <c r="HB29" s="251"/>
      <c r="HC29" s="253"/>
      <c r="HD29" s="251"/>
      <c r="HE29" s="251"/>
      <c r="HF29" s="253"/>
      <c r="HG29" s="251"/>
      <c r="HH29" s="251"/>
      <c r="HI29" s="251"/>
      <c r="HJ29" s="243"/>
      <c r="HK29" s="243"/>
      <c r="HL29" s="249"/>
      <c r="HM29" s="243">
        <v>2018</v>
      </c>
      <c r="HN29" s="243">
        <v>2018</v>
      </c>
      <c r="HO29" s="246">
        <v>2</v>
      </c>
      <c r="HP29" s="264" t="s">
        <v>486</v>
      </c>
      <c r="HQ29" s="243"/>
      <c r="HR29" s="243"/>
      <c r="HS29" s="243"/>
      <c r="HT29" s="243"/>
      <c r="HU29" s="249"/>
      <c r="HV29" s="243"/>
      <c r="HW29" s="243" t="s">
        <v>320</v>
      </c>
      <c r="HX29" s="243" t="s">
        <v>320</v>
      </c>
      <c r="HY29" s="249">
        <v>1</v>
      </c>
      <c r="HZ29" s="243"/>
      <c r="IA29" s="243"/>
      <c r="IB29" s="243"/>
      <c r="IC29" s="249"/>
      <c r="ID29" s="243"/>
      <c r="IE29" s="243"/>
      <c r="IF29" s="243"/>
      <c r="IG29" s="249"/>
      <c r="IH29" s="243"/>
      <c r="II29" s="243"/>
      <c r="IJ29" s="249"/>
      <c r="IK29" s="243"/>
      <c r="IL29" s="243"/>
      <c r="IM29" s="243"/>
      <c r="IN29" s="243"/>
      <c r="IO29" s="243"/>
      <c r="IP29" s="243"/>
      <c r="IQ29" s="249"/>
      <c r="IR29" s="243"/>
      <c r="IS29" s="243"/>
      <c r="IT29" s="243"/>
      <c r="IU29" s="249"/>
      <c r="IV29" s="243"/>
      <c r="IW29" s="243"/>
      <c r="IX29" s="243"/>
      <c r="IY29" s="249"/>
      <c r="IZ29" s="243"/>
      <c r="JA29" s="243"/>
      <c r="JB29" s="243"/>
      <c r="JC29" s="249"/>
      <c r="JD29" s="243"/>
      <c r="JE29" s="243"/>
      <c r="JF29" s="249"/>
      <c r="JG29" s="243"/>
      <c r="JH29" s="243"/>
      <c r="JI29" s="249"/>
      <c r="JJ29" s="243"/>
      <c r="JK29" s="243"/>
      <c r="JL29" s="249"/>
      <c r="JM29" s="243"/>
      <c r="JN29" s="243"/>
      <c r="JO29" s="243"/>
      <c r="JP29" s="249"/>
      <c r="JQ29" s="243"/>
      <c r="JR29" s="243"/>
      <c r="JS29" s="243"/>
      <c r="JT29" s="249"/>
      <c r="JU29" s="243"/>
      <c r="JV29" s="243"/>
      <c r="JW29" s="249"/>
      <c r="JX29" s="243"/>
      <c r="JY29" s="243">
        <v>1.86666E-3</v>
      </c>
      <c r="JZ29" s="243">
        <v>5.0000000000000001E-3</v>
      </c>
      <c r="KA29" s="249">
        <v>1</v>
      </c>
      <c r="KB29" s="243">
        <v>2018</v>
      </c>
      <c r="KC29" s="243"/>
      <c r="KD29" s="249"/>
      <c r="KE29" s="243"/>
      <c r="KF29" s="243"/>
      <c r="KG29" s="243"/>
      <c r="KH29" s="243"/>
      <c r="KI29" s="243"/>
      <c r="KJ29" s="249"/>
      <c r="KK29" s="243"/>
      <c r="KL29" s="243"/>
      <c r="KM29" s="243"/>
      <c r="KN29" s="243"/>
      <c r="KO29" s="243"/>
      <c r="KP29" s="243"/>
      <c r="KQ29" s="249"/>
      <c r="KR29" s="243"/>
      <c r="KS29" s="243"/>
      <c r="KT29" s="243"/>
      <c r="KU29" s="249"/>
      <c r="KV29" s="243"/>
      <c r="KW29" s="243"/>
      <c r="KX29" s="243"/>
      <c r="KY29" s="249"/>
      <c r="KZ29" s="243"/>
      <c r="LA29" s="243"/>
      <c r="LB29" s="249"/>
      <c r="LC29" s="243"/>
      <c r="LD29" s="243"/>
      <c r="LE29" s="249"/>
      <c r="LF29" s="243"/>
      <c r="LG29" s="243"/>
      <c r="LH29" s="243"/>
      <c r="LI29" s="249"/>
      <c r="LJ29" s="243"/>
      <c r="LK29" s="243"/>
      <c r="LL29" s="243"/>
      <c r="LM29" s="249"/>
      <c r="LN29" s="243"/>
      <c r="LO29" s="243"/>
      <c r="LP29" s="243"/>
      <c r="LQ29" s="249"/>
      <c r="LR29" s="243"/>
      <c r="LS29" s="243"/>
      <c r="LT29" s="249"/>
      <c r="LU29" s="243"/>
      <c r="LV29" s="243"/>
      <c r="LW29" s="249"/>
      <c r="LX29" s="243"/>
      <c r="LY29" s="243"/>
      <c r="LZ29" s="243"/>
      <c r="MA29" s="249"/>
      <c r="MB29" s="243"/>
      <c r="MC29" s="243"/>
      <c r="MD29" s="249"/>
      <c r="ME29" s="243"/>
      <c r="MF29" s="252">
        <v>2.0833329999999999E-4</v>
      </c>
      <c r="MG29" s="252">
        <v>6.9999999999999999E-4</v>
      </c>
      <c r="MH29" s="249" t="s">
        <v>463</v>
      </c>
      <c r="MI29" s="243">
        <v>2018</v>
      </c>
      <c r="MJ29" s="243">
        <v>1.2999999999999999E-3</v>
      </c>
      <c r="MK29" s="249">
        <v>1</v>
      </c>
      <c r="ML29" s="243">
        <v>2018</v>
      </c>
      <c r="MM29" s="243">
        <v>5.5999999999999995E-4</v>
      </c>
      <c r="MN29" s="249">
        <v>1</v>
      </c>
      <c r="MO29" s="243">
        <v>2018</v>
      </c>
      <c r="MP29" s="243" t="s">
        <v>320</v>
      </c>
      <c r="MQ29" s="249">
        <v>1</v>
      </c>
      <c r="MR29" s="243">
        <v>2018</v>
      </c>
      <c r="MS29" s="243">
        <v>5.5000000000000003E-4</v>
      </c>
      <c r="MT29" s="243">
        <v>2018</v>
      </c>
      <c r="MU29" s="243"/>
      <c r="MV29" s="243"/>
      <c r="MW29" s="249"/>
      <c r="MX29" s="243"/>
      <c r="MY29" s="243"/>
      <c r="MZ29" s="243"/>
      <c r="NA29" s="249"/>
      <c r="NB29" s="243"/>
      <c r="NC29" s="243"/>
      <c r="ND29" s="249"/>
      <c r="NE29" s="243"/>
      <c r="NF29" s="243"/>
      <c r="NG29" s="249"/>
      <c r="NH29" s="243"/>
      <c r="NI29" s="243"/>
      <c r="NJ29" s="249"/>
      <c r="NK29" s="243"/>
      <c r="NL29" s="243"/>
      <c r="NM29" s="249"/>
      <c r="NN29" s="243"/>
      <c r="NO29" s="243"/>
      <c r="NP29" s="243"/>
      <c r="NQ29" s="243"/>
      <c r="NR29" s="243"/>
      <c r="NS29" s="249"/>
      <c r="NT29" s="243"/>
      <c r="NU29" s="243"/>
      <c r="NV29" s="243"/>
      <c r="NW29" s="243"/>
      <c r="NX29" s="243"/>
      <c r="NY29" s="243"/>
      <c r="NZ29" s="243"/>
      <c r="OA29" s="243"/>
      <c r="OB29" s="243"/>
      <c r="OC29" s="243"/>
      <c r="OD29" s="249"/>
      <c r="OE29" s="243"/>
      <c r="OF29" s="243"/>
      <c r="OG29" s="243"/>
      <c r="OH29" s="243"/>
      <c r="OI29" s="243"/>
      <c r="OJ29" s="243"/>
      <c r="OK29" s="243"/>
      <c r="OL29" s="243"/>
      <c r="OM29" s="243"/>
      <c r="ON29" s="243"/>
      <c r="OO29" s="243"/>
      <c r="OP29" s="243"/>
      <c r="OQ29" s="243"/>
      <c r="OR29" s="243"/>
      <c r="OS29" s="243"/>
      <c r="OT29" s="243"/>
      <c r="OU29" s="243"/>
      <c r="OV29" s="243"/>
      <c r="OW29" s="243"/>
      <c r="OX29" s="243"/>
      <c r="OY29" s="243"/>
      <c r="OZ29" s="243"/>
      <c r="PA29" s="243"/>
      <c r="PB29" s="243"/>
      <c r="PC29" s="249"/>
      <c r="PD29" s="243"/>
      <c r="PE29" s="243"/>
      <c r="PF29" s="243"/>
      <c r="PG29" s="243"/>
      <c r="PH29" s="243"/>
      <c r="PI29" s="243"/>
      <c r="PJ29" s="249"/>
      <c r="PK29" s="243"/>
      <c r="PL29" s="243"/>
      <c r="PM29" s="243"/>
      <c r="PN29" s="243"/>
      <c r="PO29" s="243"/>
      <c r="PP29" s="243"/>
      <c r="PQ29" s="243"/>
      <c r="PR29" s="243"/>
      <c r="PS29" s="243"/>
      <c r="PT29" s="243"/>
      <c r="PU29" s="249"/>
      <c r="PV29" s="243"/>
      <c r="PW29" s="243"/>
      <c r="PX29" s="249"/>
      <c r="PY29" s="243"/>
      <c r="PZ29" s="243"/>
      <c r="QA29" s="249"/>
      <c r="QB29" s="243"/>
      <c r="QC29" s="243"/>
      <c r="QD29" s="249"/>
      <c r="QE29" s="243"/>
      <c r="QF29" s="243"/>
      <c r="QG29" s="249"/>
      <c r="QH29" s="243"/>
      <c r="QI29" s="243"/>
      <c r="QJ29" s="249"/>
      <c r="QK29" s="243"/>
      <c r="QL29" s="243">
        <v>2018</v>
      </c>
      <c r="QM29" s="243">
        <v>2018</v>
      </c>
      <c r="QN29" s="257" t="s">
        <v>480</v>
      </c>
      <c r="QO29" s="243"/>
      <c r="QP29" s="243"/>
      <c r="QQ29" s="243">
        <v>2018</v>
      </c>
      <c r="QR29" s="243">
        <v>2018</v>
      </c>
      <c r="QS29" s="82" t="s">
        <v>489</v>
      </c>
      <c r="QT29" s="243"/>
      <c r="QU29" s="243"/>
      <c r="QV29" s="243"/>
      <c r="QW29" s="243" t="s">
        <v>610</v>
      </c>
      <c r="QX29" s="255" t="s">
        <v>611</v>
      </c>
    </row>
    <row r="30" spans="1:466" s="256" customFormat="1" ht="51">
      <c r="A30" s="240">
        <v>24</v>
      </c>
      <c r="B30" s="241" t="s">
        <v>345</v>
      </c>
      <c r="C30" s="241" t="s">
        <v>346</v>
      </c>
      <c r="D30" s="241" t="s">
        <v>327</v>
      </c>
      <c r="E30" s="242" t="s">
        <v>323</v>
      </c>
      <c r="F30" s="241" t="s">
        <v>347</v>
      </c>
      <c r="G30" s="241" t="s">
        <v>348</v>
      </c>
      <c r="H30" s="241" t="s">
        <v>456</v>
      </c>
      <c r="I30" s="241" t="s">
        <v>321</v>
      </c>
      <c r="J30" s="242"/>
      <c r="K30" s="241" t="s">
        <v>319</v>
      </c>
      <c r="L30" s="241" t="s">
        <v>319</v>
      </c>
      <c r="M30" s="241" t="s">
        <v>319</v>
      </c>
      <c r="N30" s="242"/>
      <c r="O30" s="241" t="s">
        <v>319</v>
      </c>
      <c r="P30" s="241" t="s">
        <v>319</v>
      </c>
      <c r="Q30" s="241" t="s">
        <v>319</v>
      </c>
      <c r="R30" s="242" t="s">
        <v>322</v>
      </c>
      <c r="S30" s="241" t="s">
        <v>319</v>
      </c>
      <c r="T30" s="243"/>
      <c r="U30" s="243"/>
      <c r="V30" s="243"/>
      <c r="W30" s="244"/>
      <c r="X30" s="243"/>
      <c r="Y30" s="245">
        <v>0.43</v>
      </c>
      <c r="Z30" s="246">
        <v>3</v>
      </c>
      <c r="AA30" s="243">
        <v>2018</v>
      </c>
      <c r="AB30" s="243"/>
      <c r="AC30" s="243"/>
      <c r="AD30" s="243"/>
      <c r="AE30" s="258">
        <v>31.9</v>
      </c>
      <c r="AF30" s="246">
        <v>3</v>
      </c>
      <c r="AG30" s="243">
        <v>2018</v>
      </c>
      <c r="AH30" s="243"/>
      <c r="AI30" s="243"/>
      <c r="AJ30" s="243"/>
      <c r="AK30" s="245">
        <v>0.49299999999999999</v>
      </c>
      <c r="AL30" s="246">
        <v>3</v>
      </c>
      <c r="AM30" s="243">
        <v>2018</v>
      </c>
      <c r="AN30" s="243">
        <v>0.51700000000000002</v>
      </c>
      <c r="AO30" s="243"/>
      <c r="AP30" s="246">
        <v>3</v>
      </c>
      <c r="AQ30" s="243">
        <v>2018</v>
      </c>
      <c r="AR30" s="243">
        <v>2018</v>
      </c>
      <c r="AS30" s="243">
        <v>2018</v>
      </c>
      <c r="AT30" s="246">
        <v>3</v>
      </c>
      <c r="AU30" s="243">
        <v>0.59399999999999997</v>
      </c>
      <c r="AV30" s="243">
        <v>6.4000000000000001E-2</v>
      </c>
      <c r="AW30" s="246">
        <v>2</v>
      </c>
      <c r="AX30" s="243">
        <v>2018</v>
      </c>
      <c r="AY30" s="248">
        <v>14.35</v>
      </c>
      <c r="AZ30" s="246">
        <v>1</v>
      </c>
      <c r="BA30" s="243">
        <v>2018</v>
      </c>
      <c r="BB30" s="243"/>
      <c r="BC30" s="243"/>
      <c r="BD30" s="248">
        <v>38.333329999999997</v>
      </c>
      <c r="BE30" s="243">
        <v>2018</v>
      </c>
      <c r="BF30" s="243"/>
      <c r="BG30" s="243"/>
      <c r="BH30" s="243"/>
      <c r="BI30" s="244">
        <v>7.5333329999999998</v>
      </c>
      <c r="BJ30" s="246">
        <v>1</v>
      </c>
      <c r="BK30" s="243">
        <v>2018</v>
      </c>
      <c r="BL30" s="244">
        <v>7.0833329999999997</v>
      </c>
      <c r="BM30" s="246">
        <v>2</v>
      </c>
      <c r="BN30" s="243">
        <v>2018</v>
      </c>
      <c r="BO30" s="244">
        <v>4.125</v>
      </c>
      <c r="BP30" s="249" t="s">
        <v>462</v>
      </c>
      <c r="BQ30" s="243">
        <v>2018</v>
      </c>
      <c r="BR30" s="244">
        <v>8.5166660000000007</v>
      </c>
      <c r="BS30" s="249">
        <v>2</v>
      </c>
      <c r="BT30" s="243">
        <v>2018</v>
      </c>
      <c r="BU30" s="244">
        <v>9.8233329999999999</v>
      </c>
      <c r="BV30" s="249">
        <v>1</v>
      </c>
      <c r="BW30" s="243">
        <v>2018</v>
      </c>
      <c r="BX30" s="243"/>
      <c r="BY30" s="243"/>
      <c r="BZ30" s="243"/>
      <c r="CA30" s="244">
        <v>27.36666</v>
      </c>
      <c r="CB30" s="249">
        <v>2</v>
      </c>
      <c r="CC30" s="243">
        <v>2018</v>
      </c>
      <c r="CD30" s="243"/>
      <c r="CE30" s="243"/>
      <c r="CF30" s="243"/>
      <c r="CG30" s="248">
        <v>443.83332999999999</v>
      </c>
      <c r="CH30" s="249">
        <v>1</v>
      </c>
      <c r="CI30" s="243">
        <v>2018</v>
      </c>
      <c r="CJ30" s="248">
        <v>288.5</v>
      </c>
      <c r="CK30" s="249">
        <v>1</v>
      </c>
      <c r="CL30" s="243">
        <v>2018</v>
      </c>
      <c r="CM30" s="244">
        <v>14.55</v>
      </c>
      <c r="CN30" s="249">
        <v>1</v>
      </c>
      <c r="CO30" s="243">
        <v>2018</v>
      </c>
      <c r="CP30" s="244">
        <v>13.83333</v>
      </c>
      <c r="CQ30" s="249">
        <v>1</v>
      </c>
      <c r="CR30" s="243">
        <v>2018</v>
      </c>
      <c r="CS30" s="244">
        <v>68.983333000000002</v>
      </c>
      <c r="CT30" s="249">
        <v>1</v>
      </c>
      <c r="CU30" s="243">
        <v>2018</v>
      </c>
      <c r="CV30" s="244">
        <v>8.6066660000000006</v>
      </c>
      <c r="CW30" s="249">
        <v>1</v>
      </c>
      <c r="CX30" s="243">
        <v>2018</v>
      </c>
      <c r="CY30" s="248">
        <v>207.5</v>
      </c>
      <c r="CZ30" s="249">
        <v>1</v>
      </c>
      <c r="DA30" s="243">
        <v>2018</v>
      </c>
      <c r="DB30" s="244">
        <v>7.483333</v>
      </c>
      <c r="DC30" s="249">
        <v>1</v>
      </c>
      <c r="DD30" s="243">
        <v>2018</v>
      </c>
      <c r="DE30" s="244">
        <v>187.33330000000001</v>
      </c>
      <c r="DF30" s="249">
        <v>1</v>
      </c>
      <c r="DG30" s="243">
        <v>2018</v>
      </c>
      <c r="DH30" s="250">
        <v>0.57483333000000003</v>
      </c>
      <c r="DI30" s="249">
        <v>2</v>
      </c>
      <c r="DJ30" s="243">
        <v>2018</v>
      </c>
      <c r="DK30" s="244">
        <v>1.7875000000000001</v>
      </c>
      <c r="DL30" s="249" t="s">
        <v>462</v>
      </c>
      <c r="DM30" s="243">
        <v>2018</v>
      </c>
      <c r="DN30" s="250">
        <v>1.2999166660000001</v>
      </c>
      <c r="DO30" s="249">
        <v>1</v>
      </c>
      <c r="DP30" s="243">
        <v>2018</v>
      </c>
      <c r="DQ30" s="250">
        <v>3.075E-2</v>
      </c>
      <c r="DR30" s="249" t="s">
        <v>462</v>
      </c>
      <c r="DS30" s="243">
        <v>2018</v>
      </c>
      <c r="DT30" s="244">
        <v>3.1183333000000002</v>
      </c>
      <c r="DU30" s="249">
        <v>1</v>
      </c>
      <c r="DV30" s="243">
        <v>2018</v>
      </c>
      <c r="DW30" s="250">
        <v>5.3749999999999999E-2</v>
      </c>
      <c r="DX30" s="249">
        <v>1</v>
      </c>
      <c r="DY30" s="243">
        <v>2018</v>
      </c>
      <c r="DZ30" s="247">
        <v>0.17524999999999999</v>
      </c>
      <c r="EA30" s="249">
        <v>1</v>
      </c>
      <c r="EB30" s="243">
        <v>2018</v>
      </c>
      <c r="EC30" s="248">
        <v>14.6</v>
      </c>
      <c r="ED30" s="243">
        <v>2018</v>
      </c>
      <c r="EE30" s="243"/>
      <c r="EF30" s="243"/>
      <c r="EG30" s="243"/>
      <c r="EH30" s="243"/>
      <c r="EI30" s="243"/>
      <c r="EJ30" s="243"/>
      <c r="EK30" s="243"/>
      <c r="EL30" s="243"/>
      <c r="EM30" s="243"/>
      <c r="EN30" s="243">
        <v>2018</v>
      </c>
      <c r="EO30" s="243">
        <v>2018</v>
      </c>
      <c r="EP30" s="249" t="s">
        <v>462</v>
      </c>
      <c r="EQ30" s="251" t="s">
        <v>320</v>
      </c>
      <c r="ER30" s="253">
        <v>1</v>
      </c>
      <c r="ES30" s="251">
        <v>2018</v>
      </c>
      <c r="ET30" s="252">
        <v>1.0399999999999999E-3</v>
      </c>
      <c r="EU30" s="253">
        <v>1</v>
      </c>
      <c r="EV30" s="251">
        <v>2018</v>
      </c>
      <c r="EW30" s="252">
        <v>5.6750000000000002E-2</v>
      </c>
      <c r="EX30" s="253">
        <v>1</v>
      </c>
      <c r="EY30" s="251">
        <v>2018</v>
      </c>
      <c r="EZ30" s="252">
        <v>2.1325E-2</v>
      </c>
      <c r="FA30" s="253">
        <v>1</v>
      </c>
      <c r="FB30" s="251">
        <v>2018</v>
      </c>
      <c r="FC30" s="251" t="s">
        <v>320</v>
      </c>
      <c r="FD30" s="253">
        <v>1</v>
      </c>
      <c r="FE30" s="251">
        <v>2018</v>
      </c>
      <c r="FF30" s="251" t="s">
        <v>320</v>
      </c>
      <c r="FG30" s="253">
        <v>1</v>
      </c>
      <c r="FH30" s="251">
        <v>2018</v>
      </c>
      <c r="FI30" s="252">
        <v>2.66775E-2</v>
      </c>
      <c r="FJ30" s="253">
        <v>1</v>
      </c>
      <c r="FK30" s="251">
        <v>2018</v>
      </c>
      <c r="FL30" s="252">
        <v>4.2824999999999998E-3</v>
      </c>
      <c r="FM30" s="253">
        <v>1</v>
      </c>
      <c r="FN30" s="251">
        <v>2018</v>
      </c>
      <c r="FO30" s="252">
        <v>2.2499999999999998E-3</v>
      </c>
      <c r="FP30" s="253">
        <v>2</v>
      </c>
      <c r="FQ30" s="251">
        <v>2018</v>
      </c>
      <c r="FR30" s="247" t="s">
        <v>320</v>
      </c>
      <c r="FS30" s="253">
        <v>2</v>
      </c>
      <c r="FT30" s="251">
        <v>2018</v>
      </c>
      <c r="FU30" s="252">
        <v>3.2785000000000002E-2</v>
      </c>
      <c r="FV30" s="253">
        <v>1</v>
      </c>
      <c r="FW30" s="251">
        <v>2018</v>
      </c>
      <c r="FX30" s="251" t="s">
        <v>320</v>
      </c>
      <c r="FY30" s="253">
        <v>1</v>
      </c>
      <c r="FZ30" s="251">
        <v>2018</v>
      </c>
      <c r="GA30" s="251" t="s">
        <v>320</v>
      </c>
      <c r="GB30" s="253">
        <v>1</v>
      </c>
      <c r="GC30" s="251">
        <v>2018</v>
      </c>
      <c r="GD30" s="251" t="s">
        <v>320</v>
      </c>
      <c r="GE30" s="253">
        <v>1</v>
      </c>
      <c r="GF30" s="251">
        <v>2018</v>
      </c>
      <c r="GG30" s="251" t="s">
        <v>320</v>
      </c>
      <c r="GH30" s="253">
        <v>1</v>
      </c>
      <c r="GI30" s="251">
        <v>2018</v>
      </c>
      <c r="GJ30" s="251" t="s">
        <v>320</v>
      </c>
      <c r="GK30" s="253">
        <v>1</v>
      </c>
      <c r="GL30" s="251">
        <v>2018</v>
      </c>
      <c r="GM30" s="251" t="s">
        <v>320</v>
      </c>
      <c r="GN30" s="253">
        <v>1</v>
      </c>
      <c r="GO30" s="251">
        <v>2018</v>
      </c>
      <c r="GP30" s="252">
        <v>8.5999999999999998E-4</v>
      </c>
      <c r="GQ30" s="253">
        <v>1</v>
      </c>
      <c r="GR30" s="251">
        <v>2018</v>
      </c>
      <c r="GS30" s="251" t="s">
        <v>320</v>
      </c>
      <c r="GT30" s="253">
        <v>1</v>
      </c>
      <c r="GU30" s="251">
        <v>2018</v>
      </c>
      <c r="GV30" s="251" t="s">
        <v>320</v>
      </c>
      <c r="GW30" s="253">
        <v>1</v>
      </c>
      <c r="GX30" s="251">
        <v>2018</v>
      </c>
      <c r="GY30" s="247">
        <v>0.20424999999999999</v>
      </c>
      <c r="GZ30" s="253">
        <v>2</v>
      </c>
      <c r="HA30" s="251">
        <v>2018</v>
      </c>
      <c r="HB30" s="251" t="s">
        <v>320</v>
      </c>
      <c r="HC30" s="253">
        <v>1</v>
      </c>
      <c r="HD30" s="251">
        <v>2018</v>
      </c>
      <c r="HE30" s="251" t="s">
        <v>320</v>
      </c>
      <c r="HF30" s="253">
        <v>1</v>
      </c>
      <c r="HG30" s="251">
        <v>2018</v>
      </c>
      <c r="HH30" s="251" t="s">
        <v>320</v>
      </c>
      <c r="HI30" s="251">
        <v>2018</v>
      </c>
      <c r="HJ30" s="243">
        <v>2018</v>
      </c>
      <c r="HK30" s="243">
        <v>2018</v>
      </c>
      <c r="HL30" s="249">
        <v>2</v>
      </c>
      <c r="HM30" s="243">
        <v>2018</v>
      </c>
      <c r="HN30" s="243">
        <v>2018</v>
      </c>
      <c r="HO30" s="246">
        <v>3</v>
      </c>
      <c r="HP30" s="254" t="s">
        <v>483</v>
      </c>
      <c r="HQ30" s="243"/>
      <c r="HR30" s="243"/>
      <c r="HS30" s="252">
        <v>3.0249999999999999E-3</v>
      </c>
      <c r="HT30" s="252">
        <v>8.8000000000000005E-3</v>
      </c>
      <c r="HU30" s="249">
        <v>1</v>
      </c>
      <c r="HV30" s="243">
        <v>2018</v>
      </c>
      <c r="HW30" s="252">
        <v>5.4166659999999999E-4</v>
      </c>
      <c r="HX30" s="252">
        <v>1E-3</v>
      </c>
      <c r="HY30" s="249">
        <v>1</v>
      </c>
      <c r="HZ30" s="243">
        <v>2018</v>
      </c>
      <c r="IA30" s="243" t="s">
        <v>320</v>
      </c>
      <c r="IB30" s="243" t="s">
        <v>320</v>
      </c>
      <c r="IC30" s="249">
        <v>1</v>
      </c>
      <c r="ID30" s="243">
        <v>2018</v>
      </c>
      <c r="IE30" s="243" t="s">
        <v>320</v>
      </c>
      <c r="IF30" s="243" t="s">
        <v>320</v>
      </c>
      <c r="IG30" s="249">
        <v>1</v>
      </c>
      <c r="IH30" s="243">
        <v>2018</v>
      </c>
      <c r="II30" s="243"/>
      <c r="IJ30" s="249"/>
      <c r="IK30" s="243"/>
      <c r="IL30" s="243"/>
      <c r="IM30" s="243"/>
      <c r="IN30" s="243"/>
      <c r="IO30" s="252" t="s">
        <v>320</v>
      </c>
      <c r="IP30" s="252" t="s">
        <v>320</v>
      </c>
      <c r="IQ30" s="249">
        <v>1</v>
      </c>
      <c r="IR30" s="243">
        <v>2018</v>
      </c>
      <c r="IS30" s="243" t="s">
        <v>320</v>
      </c>
      <c r="IT30" s="243" t="s">
        <v>320</v>
      </c>
      <c r="IU30" s="249">
        <v>1</v>
      </c>
      <c r="IV30" s="243">
        <v>2018</v>
      </c>
      <c r="IW30" s="252" t="s">
        <v>320</v>
      </c>
      <c r="IX30" s="252" t="s">
        <v>320</v>
      </c>
      <c r="IY30" s="249">
        <v>1</v>
      </c>
      <c r="IZ30" s="243">
        <v>2018</v>
      </c>
      <c r="JA30" s="252" t="s">
        <v>320</v>
      </c>
      <c r="JB30" s="252" t="s">
        <v>320</v>
      </c>
      <c r="JC30" s="249">
        <v>1</v>
      </c>
      <c r="JD30" s="243">
        <v>2018</v>
      </c>
      <c r="JE30" s="243" t="s">
        <v>320</v>
      </c>
      <c r="JF30" s="249">
        <v>1</v>
      </c>
      <c r="JG30" s="243">
        <v>2018</v>
      </c>
      <c r="JH30" s="243" t="s">
        <v>320</v>
      </c>
      <c r="JI30" s="249">
        <v>1</v>
      </c>
      <c r="JJ30" s="243">
        <v>2018</v>
      </c>
      <c r="JK30" s="243" t="s">
        <v>320</v>
      </c>
      <c r="JL30" s="249">
        <v>1</v>
      </c>
      <c r="JM30" s="243">
        <v>2018</v>
      </c>
      <c r="JN30" s="243" t="s">
        <v>320</v>
      </c>
      <c r="JO30" s="243" t="s">
        <v>320</v>
      </c>
      <c r="JP30" s="249">
        <v>1</v>
      </c>
      <c r="JQ30" s="243">
        <v>2018</v>
      </c>
      <c r="JR30" s="243" t="s">
        <v>320</v>
      </c>
      <c r="JS30" s="243" t="s">
        <v>320</v>
      </c>
      <c r="JT30" s="249">
        <v>1</v>
      </c>
      <c r="JU30" s="243">
        <v>2018</v>
      </c>
      <c r="JV30" s="243"/>
      <c r="JW30" s="249"/>
      <c r="JX30" s="243"/>
      <c r="JY30" s="243"/>
      <c r="JZ30" s="243"/>
      <c r="KA30" s="249"/>
      <c r="KB30" s="243"/>
      <c r="KC30" s="243"/>
      <c r="KD30" s="249"/>
      <c r="KE30" s="243"/>
      <c r="KF30" s="243"/>
      <c r="KG30" s="243"/>
      <c r="KH30" s="243"/>
      <c r="KI30" s="243"/>
      <c r="KJ30" s="249"/>
      <c r="KK30" s="243"/>
      <c r="KL30" s="243"/>
      <c r="KM30" s="243"/>
      <c r="KN30" s="243"/>
      <c r="KO30" s="243" t="s">
        <v>320</v>
      </c>
      <c r="KP30" s="243" t="s">
        <v>320</v>
      </c>
      <c r="KQ30" s="249">
        <v>1</v>
      </c>
      <c r="KR30" s="243">
        <v>2018</v>
      </c>
      <c r="KS30" s="243" t="s">
        <v>320</v>
      </c>
      <c r="KT30" s="243" t="s">
        <v>320</v>
      </c>
      <c r="KU30" s="249">
        <v>1</v>
      </c>
      <c r="KV30" s="243">
        <v>2018</v>
      </c>
      <c r="KW30" s="250">
        <v>0.27208333299999998</v>
      </c>
      <c r="KX30" s="250">
        <v>1.0900000000000001</v>
      </c>
      <c r="KY30" s="249">
        <v>1</v>
      </c>
      <c r="KZ30" s="243">
        <v>2018</v>
      </c>
      <c r="LA30" s="243"/>
      <c r="LB30" s="249"/>
      <c r="LC30" s="243"/>
      <c r="LD30" s="243"/>
      <c r="LE30" s="249"/>
      <c r="LF30" s="243"/>
      <c r="LG30" s="252">
        <v>7.9749999999999995E-3</v>
      </c>
      <c r="LH30" s="252">
        <v>2.69E-2</v>
      </c>
      <c r="LI30" s="249">
        <v>1</v>
      </c>
      <c r="LJ30" s="243">
        <v>2018</v>
      </c>
      <c r="LK30" s="247">
        <v>0.99916665999999998</v>
      </c>
      <c r="LL30" s="247">
        <v>2.77</v>
      </c>
      <c r="LM30" s="249">
        <v>1</v>
      </c>
      <c r="LN30" s="243">
        <v>2018</v>
      </c>
      <c r="LO30" s="243" t="s">
        <v>320</v>
      </c>
      <c r="LP30" s="243" t="s">
        <v>320</v>
      </c>
      <c r="LQ30" s="249">
        <v>1</v>
      </c>
      <c r="LR30" s="243">
        <v>2018</v>
      </c>
      <c r="LS30" s="243" t="s">
        <v>320</v>
      </c>
      <c r="LT30" s="249">
        <v>1</v>
      </c>
      <c r="LU30" s="243">
        <v>2018</v>
      </c>
      <c r="LV30" s="243" t="s">
        <v>320</v>
      </c>
      <c r="LW30" s="249">
        <v>1</v>
      </c>
      <c r="LX30" s="243">
        <v>2018</v>
      </c>
      <c r="LY30" s="243" t="s">
        <v>320</v>
      </c>
      <c r="LZ30" s="243" t="s">
        <v>320</v>
      </c>
      <c r="MA30" s="249">
        <v>1</v>
      </c>
      <c r="MB30" s="243">
        <v>2018</v>
      </c>
      <c r="MC30" s="243"/>
      <c r="MD30" s="249"/>
      <c r="ME30" s="243"/>
      <c r="MF30" s="252">
        <v>7.1333300000000002E-4</v>
      </c>
      <c r="MG30" s="252">
        <v>2.0999999999999999E-3</v>
      </c>
      <c r="MH30" s="249" t="s">
        <v>463</v>
      </c>
      <c r="MI30" s="243">
        <v>2018</v>
      </c>
      <c r="MJ30" s="252"/>
      <c r="MK30" s="249"/>
      <c r="ML30" s="243"/>
      <c r="MM30" s="263"/>
      <c r="MN30" s="249"/>
      <c r="MO30" s="243"/>
      <c r="MP30" s="252"/>
      <c r="MQ30" s="249"/>
      <c r="MR30" s="243"/>
      <c r="MS30" s="252"/>
      <c r="MT30" s="243"/>
      <c r="MU30" s="243" t="s">
        <v>320</v>
      </c>
      <c r="MV30" s="243" t="s">
        <v>320</v>
      </c>
      <c r="MW30" s="249">
        <v>1</v>
      </c>
      <c r="MX30" s="243">
        <v>2018</v>
      </c>
      <c r="MY30" s="243" t="s">
        <v>320</v>
      </c>
      <c r="MZ30" s="243" t="s">
        <v>320</v>
      </c>
      <c r="NA30" s="249">
        <v>1</v>
      </c>
      <c r="NB30" s="243">
        <v>2018</v>
      </c>
      <c r="NC30" s="243" t="s">
        <v>320</v>
      </c>
      <c r="ND30" s="249">
        <v>1</v>
      </c>
      <c r="NE30" s="243">
        <v>2018</v>
      </c>
      <c r="NF30" s="243" t="s">
        <v>320</v>
      </c>
      <c r="NG30" s="249">
        <v>1</v>
      </c>
      <c r="NH30" s="243">
        <v>2018</v>
      </c>
      <c r="NI30" s="243" t="s">
        <v>320</v>
      </c>
      <c r="NJ30" s="249">
        <v>1</v>
      </c>
      <c r="NK30" s="243">
        <v>2018</v>
      </c>
      <c r="NL30" s="243"/>
      <c r="NM30" s="249"/>
      <c r="NN30" s="243"/>
      <c r="NO30" s="243"/>
      <c r="NP30" s="243"/>
      <c r="NQ30" s="243"/>
      <c r="NR30" s="243"/>
      <c r="NS30" s="249"/>
      <c r="NT30" s="243"/>
      <c r="NU30" s="243"/>
      <c r="NV30" s="243"/>
      <c r="NW30" s="243"/>
      <c r="NX30" s="243"/>
      <c r="NY30" s="243"/>
      <c r="NZ30" s="243"/>
      <c r="OA30" s="243"/>
      <c r="OB30" s="243"/>
      <c r="OC30" s="243"/>
      <c r="OD30" s="249"/>
      <c r="OE30" s="243"/>
      <c r="OF30" s="243"/>
      <c r="OG30" s="243"/>
      <c r="OH30" s="243"/>
      <c r="OI30" s="243"/>
      <c r="OJ30" s="243"/>
      <c r="OK30" s="243"/>
      <c r="OL30" s="243"/>
      <c r="OM30" s="243"/>
      <c r="ON30" s="243"/>
      <c r="OO30" s="243"/>
      <c r="OP30" s="243"/>
      <c r="OQ30" s="243"/>
      <c r="OR30" s="243"/>
      <c r="OS30" s="243"/>
      <c r="OT30" s="243"/>
      <c r="OU30" s="243"/>
      <c r="OV30" s="243"/>
      <c r="OW30" s="243"/>
      <c r="OX30" s="243"/>
      <c r="OY30" s="243"/>
      <c r="OZ30" s="243"/>
      <c r="PA30" s="243"/>
      <c r="PB30" s="243"/>
      <c r="PC30" s="249"/>
      <c r="PD30" s="243"/>
      <c r="PE30" s="243"/>
      <c r="PF30" s="243"/>
      <c r="PG30" s="243"/>
      <c r="PH30" s="243"/>
      <c r="PI30" s="243"/>
      <c r="PJ30" s="249"/>
      <c r="PK30" s="243"/>
      <c r="PL30" s="243"/>
      <c r="PM30" s="243"/>
      <c r="PN30" s="243"/>
      <c r="PO30" s="243"/>
      <c r="PP30" s="243"/>
      <c r="PQ30" s="243"/>
      <c r="PR30" s="243"/>
      <c r="PS30" s="243"/>
      <c r="PT30" s="243" t="s">
        <v>320</v>
      </c>
      <c r="PU30" s="249">
        <v>1</v>
      </c>
      <c r="PV30" s="243">
        <v>2018</v>
      </c>
      <c r="PW30" s="252" t="s">
        <v>320</v>
      </c>
      <c r="PX30" s="249">
        <v>1</v>
      </c>
      <c r="PY30" s="243">
        <v>2018</v>
      </c>
      <c r="PZ30" s="252" t="s">
        <v>320</v>
      </c>
      <c r="QA30" s="249">
        <v>1</v>
      </c>
      <c r="QB30" s="243">
        <v>2018</v>
      </c>
      <c r="QC30" s="252" t="s">
        <v>320</v>
      </c>
      <c r="QD30" s="249">
        <v>1</v>
      </c>
      <c r="QE30" s="243">
        <v>2018</v>
      </c>
      <c r="QF30" s="243" t="s">
        <v>320</v>
      </c>
      <c r="QG30" s="249">
        <v>1</v>
      </c>
      <c r="QH30" s="243">
        <v>2018</v>
      </c>
      <c r="QI30" s="243" t="s">
        <v>320</v>
      </c>
      <c r="QJ30" s="249">
        <v>1</v>
      </c>
      <c r="QK30" s="243">
        <v>2018</v>
      </c>
      <c r="QL30" s="243">
        <v>2018</v>
      </c>
      <c r="QM30" s="243">
        <v>2018</v>
      </c>
      <c r="QN30" s="257" t="s">
        <v>480</v>
      </c>
      <c r="QO30" s="243"/>
      <c r="QP30" s="243"/>
      <c r="QQ30" s="243">
        <v>2018</v>
      </c>
      <c r="QR30" s="243">
        <v>2018</v>
      </c>
      <c r="QS30" s="82" t="s">
        <v>489</v>
      </c>
      <c r="QT30" s="243"/>
      <c r="QU30" s="243"/>
      <c r="QV30" s="243"/>
      <c r="QW30" s="243" t="s">
        <v>610</v>
      </c>
      <c r="QX30" s="255" t="s">
        <v>611</v>
      </c>
    </row>
    <row r="31" spans="1:466" s="256" customFormat="1" ht="51">
      <c r="A31" s="240">
        <v>25</v>
      </c>
      <c r="B31" s="241" t="s">
        <v>395</v>
      </c>
      <c r="C31" s="241" t="s">
        <v>415</v>
      </c>
      <c r="D31" s="241" t="s">
        <v>327</v>
      </c>
      <c r="E31" s="242" t="s">
        <v>323</v>
      </c>
      <c r="F31" s="241" t="s">
        <v>434</v>
      </c>
      <c r="G31" s="241" t="s">
        <v>452</v>
      </c>
      <c r="H31" s="241" t="s">
        <v>457</v>
      </c>
      <c r="I31" s="241" t="s">
        <v>321</v>
      </c>
      <c r="J31" s="242"/>
      <c r="K31" s="241" t="s">
        <v>319</v>
      </c>
      <c r="L31" s="241" t="s">
        <v>319</v>
      </c>
      <c r="M31" s="241" t="s">
        <v>319</v>
      </c>
      <c r="N31" s="242"/>
      <c r="O31" s="241" t="s">
        <v>319</v>
      </c>
      <c r="P31" s="241" t="s">
        <v>319</v>
      </c>
      <c r="Q31" s="241" t="s">
        <v>319</v>
      </c>
      <c r="R31" s="242" t="s">
        <v>322</v>
      </c>
      <c r="S31" s="241" t="s">
        <v>319</v>
      </c>
      <c r="T31" s="243"/>
      <c r="U31" s="243"/>
      <c r="V31" s="243"/>
      <c r="W31" s="244"/>
      <c r="X31" s="243"/>
      <c r="Y31" s="245">
        <v>0.43</v>
      </c>
      <c r="Z31" s="246">
        <v>3</v>
      </c>
      <c r="AA31" s="243">
        <v>2018</v>
      </c>
      <c r="AB31" s="243"/>
      <c r="AC31" s="243"/>
      <c r="AD31" s="243"/>
      <c r="AE31" s="258">
        <v>27.2</v>
      </c>
      <c r="AF31" s="246">
        <v>3</v>
      </c>
      <c r="AG31" s="243">
        <v>2018</v>
      </c>
      <c r="AH31" s="243"/>
      <c r="AI31" s="243"/>
      <c r="AJ31" s="243"/>
      <c r="AK31" s="245">
        <v>0.151</v>
      </c>
      <c r="AL31" s="246">
        <v>5</v>
      </c>
      <c r="AM31" s="243">
        <v>2018</v>
      </c>
      <c r="AN31" s="243">
        <v>0.63300000000000001</v>
      </c>
      <c r="AO31" s="243"/>
      <c r="AP31" s="246">
        <v>3</v>
      </c>
      <c r="AQ31" s="243">
        <v>2018</v>
      </c>
      <c r="AR31" s="243">
        <v>2018</v>
      </c>
      <c r="AS31" s="243">
        <v>2018</v>
      </c>
      <c r="AT31" s="246">
        <v>5</v>
      </c>
      <c r="AU31" s="243">
        <v>0.622</v>
      </c>
      <c r="AV31" s="243">
        <v>0.26400000000000001</v>
      </c>
      <c r="AW31" s="246">
        <v>2</v>
      </c>
      <c r="AX31" s="243">
        <v>2018</v>
      </c>
      <c r="AY31" s="248">
        <v>15.9</v>
      </c>
      <c r="AZ31" s="246">
        <v>1</v>
      </c>
      <c r="BA31" s="243">
        <v>2018</v>
      </c>
      <c r="BB31" s="243"/>
      <c r="BC31" s="243"/>
      <c r="BD31" s="248">
        <v>34.16666</v>
      </c>
      <c r="BE31" s="243">
        <v>2018</v>
      </c>
      <c r="BF31" s="243"/>
      <c r="BG31" s="243"/>
      <c r="BH31" s="243"/>
      <c r="BI31" s="244">
        <v>7.2</v>
      </c>
      <c r="BJ31" s="246">
        <v>1</v>
      </c>
      <c r="BK31" s="243">
        <v>2018</v>
      </c>
      <c r="BL31" s="244">
        <v>4.9333330000000002</v>
      </c>
      <c r="BM31" s="249" t="s">
        <v>462</v>
      </c>
      <c r="BN31" s="243">
        <v>2018</v>
      </c>
      <c r="BO31" s="244">
        <v>4.966666</v>
      </c>
      <c r="BP31" s="249" t="s">
        <v>462</v>
      </c>
      <c r="BQ31" s="243">
        <v>2018</v>
      </c>
      <c r="BR31" s="244">
        <v>7.6833330000000002</v>
      </c>
      <c r="BS31" s="249">
        <v>1</v>
      </c>
      <c r="BT31" s="243">
        <v>2018</v>
      </c>
      <c r="BU31" s="244">
        <v>8.5649999999999995</v>
      </c>
      <c r="BV31" s="249">
        <v>1</v>
      </c>
      <c r="BW31" s="243">
        <v>2018</v>
      </c>
      <c r="BX31" s="243"/>
      <c r="BY31" s="243"/>
      <c r="BZ31" s="243"/>
      <c r="CA31" s="244">
        <v>25.466660000000001</v>
      </c>
      <c r="CB31" s="249">
        <v>1</v>
      </c>
      <c r="CC31" s="243">
        <v>2018</v>
      </c>
      <c r="CD31" s="243"/>
      <c r="CE31" s="243"/>
      <c r="CF31" s="243"/>
      <c r="CG31" s="248">
        <v>658.5</v>
      </c>
      <c r="CH31" s="249" t="s">
        <v>462</v>
      </c>
      <c r="CI31" s="243">
        <v>2018</v>
      </c>
      <c r="CJ31" s="248">
        <v>392.5</v>
      </c>
      <c r="CK31" s="249">
        <v>2</v>
      </c>
      <c r="CL31" s="243">
        <v>2018</v>
      </c>
      <c r="CM31" s="244">
        <v>47.16666</v>
      </c>
      <c r="CN31" s="249">
        <v>2</v>
      </c>
      <c r="CO31" s="243">
        <v>2018</v>
      </c>
      <c r="CP31" s="244">
        <v>31.016666000000001</v>
      </c>
      <c r="CQ31" s="249" t="s">
        <v>462</v>
      </c>
      <c r="CR31" s="243">
        <v>2018</v>
      </c>
      <c r="CS31" s="244">
        <v>93.683333000000005</v>
      </c>
      <c r="CT31" s="249" t="s">
        <v>462</v>
      </c>
      <c r="CU31" s="243">
        <v>2018</v>
      </c>
      <c r="CV31" s="244">
        <v>12.633333</v>
      </c>
      <c r="CW31" s="249" t="s">
        <v>462</v>
      </c>
      <c r="CX31" s="243">
        <v>2018</v>
      </c>
      <c r="CY31" s="248">
        <v>285.66660000000002</v>
      </c>
      <c r="CZ31" s="249" t="s">
        <v>462</v>
      </c>
      <c r="DA31" s="243">
        <v>2018</v>
      </c>
      <c r="DB31" s="244">
        <v>7.5666599999999997</v>
      </c>
      <c r="DC31" s="249">
        <v>1</v>
      </c>
      <c r="DD31" s="243">
        <v>2018</v>
      </c>
      <c r="DE31" s="244">
        <v>239.83332999999999</v>
      </c>
      <c r="DF31" s="249" t="s">
        <v>462</v>
      </c>
      <c r="DG31" s="243">
        <v>2018</v>
      </c>
      <c r="DH31" s="250">
        <v>2.1223333000000002</v>
      </c>
      <c r="DI31" s="249" t="s">
        <v>462</v>
      </c>
      <c r="DJ31" s="243">
        <v>2018</v>
      </c>
      <c r="DK31" s="244">
        <v>3.6166659999999999</v>
      </c>
      <c r="DL31" s="249" t="s">
        <v>462</v>
      </c>
      <c r="DM31" s="243">
        <v>2018</v>
      </c>
      <c r="DN31" s="250">
        <v>1.7903332999999999</v>
      </c>
      <c r="DO31" s="249">
        <v>2</v>
      </c>
      <c r="DP31" s="243">
        <v>2018</v>
      </c>
      <c r="DQ31" s="250">
        <v>6.8875000000000006E-2</v>
      </c>
      <c r="DR31" s="249" t="s">
        <v>462</v>
      </c>
      <c r="DS31" s="243">
        <v>2018</v>
      </c>
      <c r="DT31" s="244">
        <v>5.4233330000000004</v>
      </c>
      <c r="DU31" s="249" t="s">
        <v>462</v>
      </c>
      <c r="DV31" s="243">
        <v>2018</v>
      </c>
      <c r="DW31" s="250">
        <v>0.45391666600000002</v>
      </c>
      <c r="DX31" s="249">
        <v>2</v>
      </c>
      <c r="DY31" s="243">
        <v>2018</v>
      </c>
      <c r="DZ31" s="247">
        <v>0.60375000000000001</v>
      </c>
      <c r="EA31" s="249" t="s">
        <v>462</v>
      </c>
      <c r="EB31" s="243">
        <v>2018</v>
      </c>
      <c r="EC31" s="248">
        <v>14.2</v>
      </c>
      <c r="ED31" s="243">
        <v>2018</v>
      </c>
      <c r="EE31" s="243"/>
      <c r="EF31" s="243"/>
      <c r="EG31" s="243"/>
      <c r="EH31" s="243"/>
      <c r="EI31" s="243"/>
      <c r="EJ31" s="243"/>
      <c r="EK31" s="243"/>
      <c r="EL31" s="243"/>
      <c r="EM31" s="243"/>
      <c r="EN31" s="243">
        <v>2018</v>
      </c>
      <c r="EO31" s="243">
        <v>2018</v>
      </c>
      <c r="EP31" s="249" t="s">
        <v>462</v>
      </c>
      <c r="EQ31" s="251" t="s">
        <v>320</v>
      </c>
      <c r="ER31" s="253">
        <v>1</v>
      </c>
      <c r="ES31" s="251">
        <v>2018</v>
      </c>
      <c r="ET31" s="252">
        <v>1.6724999999999999E-3</v>
      </c>
      <c r="EU31" s="253">
        <v>1</v>
      </c>
      <c r="EV31" s="251">
        <v>2018</v>
      </c>
      <c r="EW31" s="252">
        <v>3.9175000000000001E-2</v>
      </c>
      <c r="EX31" s="253">
        <v>1</v>
      </c>
      <c r="EY31" s="251">
        <v>2018</v>
      </c>
      <c r="EZ31" s="252">
        <v>2.2075000000000001E-2</v>
      </c>
      <c r="FA31" s="253">
        <v>1</v>
      </c>
      <c r="FB31" s="251">
        <v>2018</v>
      </c>
      <c r="FC31" s="251" t="s">
        <v>320</v>
      </c>
      <c r="FD31" s="253">
        <v>1</v>
      </c>
      <c r="FE31" s="251">
        <v>2018</v>
      </c>
      <c r="FF31" s="251" t="s">
        <v>320</v>
      </c>
      <c r="FG31" s="253">
        <v>1</v>
      </c>
      <c r="FH31" s="251">
        <v>2018</v>
      </c>
      <c r="FI31" s="252">
        <v>1.5485000000000001E-2</v>
      </c>
      <c r="FJ31" s="253">
        <v>1</v>
      </c>
      <c r="FK31" s="251">
        <v>2018</v>
      </c>
      <c r="FL31" s="252">
        <v>5.5475000000000003E-3</v>
      </c>
      <c r="FM31" s="253">
        <v>1</v>
      </c>
      <c r="FN31" s="251">
        <v>2018</v>
      </c>
      <c r="FO31" s="252">
        <v>2E-3</v>
      </c>
      <c r="FP31" s="253">
        <v>2</v>
      </c>
      <c r="FQ31" s="251">
        <v>2018</v>
      </c>
      <c r="FR31" s="247">
        <v>0.08</v>
      </c>
      <c r="FS31" s="253">
        <v>2</v>
      </c>
      <c r="FT31" s="251">
        <v>2018</v>
      </c>
      <c r="FU31" s="252">
        <v>1.515E-2</v>
      </c>
      <c r="FV31" s="253">
        <v>1</v>
      </c>
      <c r="FW31" s="251">
        <v>2018</v>
      </c>
      <c r="FX31" s="251" t="s">
        <v>320</v>
      </c>
      <c r="FY31" s="253">
        <v>1</v>
      </c>
      <c r="FZ31" s="251">
        <v>2018</v>
      </c>
      <c r="GA31" s="252">
        <v>3.375E-3</v>
      </c>
      <c r="GB31" s="253">
        <v>2</v>
      </c>
      <c r="GC31" s="251">
        <v>2018</v>
      </c>
      <c r="GD31" s="251" t="s">
        <v>320</v>
      </c>
      <c r="GE31" s="253">
        <v>1</v>
      </c>
      <c r="GF31" s="251">
        <v>2018</v>
      </c>
      <c r="GG31" s="251" t="s">
        <v>320</v>
      </c>
      <c r="GH31" s="253">
        <v>1</v>
      </c>
      <c r="GI31" s="251">
        <v>2018</v>
      </c>
      <c r="GJ31" s="251" t="s">
        <v>320</v>
      </c>
      <c r="GK31" s="253">
        <v>1</v>
      </c>
      <c r="GL31" s="251">
        <v>2018</v>
      </c>
      <c r="GM31" s="251" t="s">
        <v>320</v>
      </c>
      <c r="GN31" s="253">
        <v>1</v>
      </c>
      <c r="GO31" s="251">
        <v>2018</v>
      </c>
      <c r="GP31" s="252">
        <v>3.7350000000000003E-4</v>
      </c>
      <c r="GQ31" s="253">
        <v>1</v>
      </c>
      <c r="GR31" s="251">
        <v>2018</v>
      </c>
      <c r="GS31" s="251" t="s">
        <v>320</v>
      </c>
      <c r="GT31" s="253">
        <v>1</v>
      </c>
      <c r="GU31" s="251">
        <v>2018</v>
      </c>
      <c r="GV31" s="251" t="s">
        <v>320</v>
      </c>
      <c r="GW31" s="253">
        <v>1</v>
      </c>
      <c r="GX31" s="251">
        <v>2018</v>
      </c>
      <c r="GY31" s="247">
        <v>0.15925</v>
      </c>
      <c r="GZ31" s="253">
        <v>2</v>
      </c>
      <c r="HA31" s="251">
        <v>2018</v>
      </c>
      <c r="HB31" s="251" t="s">
        <v>320</v>
      </c>
      <c r="HC31" s="253">
        <v>1</v>
      </c>
      <c r="HD31" s="251">
        <v>2018</v>
      </c>
      <c r="HE31" s="251" t="s">
        <v>320</v>
      </c>
      <c r="HF31" s="253">
        <v>1</v>
      </c>
      <c r="HG31" s="251">
        <v>2018</v>
      </c>
      <c r="HH31" s="251" t="s">
        <v>320</v>
      </c>
      <c r="HI31" s="251">
        <v>2018</v>
      </c>
      <c r="HJ31" s="243">
        <v>2018</v>
      </c>
      <c r="HK31" s="243">
        <v>2018</v>
      </c>
      <c r="HL31" s="249">
        <v>2</v>
      </c>
      <c r="HM31" s="243">
        <v>2018</v>
      </c>
      <c r="HN31" s="243">
        <v>2018</v>
      </c>
      <c r="HO31" s="246">
        <v>5</v>
      </c>
      <c r="HP31" s="257" t="s">
        <v>488</v>
      </c>
      <c r="HQ31" s="243"/>
      <c r="HR31" s="243"/>
      <c r="HS31" s="252">
        <v>3.2083332999999999E-3</v>
      </c>
      <c r="HT31" s="252">
        <v>1.0999999999999999E-2</v>
      </c>
      <c r="HU31" s="249">
        <v>1</v>
      </c>
      <c r="HV31" s="243">
        <v>2018</v>
      </c>
      <c r="HW31" s="252">
        <v>8.0833330000000005E-4</v>
      </c>
      <c r="HX31" s="252">
        <v>3.5999999999999999E-3</v>
      </c>
      <c r="HY31" s="249">
        <v>1</v>
      </c>
      <c r="HZ31" s="243">
        <v>2018</v>
      </c>
      <c r="IA31" s="243" t="s">
        <v>320</v>
      </c>
      <c r="IB31" s="243" t="s">
        <v>320</v>
      </c>
      <c r="IC31" s="249">
        <v>1</v>
      </c>
      <c r="ID31" s="243">
        <v>2018</v>
      </c>
      <c r="IE31" s="243" t="s">
        <v>320</v>
      </c>
      <c r="IF31" s="243" t="s">
        <v>320</v>
      </c>
      <c r="IG31" s="249">
        <v>1</v>
      </c>
      <c r="IH31" s="243">
        <v>2018</v>
      </c>
      <c r="II31" s="243"/>
      <c r="IJ31" s="249"/>
      <c r="IK31" s="243"/>
      <c r="IL31" s="243"/>
      <c r="IM31" s="243"/>
      <c r="IN31" s="243"/>
      <c r="IO31" s="252" t="s">
        <v>320</v>
      </c>
      <c r="IP31" s="252" t="s">
        <v>320</v>
      </c>
      <c r="IQ31" s="249">
        <v>1</v>
      </c>
      <c r="IR31" s="243">
        <v>2018</v>
      </c>
      <c r="IS31" s="243" t="s">
        <v>320</v>
      </c>
      <c r="IT31" s="243" t="s">
        <v>320</v>
      </c>
      <c r="IU31" s="249">
        <v>1</v>
      </c>
      <c r="IV31" s="243">
        <v>2018</v>
      </c>
      <c r="IW31" s="252" t="s">
        <v>320</v>
      </c>
      <c r="IX31" s="252" t="s">
        <v>320</v>
      </c>
      <c r="IY31" s="249">
        <v>1</v>
      </c>
      <c r="IZ31" s="243">
        <v>2018</v>
      </c>
      <c r="JA31" s="252" t="s">
        <v>320</v>
      </c>
      <c r="JB31" s="252" t="s">
        <v>320</v>
      </c>
      <c r="JC31" s="249">
        <v>1</v>
      </c>
      <c r="JD31" s="243">
        <v>2018</v>
      </c>
      <c r="JE31" s="243" t="s">
        <v>320</v>
      </c>
      <c r="JF31" s="249">
        <v>1</v>
      </c>
      <c r="JG31" s="243">
        <v>2018</v>
      </c>
      <c r="JH31" s="243" t="s">
        <v>320</v>
      </c>
      <c r="JI31" s="249">
        <v>1</v>
      </c>
      <c r="JJ31" s="243">
        <v>2018</v>
      </c>
      <c r="JK31" s="243" t="s">
        <v>320</v>
      </c>
      <c r="JL31" s="249">
        <v>1</v>
      </c>
      <c r="JM31" s="243">
        <v>2018</v>
      </c>
      <c r="JN31" s="243" t="s">
        <v>320</v>
      </c>
      <c r="JO31" s="243" t="s">
        <v>320</v>
      </c>
      <c r="JP31" s="249">
        <v>1</v>
      </c>
      <c r="JQ31" s="243">
        <v>2018</v>
      </c>
      <c r="JR31" s="243" t="s">
        <v>320</v>
      </c>
      <c r="JS31" s="243" t="s">
        <v>320</v>
      </c>
      <c r="JT31" s="249">
        <v>1</v>
      </c>
      <c r="JU31" s="243">
        <v>2018</v>
      </c>
      <c r="JV31" s="243"/>
      <c r="JW31" s="249"/>
      <c r="JX31" s="243"/>
      <c r="JY31" s="252">
        <v>4.8833330000000001E-3</v>
      </c>
      <c r="JZ31" s="252">
        <v>2.8000000000000001E-2</v>
      </c>
      <c r="KA31" s="249">
        <v>1</v>
      </c>
      <c r="KB31" s="243">
        <v>2018</v>
      </c>
      <c r="KC31" s="243"/>
      <c r="KD31" s="249"/>
      <c r="KE31" s="243"/>
      <c r="KF31" s="243"/>
      <c r="KG31" s="243"/>
      <c r="KH31" s="243"/>
      <c r="KI31" s="243"/>
      <c r="KJ31" s="249"/>
      <c r="KK31" s="243"/>
      <c r="KL31" s="243"/>
      <c r="KM31" s="243"/>
      <c r="KN31" s="243"/>
      <c r="KO31" s="243" t="s">
        <v>320</v>
      </c>
      <c r="KP31" s="243" t="s">
        <v>320</v>
      </c>
      <c r="KQ31" s="249">
        <v>1</v>
      </c>
      <c r="KR31" s="243">
        <v>2018</v>
      </c>
      <c r="KS31" s="243" t="s">
        <v>320</v>
      </c>
      <c r="KT31" s="243" t="s">
        <v>320</v>
      </c>
      <c r="KU31" s="249">
        <v>1</v>
      </c>
      <c r="KV31" s="243">
        <v>2018</v>
      </c>
      <c r="KW31" s="250">
        <v>0.26458333299999998</v>
      </c>
      <c r="KX31" s="250">
        <v>1.01</v>
      </c>
      <c r="KY31" s="249">
        <v>1</v>
      </c>
      <c r="KZ31" s="243">
        <v>2018</v>
      </c>
      <c r="LA31" s="243"/>
      <c r="LB31" s="249"/>
      <c r="LC31" s="243"/>
      <c r="LD31" s="243"/>
      <c r="LE31" s="249"/>
      <c r="LF31" s="243"/>
      <c r="LG31" s="252">
        <v>1.1858333299999999E-2</v>
      </c>
      <c r="LH31" s="252">
        <v>4.9200000000000001E-2</v>
      </c>
      <c r="LI31" s="249">
        <v>1</v>
      </c>
      <c r="LJ31" s="243">
        <v>2018</v>
      </c>
      <c r="LK31" s="247">
        <v>0.61499999999999999</v>
      </c>
      <c r="LL31" s="247">
        <v>1.19</v>
      </c>
      <c r="LM31" s="249">
        <v>1</v>
      </c>
      <c r="LN31" s="243">
        <v>2018</v>
      </c>
      <c r="LO31" s="243" t="s">
        <v>320</v>
      </c>
      <c r="LP31" s="243" t="s">
        <v>320</v>
      </c>
      <c r="LQ31" s="249">
        <v>1</v>
      </c>
      <c r="LR31" s="243">
        <v>2018</v>
      </c>
      <c r="LS31" s="243" t="s">
        <v>320</v>
      </c>
      <c r="LT31" s="249">
        <v>1</v>
      </c>
      <c r="LU31" s="243">
        <v>2018</v>
      </c>
      <c r="LV31" s="243" t="s">
        <v>320</v>
      </c>
      <c r="LW31" s="249">
        <v>1</v>
      </c>
      <c r="LX31" s="243">
        <v>2018</v>
      </c>
      <c r="LY31" s="243" t="s">
        <v>320</v>
      </c>
      <c r="LZ31" s="243" t="s">
        <v>320</v>
      </c>
      <c r="MA31" s="249">
        <v>1</v>
      </c>
      <c r="MB31" s="243">
        <v>2018</v>
      </c>
      <c r="MC31" s="243"/>
      <c r="MD31" s="249"/>
      <c r="ME31" s="243"/>
      <c r="MF31" s="252">
        <v>8.64167E-4</v>
      </c>
      <c r="MG31" s="252">
        <v>3.3999999999999998E-3</v>
      </c>
      <c r="MH31" s="249" t="s">
        <v>463</v>
      </c>
      <c r="MI31" s="243">
        <v>2018</v>
      </c>
      <c r="MJ31" s="252">
        <v>3.7000000000000002E-3</v>
      </c>
      <c r="MK31" s="249">
        <v>1</v>
      </c>
      <c r="ML31" s="243">
        <v>2018</v>
      </c>
      <c r="MM31" s="263">
        <v>1.6000000000000001E-3</v>
      </c>
      <c r="MN31" s="249">
        <v>1</v>
      </c>
      <c r="MO31" s="243">
        <v>2018</v>
      </c>
      <c r="MP31" s="252">
        <v>3.8999999999999998E-3</v>
      </c>
      <c r="MQ31" s="249">
        <v>1</v>
      </c>
      <c r="MR31" s="243">
        <v>2018</v>
      </c>
      <c r="MS31" s="252">
        <v>1.0583332999999999E-3</v>
      </c>
      <c r="MT31" s="243">
        <v>2018</v>
      </c>
      <c r="MU31" s="243" t="s">
        <v>320</v>
      </c>
      <c r="MV31" s="243" t="s">
        <v>320</v>
      </c>
      <c r="MW31" s="249">
        <v>1</v>
      </c>
      <c r="MX31" s="243">
        <v>2018</v>
      </c>
      <c r="MY31" s="243" t="s">
        <v>320</v>
      </c>
      <c r="MZ31" s="243" t="s">
        <v>320</v>
      </c>
      <c r="NA31" s="249">
        <v>1</v>
      </c>
      <c r="NB31" s="243">
        <v>2018</v>
      </c>
      <c r="NC31" s="243" t="s">
        <v>320</v>
      </c>
      <c r="ND31" s="249">
        <v>1</v>
      </c>
      <c r="NE31" s="243">
        <v>2018</v>
      </c>
      <c r="NF31" s="243" t="s">
        <v>320</v>
      </c>
      <c r="NG31" s="249">
        <v>1</v>
      </c>
      <c r="NH31" s="243">
        <v>2018</v>
      </c>
      <c r="NI31" s="243" t="s">
        <v>320</v>
      </c>
      <c r="NJ31" s="249">
        <v>1</v>
      </c>
      <c r="NK31" s="243">
        <v>2018</v>
      </c>
      <c r="NL31" s="243"/>
      <c r="NM31" s="249"/>
      <c r="NN31" s="243"/>
      <c r="NO31" s="243"/>
      <c r="NP31" s="243"/>
      <c r="NQ31" s="243"/>
      <c r="NR31" s="243"/>
      <c r="NS31" s="249"/>
      <c r="NT31" s="243"/>
      <c r="NU31" s="243"/>
      <c r="NV31" s="243"/>
      <c r="NW31" s="243"/>
      <c r="NX31" s="243"/>
      <c r="NY31" s="243"/>
      <c r="NZ31" s="243"/>
      <c r="OA31" s="243"/>
      <c r="OB31" s="243"/>
      <c r="OC31" s="243"/>
      <c r="OD31" s="249"/>
      <c r="OE31" s="243"/>
      <c r="OF31" s="243"/>
      <c r="OG31" s="243"/>
      <c r="OH31" s="243"/>
      <c r="OI31" s="243"/>
      <c r="OJ31" s="243"/>
      <c r="OK31" s="243"/>
      <c r="OL31" s="243"/>
      <c r="OM31" s="243"/>
      <c r="ON31" s="243"/>
      <c r="OO31" s="243"/>
      <c r="OP31" s="243"/>
      <c r="OQ31" s="243"/>
      <c r="OR31" s="243"/>
      <c r="OS31" s="243"/>
      <c r="OT31" s="243"/>
      <c r="OU31" s="243"/>
      <c r="OV31" s="243"/>
      <c r="OW31" s="243"/>
      <c r="OX31" s="243"/>
      <c r="OY31" s="243"/>
      <c r="OZ31" s="243"/>
      <c r="PA31" s="243"/>
      <c r="PB31" s="243"/>
      <c r="PC31" s="249"/>
      <c r="PD31" s="243"/>
      <c r="PE31" s="243"/>
      <c r="PF31" s="243"/>
      <c r="PG31" s="243"/>
      <c r="PH31" s="243"/>
      <c r="PI31" s="243"/>
      <c r="PJ31" s="249"/>
      <c r="PK31" s="243"/>
      <c r="PL31" s="243"/>
      <c r="PM31" s="243"/>
      <c r="PN31" s="243"/>
      <c r="PO31" s="243"/>
      <c r="PP31" s="243"/>
      <c r="PQ31" s="243"/>
      <c r="PR31" s="243"/>
      <c r="PS31" s="243"/>
      <c r="PT31" s="243" t="s">
        <v>320</v>
      </c>
      <c r="PU31" s="249">
        <v>1</v>
      </c>
      <c r="PV31" s="243">
        <v>2018</v>
      </c>
      <c r="PW31" s="252" t="s">
        <v>320</v>
      </c>
      <c r="PX31" s="249">
        <v>1</v>
      </c>
      <c r="PY31" s="243">
        <v>2018</v>
      </c>
      <c r="PZ31" s="252" t="s">
        <v>320</v>
      </c>
      <c r="QA31" s="249">
        <v>1</v>
      </c>
      <c r="QB31" s="243">
        <v>2018</v>
      </c>
      <c r="QC31" s="252" t="s">
        <v>320</v>
      </c>
      <c r="QD31" s="249">
        <v>1</v>
      </c>
      <c r="QE31" s="243">
        <v>2018</v>
      </c>
      <c r="QF31" s="243" t="s">
        <v>320</v>
      </c>
      <c r="QG31" s="249">
        <v>1</v>
      </c>
      <c r="QH31" s="243">
        <v>2018</v>
      </c>
      <c r="QI31" s="243" t="s">
        <v>320</v>
      </c>
      <c r="QJ31" s="249">
        <v>1</v>
      </c>
      <c r="QK31" s="243">
        <v>2018</v>
      </c>
      <c r="QL31" s="243">
        <v>2018</v>
      </c>
      <c r="QM31" s="243">
        <v>2018</v>
      </c>
      <c r="QN31" s="257" t="s">
        <v>480</v>
      </c>
      <c r="QO31" s="265"/>
      <c r="QP31" s="243"/>
      <c r="QQ31" s="243">
        <v>2018</v>
      </c>
      <c r="QR31" s="243">
        <v>2018</v>
      </c>
      <c r="QS31" s="82" t="s">
        <v>489</v>
      </c>
      <c r="QT31" s="243"/>
      <c r="QU31" s="243"/>
      <c r="QV31" s="243"/>
      <c r="QW31" s="243" t="s">
        <v>610</v>
      </c>
      <c r="QX31" s="255" t="s">
        <v>611</v>
      </c>
    </row>
    <row r="32" spans="1:466" s="256" customFormat="1" ht="38.25">
      <c r="A32" s="240">
        <v>26</v>
      </c>
      <c r="B32" s="241" t="s">
        <v>396</v>
      </c>
      <c r="C32" s="241" t="s">
        <v>416</v>
      </c>
      <c r="D32" s="241" t="s">
        <v>327</v>
      </c>
      <c r="E32" s="242" t="s">
        <v>323</v>
      </c>
      <c r="F32" s="241" t="s">
        <v>435</v>
      </c>
      <c r="G32" s="241" t="s">
        <v>453</v>
      </c>
      <c r="H32" s="241" t="s">
        <v>456</v>
      </c>
      <c r="I32" s="241" t="s">
        <v>321</v>
      </c>
      <c r="J32" s="242"/>
      <c r="K32" s="241"/>
      <c r="L32" s="241" t="s">
        <v>319</v>
      </c>
      <c r="M32" s="241" t="s">
        <v>319</v>
      </c>
      <c r="N32" s="242"/>
      <c r="O32" s="241" t="s">
        <v>319</v>
      </c>
      <c r="P32" s="241" t="s">
        <v>319</v>
      </c>
      <c r="Q32" s="241" t="s">
        <v>319</v>
      </c>
      <c r="R32" s="242" t="s">
        <v>319</v>
      </c>
      <c r="S32" s="241" t="s">
        <v>319</v>
      </c>
      <c r="T32" s="243"/>
      <c r="U32" s="243"/>
      <c r="V32" s="243"/>
      <c r="W32" s="244">
        <v>8.76</v>
      </c>
      <c r="X32" s="243">
        <v>2018</v>
      </c>
      <c r="Y32" s="245">
        <v>0.57999999999999996</v>
      </c>
      <c r="Z32" s="246">
        <v>2</v>
      </c>
      <c r="AA32" s="243">
        <v>2018</v>
      </c>
      <c r="AB32" s="243"/>
      <c r="AC32" s="243"/>
      <c r="AD32" s="243"/>
      <c r="AE32" s="244"/>
      <c r="AF32" s="246"/>
      <c r="AG32" s="243"/>
      <c r="AH32" s="243"/>
      <c r="AI32" s="243"/>
      <c r="AJ32" s="243"/>
      <c r="AK32" s="247"/>
      <c r="AL32" s="246"/>
      <c r="AM32" s="243"/>
      <c r="AN32" s="243"/>
      <c r="AO32" s="243"/>
      <c r="AP32" s="246"/>
      <c r="AQ32" s="243"/>
      <c r="AR32" s="243">
        <v>2018</v>
      </c>
      <c r="AS32" s="243">
        <v>2018</v>
      </c>
      <c r="AT32" s="246">
        <v>2</v>
      </c>
      <c r="AU32" s="243">
        <v>0.58599999999999997</v>
      </c>
      <c r="AV32" s="243">
        <v>0.214</v>
      </c>
      <c r="AW32" s="246">
        <v>2</v>
      </c>
      <c r="AX32" s="243">
        <v>2018</v>
      </c>
      <c r="AY32" s="248">
        <v>16.55</v>
      </c>
      <c r="AZ32" s="246">
        <v>1</v>
      </c>
      <c r="BA32" s="243">
        <v>2018</v>
      </c>
      <c r="BB32" s="243"/>
      <c r="BC32" s="243"/>
      <c r="BD32" s="248"/>
      <c r="BE32" s="243"/>
      <c r="BF32" s="243"/>
      <c r="BG32" s="243"/>
      <c r="BH32" s="243"/>
      <c r="BI32" s="244"/>
      <c r="BJ32" s="246"/>
      <c r="BK32" s="243"/>
      <c r="BL32" s="244">
        <v>6.216666</v>
      </c>
      <c r="BM32" s="249" t="s">
        <v>462</v>
      </c>
      <c r="BN32" s="243">
        <v>2018</v>
      </c>
      <c r="BO32" s="244">
        <v>3.2833329999999998</v>
      </c>
      <c r="BP32" s="249">
        <v>2</v>
      </c>
      <c r="BQ32" s="243">
        <v>2018</v>
      </c>
      <c r="BR32" s="244"/>
      <c r="BS32" s="249"/>
      <c r="BT32" s="243"/>
      <c r="BU32" s="244">
        <v>7.2266659999999998</v>
      </c>
      <c r="BV32" s="249">
        <v>1</v>
      </c>
      <c r="BW32" s="243">
        <v>2018</v>
      </c>
      <c r="BX32" s="243"/>
      <c r="BY32" s="243"/>
      <c r="BZ32" s="243"/>
      <c r="CA32" s="244"/>
      <c r="CB32" s="249"/>
      <c r="CC32" s="243"/>
      <c r="CD32" s="243"/>
      <c r="CE32" s="243"/>
      <c r="CF32" s="243"/>
      <c r="CG32" s="248">
        <v>579.16665999999998</v>
      </c>
      <c r="CH32" s="249">
        <v>2</v>
      </c>
      <c r="CI32" s="243">
        <v>2018</v>
      </c>
      <c r="CJ32" s="248">
        <v>380</v>
      </c>
      <c r="CK32" s="249">
        <v>2</v>
      </c>
      <c r="CL32" s="243">
        <v>2018</v>
      </c>
      <c r="CM32" s="244"/>
      <c r="CN32" s="249"/>
      <c r="CO32" s="243"/>
      <c r="CP32" s="244"/>
      <c r="CQ32" s="249"/>
      <c r="CR32" s="243"/>
      <c r="CS32" s="244"/>
      <c r="CT32" s="249"/>
      <c r="CU32" s="243"/>
      <c r="CV32" s="244"/>
      <c r="CW32" s="249"/>
      <c r="CX32" s="243"/>
      <c r="CY32" s="248">
        <v>273.66666600000002</v>
      </c>
      <c r="CZ32" s="249">
        <v>2</v>
      </c>
      <c r="DA32" s="243">
        <v>2018</v>
      </c>
      <c r="DB32" s="244">
        <v>7.65</v>
      </c>
      <c r="DC32" s="249">
        <v>1</v>
      </c>
      <c r="DD32" s="243">
        <v>2018</v>
      </c>
      <c r="DE32" s="244"/>
      <c r="DF32" s="249"/>
      <c r="DG32" s="243"/>
      <c r="DH32" s="250">
        <v>0.20649999999999999</v>
      </c>
      <c r="DI32" s="249">
        <v>1</v>
      </c>
      <c r="DJ32" s="243">
        <v>2018</v>
      </c>
      <c r="DK32" s="244">
        <v>1.2508333300000001</v>
      </c>
      <c r="DL32" s="249">
        <v>2</v>
      </c>
      <c r="DM32" s="243">
        <v>2018</v>
      </c>
      <c r="DN32" s="250">
        <v>3.6826666000000001</v>
      </c>
      <c r="DO32" s="249" t="s">
        <v>462</v>
      </c>
      <c r="DP32" s="243">
        <v>2018</v>
      </c>
      <c r="DQ32" s="250">
        <v>2.7941666600000001E-2</v>
      </c>
      <c r="DR32" s="249">
        <v>2</v>
      </c>
      <c r="DS32" s="243">
        <v>2018</v>
      </c>
      <c r="DT32" s="244">
        <v>4.9608333299999998</v>
      </c>
      <c r="DU32" s="249" t="s">
        <v>462</v>
      </c>
      <c r="DV32" s="243">
        <v>2018</v>
      </c>
      <c r="DW32" s="250">
        <v>0.10066659999999999</v>
      </c>
      <c r="DX32" s="249">
        <v>2</v>
      </c>
      <c r="DY32" s="243">
        <v>2018</v>
      </c>
      <c r="DZ32" s="247">
        <v>0.176416666</v>
      </c>
      <c r="EA32" s="249">
        <v>1</v>
      </c>
      <c r="EB32" s="243">
        <v>2018</v>
      </c>
      <c r="EC32" s="248"/>
      <c r="ED32" s="243"/>
      <c r="EE32" s="243"/>
      <c r="EF32" s="243"/>
      <c r="EG32" s="243"/>
      <c r="EH32" s="243"/>
      <c r="EI32" s="243"/>
      <c r="EJ32" s="243"/>
      <c r="EK32" s="243"/>
      <c r="EL32" s="243"/>
      <c r="EM32" s="243"/>
      <c r="EN32" s="243">
        <v>2018</v>
      </c>
      <c r="EO32" s="243">
        <v>2018</v>
      </c>
      <c r="EP32" s="249" t="s">
        <v>462</v>
      </c>
      <c r="EQ32" s="251"/>
      <c r="ER32" s="253"/>
      <c r="ES32" s="251"/>
      <c r="ET32" s="252"/>
      <c r="EU32" s="253"/>
      <c r="EV32" s="251"/>
      <c r="EW32" s="252"/>
      <c r="EX32" s="253"/>
      <c r="EY32" s="251"/>
      <c r="EZ32" s="252"/>
      <c r="FA32" s="253"/>
      <c r="FB32" s="251"/>
      <c r="FC32" s="251"/>
      <c r="FD32" s="253"/>
      <c r="FE32" s="251"/>
      <c r="FF32" s="251"/>
      <c r="FG32" s="253"/>
      <c r="FH32" s="251"/>
      <c r="FI32" s="252"/>
      <c r="FJ32" s="253"/>
      <c r="FK32" s="251"/>
      <c r="FL32" s="252"/>
      <c r="FM32" s="253"/>
      <c r="FN32" s="251"/>
      <c r="FO32" s="252"/>
      <c r="FP32" s="253"/>
      <c r="FQ32" s="251"/>
      <c r="FR32" s="247"/>
      <c r="FS32" s="253"/>
      <c r="FT32" s="251"/>
      <c r="FU32" s="252"/>
      <c r="FV32" s="253"/>
      <c r="FW32" s="251"/>
      <c r="FX32" s="251"/>
      <c r="FY32" s="253"/>
      <c r="FZ32" s="251"/>
      <c r="GA32" s="251"/>
      <c r="GB32" s="253"/>
      <c r="GC32" s="251"/>
      <c r="GD32" s="251"/>
      <c r="GE32" s="253"/>
      <c r="GF32" s="251"/>
      <c r="GG32" s="251"/>
      <c r="GH32" s="253"/>
      <c r="GI32" s="251"/>
      <c r="GJ32" s="251"/>
      <c r="GK32" s="253"/>
      <c r="GL32" s="251"/>
      <c r="GM32" s="251"/>
      <c r="GN32" s="253"/>
      <c r="GO32" s="251"/>
      <c r="GP32" s="251"/>
      <c r="GQ32" s="253"/>
      <c r="GR32" s="251"/>
      <c r="GS32" s="251"/>
      <c r="GT32" s="253"/>
      <c r="GU32" s="251"/>
      <c r="GV32" s="251"/>
      <c r="GW32" s="253"/>
      <c r="GX32" s="251"/>
      <c r="GY32" s="251"/>
      <c r="GZ32" s="253"/>
      <c r="HA32" s="251"/>
      <c r="HB32" s="251"/>
      <c r="HC32" s="253"/>
      <c r="HD32" s="251"/>
      <c r="HE32" s="251"/>
      <c r="HF32" s="253"/>
      <c r="HG32" s="251"/>
      <c r="HH32" s="251"/>
      <c r="HI32" s="251"/>
      <c r="HJ32" s="243"/>
      <c r="HK32" s="243"/>
      <c r="HL32" s="249"/>
      <c r="HM32" s="243">
        <v>2018</v>
      </c>
      <c r="HN32" s="243">
        <v>2018</v>
      </c>
      <c r="HO32" s="246">
        <v>3</v>
      </c>
      <c r="HP32" s="254" t="s">
        <v>483</v>
      </c>
      <c r="HQ32" s="243"/>
      <c r="HR32" s="243"/>
      <c r="HS32" s="243"/>
      <c r="HT32" s="243"/>
      <c r="HU32" s="249"/>
      <c r="HV32" s="243"/>
      <c r="HW32" s="243"/>
      <c r="HX32" s="243"/>
      <c r="HY32" s="249"/>
      <c r="HZ32" s="243"/>
      <c r="IA32" s="243"/>
      <c r="IB32" s="243"/>
      <c r="IC32" s="249"/>
      <c r="ID32" s="243"/>
      <c r="IE32" s="243"/>
      <c r="IF32" s="243"/>
      <c r="IG32" s="249"/>
      <c r="IH32" s="243"/>
      <c r="II32" s="243"/>
      <c r="IJ32" s="249"/>
      <c r="IK32" s="243"/>
      <c r="IL32" s="243"/>
      <c r="IM32" s="243"/>
      <c r="IN32" s="243"/>
      <c r="IO32" s="243"/>
      <c r="IP32" s="243"/>
      <c r="IQ32" s="249"/>
      <c r="IR32" s="243"/>
      <c r="IS32" s="243"/>
      <c r="IT32" s="243"/>
      <c r="IU32" s="249"/>
      <c r="IV32" s="243"/>
      <c r="IW32" s="243"/>
      <c r="IX32" s="243"/>
      <c r="IY32" s="249"/>
      <c r="IZ32" s="243"/>
      <c r="JA32" s="243"/>
      <c r="JB32" s="243"/>
      <c r="JC32" s="249"/>
      <c r="JD32" s="243"/>
      <c r="JE32" s="243"/>
      <c r="JF32" s="249"/>
      <c r="JG32" s="243"/>
      <c r="JH32" s="243"/>
      <c r="JI32" s="249"/>
      <c r="JJ32" s="243"/>
      <c r="JK32" s="243"/>
      <c r="JL32" s="249"/>
      <c r="JM32" s="243"/>
      <c r="JN32" s="243"/>
      <c r="JO32" s="243"/>
      <c r="JP32" s="249"/>
      <c r="JQ32" s="243"/>
      <c r="JR32" s="243"/>
      <c r="JS32" s="243"/>
      <c r="JT32" s="249"/>
      <c r="JU32" s="243"/>
      <c r="JV32" s="243"/>
      <c r="JW32" s="249"/>
      <c r="JX32" s="243"/>
      <c r="JY32" s="243"/>
      <c r="JZ32" s="243"/>
      <c r="KA32" s="249"/>
      <c r="KB32" s="243"/>
      <c r="KC32" s="243"/>
      <c r="KD32" s="249"/>
      <c r="KE32" s="243"/>
      <c r="KF32" s="243"/>
      <c r="KG32" s="243"/>
      <c r="KH32" s="243"/>
      <c r="KI32" s="243"/>
      <c r="KJ32" s="249"/>
      <c r="KK32" s="243"/>
      <c r="KL32" s="243"/>
      <c r="KM32" s="243"/>
      <c r="KN32" s="243"/>
      <c r="KO32" s="243"/>
      <c r="KP32" s="243"/>
      <c r="KQ32" s="249"/>
      <c r="KR32" s="243"/>
      <c r="KS32" s="243"/>
      <c r="KT32" s="243"/>
      <c r="KU32" s="249"/>
      <c r="KV32" s="243"/>
      <c r="KW32" s="243"/>
      <c r="KX32" s="243"/>
      <c r="KY32" s="249"/>
      <c r="KZ32" s="243"/>
      <c r="LA32" s="243"/>
      <c r="LB32" s="249"/>
      <c r="LC32" s="243"/>
      <c r="LD32" s="243"/>
      <c r="LE32" s="249"/>
      <c r="LF32" s="243"/>
      <c r="LG32" s="243"/>
      <c r="LH32" s="243"/>
      <c r="LI32" s="249"/>
      <c r="LJ32" s="243"/>
      <c r="LK32" s="243"/>
      <c r="LL32" s="243"/>
      <c r="LM32" s="249"/>
      <c r="LN32" s="243"/>
      <c r="LO32" s="243"/>
      <c r="LP32" s="243"/>
      <c r="LQ32" s="249"/>
      <c r="LR32" s="243"/>
      <c r="LS32" s="243"/>
      <c r="LT32" s="249"/>
      <c r="LU32" s="243"/>
      <c r="LV32" s="243"/>
      <c r="LW32" s="249"/>
      <c r="LX32" s="243"/>
      <c r="LY32" s="243"/>
      <c r="LZ32" s="243"/>
      <c r="MA32" s="249"/>
      <c r="MB32" s="243"/>
      <c r="MC32" s="243"/>
      <c r="MD32" s="249"/>
      <c r="ME32" s="243"/>
      <c r="MF32" s="252"/>
      <c r="MG32" s="252"/>
      <c r="MH32" s="249"/>
      <c r="MI32" s="243"/>
      <c r="MJ32" s="243"/>
      <c r="MK32" s="249"/>
      <c r="ML32" s="243"/>
      <c r="MM32" s="243"/>
      <c r="MN32" s="249"/>
      <c r="MO32" s="243"/>
      <c r="MP32" s="243"/>
      <c r="MQ32" s="249"/>
      <c r="MR32" s="243"/>
      <c r="MS32" s="243"/>
      <c r="MT32" s="243"/>
      <c r="MU32" s="243"/>
      <c r="MV32" s="243"/>
      <c r="MW32" s="249"/>
      <c r="MX32" s="243"/>
      <c r="MY32" s="243"/>
      <c r="MZ32" s="243"/>
      <c r="NA32" s="249"/>
      <c r="NB32" s="243"/>
      <c r="NC32" s="243"/>
      <c r="ND32" s="249"/>
      <c r="NE32" s="243"/>
      <c r="NF32" s="243"/>
      <c r="NG32" s="249"/>
      <c r="NH32" s="243"/>
      <c r="NI32" s="243"/>
      <c r="NJ32" s="249"/>
      <c r="NK32" s="243"/>
      <c r="NL32" s="243"/>
      <c r="NM32" s="249"/>
      <c r="NN32" s="243"/>
      <c r="NO32" s="243"/>
      <c r="NP32" s="243"/>
      <c r="NQ32" s="243"/>
      <c r="NR32" s="243"/>
      <c r="NS32" s="249"/>
      <c r="NT32" s="243"/>
      <c r="NU32" s="243"/>
      <c r="NV32" s="243"/>
      <c r="NW32" s="243"/>
      <c r="NX32" s="243"/>
      <c r="NY32" s="243"/>
      <c r="NZ32" s="243"/>
      <c r="OA32" s="243"/>
      <c r="OB32" s="243"/>
      <c r="OC32" s="243"/>
      <c r="OD32" s="249"/>
      <c r="OE32" s="243"/>
      <c r="OF32" s="243"/>
      <c r="OG32" s="243"/>
      <c r="OH32" s="243"/>
      <c r="OI32" s="243"/>
      <c r="OJ32" s="243"/>
      <c r="OK32" s="243"/>
      <c r="OL32" s="243"/>
      <c r="OM32" s="243"/>
      <c r="ON32" s="243"/>
      <c r="OO32" s="243"/>
      <c r="OP32" s="243"/>
      <c r="OQ32" s="243"/>
      <c r="OR32" s="243"/>
      <c r="OS32" s="243"/>
      <c r="OT32" s="243"/>
      <c r="OU32" s="243"/>
      <c r="OV32" s="243"/>
      <c r="OW32" s="243"/>
      <c r="OX32" s="243"/>
      <c r="OY32" s="243"/>
      <c r="OZ32" s="243"/>
      <c r="PA32" s="243"/>
      <c r="PB32" s="243"/>
      <c r="PC32" s="249"/>
      <c r="PD32" s="243"/>
      <c r="PE32" s="243"/>
      <c r="PF32" s="243"/>
      <c r="PG32" s="243"/>
      <c r="PH32" s="243"/>
      <c r="PI32" s="243"/>
      <c r="PJ32" s="249"/>
      <c r="PK32" s="243"/>
      <c r="PL32" s="243"/>
      <c r="PM32" s="243"/>
      <c r="PN32" s="243"/>
      <c r="PO32" s="243"/>
      <c r="PP32" s="243"/>
      <c r="PQ32" s="243"/>
      <c r="PR32" s="243"/>
      <c r="PS32" s="243"/>
      <c r="PT32" s="243"/>
      <c r="PU32" s="249"/>
      <c r="PV32" s="243"/>
      <c r="PW32" s="243"/>
      <c r="PX32" s="249"/>
      <c r="PY32" s="243"/>
      <c r="PZ32" s="243"/>
      <c r="QA32" s="249"/>
      <c r="QB32" s="243"/>
      <c r="QC32" s="243"/>
      <c r="QD32" s="249"/>
      <c r="QE32" s="243"/>
      <c r="QF32" s="243"/>
      <c r="QG32" s="249"/>
      <c r="QH32" s="243"/>
      <c r="QI32" s="243"/>
      <c r="QJ32" s="249"/>
      <c r="QK32" s="243"/>
      <c r="QL32" s="243"/>
      <c r="QM32" s="243"/>
      <c r="QN32" s="241"/>
      <c r="QO32" s="243"/>
      <c r="QP32" s="243"/>
      <c r="QQ32" s="243">
        <v>2018</v>
      </c>
      <c r="QR32" s="243">
        <v>2018</v>
      </c>
      <c r="QS32" s="82" t="s">
        <v>489</v>
      </c>
      <c r="QT32" s="243"/>
      <c r="QU32" s="243"/>
      <c r="QV32" s="243"/>
      <c r="QW32" s="243" t="s">
        <v>610</v>
      </c>
      <c r="QX32" s="255" t="s">
        <v>611</v>
      </c>
    </row>
    <row r="33" spans="1:466" s="256" customFormat="1" ht="51">
      <c r="A33" s="240">
        <v>27</v>
      </c>
      <c r="B33" s="241" t="s">
        <v>325</v>
      </c>
      <c r="C33" s="241" t="s">
        <v>326</v>
      </c>
      <c r="D33" s="241" t="s">
        <v>327</v>
      </c>
      <c r="E33" s="242" t="s">
        <v>323</v>
      </c>
      <c r="F33" s="241" t="s">
        <v>328</v>
      </c>
      <c r="G33" s="241" t="s">
        <v>329</v>
      </c>
      <c r="H33" s="241" t="s">
        <v>461</v>
      </c>
      <c r="I33" s="241" t="s">
        <v>321</v>
      </c>
      <c r="J33" s="242"/>
      <c r="K33" s="241" t="s">
        <v>319</v>
      </c>
      <c r="L33" s="241" t="s">
        <v>319</v>
      </c>
      <c r="M33" s="241" t="s">
        <v>319</v>
      </c>
      <c r="N33" s="242"/>
      <c r="O33" s="241" t="s">
        <v>322</v>
      </c>
      <c r="P33" s="241" t="s">
        <v>322</v>
      </c>
      <c r="Q33" s="242"/>
      <c r="R33" s="242" t="s">
        <v>322</v>
      </c>
      <c r="S33" s="241" t="s">
        <v>319</v>
      </c>
      <c r="T33" s="243"/>
      <c r="U33" s="243"/>
      <c r="V33" s="243"/>
      <c r="W33" s="244"/>
      <c r="X33" s="243"/>
      <c r="Y33" s="245">
        <v>0.53</v>
      </c>
      <c r="Z33" s="246">
        <v>2</v>
      </c>
      <c r="AA33" s="243">
        <v>2018</v>
      </c>
      <c r="AB33" s="243"/>
      <c r="AC33" s="243"/>
      <c r="AD33" s="243"/>
      <c r="AE33" s="258">
        <v>35.6</v>
      </c>
      <c r="AF33" s="246">
        <v>3</v>
      </c>
      <c r="AG33" s="243">
        <v>2018</v>
      </c>
      <c r="AH33" s="243"/>
      <c r="AI33" s="243"/>
      <c r="AJ33" s="243"/>
      <c r="AK33" s="245">
        <v>0.86199999999999999</v>
      </c>
      <c r="AL33" s="246">
        <v>2</v>
      </c>
      <c r="AM33" s="243">
        <v>2018</v>
      </c>
      <c r="AN33" s="243">
        <v>0.625</v>
      </c>
      <c r="AO33" s="243">
        <v>1</v>
      </c>
      <c r="AP33" s="246">
        <v>3</v>
      </c>
      <c r="AQ33" s="243">
        <v>2018</v>
      </c>
      <c r="AR33" s="243">
        <v>2018</v>
      </c>
      <c r="AS33" s="243">
        <v>2018</v>
      </c>
      <c r="AT33" s="246">
        <v>3</v>
      </c>
      <c r="AU33" s="243">
        <v>0.73</v>
      </c>
      <c r="AV33" s="243">
        <v>0.54200000000000004</v>
      </c>
      <c r="AW33" s="246">
        <v>2</v>
      </c>
      <c r="AX33" s="243">
        <v>2018</v>
      </c>
      <c r="AY33" s="248">
        <v>17.45</v>
      </c>
      <c r="AZ33" s="246">
        <v>1</v>
      </c>
      <c r="BA33" s="243">
        <v>2018</v>
      </c>
      <c r="BB33" s="243"/>
      <c r="BC33" s="243"/>
      <c r="BD33" s="248">
        <v>29.16666</v>
      </c>
      <c r="BE33" s="243">
        <v>2018</v>
      </c>
      <c r="BF33" s="243"/>
      <c r="BG33" s="243"/>
      <c r="BH33" s="243"/>
      <c r="BI33" s="244">
        <v>7.1</v>
      </c>
      <c r="BJ33" s="249">
        <v>1</v>
      </c>
      <c r="BK33" s="243">
        <v>2018</v>
      </c>
      <c r="BL33" s="244">
        <v>9.6166660000000004</v>
      </c>
      <c r="BM33" s="246">
        <v>1</v>
      </c>
      <c r="BN33" s="243">
        <v>2018</v>
      </c>
      <c r="BO33" s="244">
        <v>3.5</v>
      </c>
      <c r="BP33" s="249">
        <v>2</v>
      </c>
      <c r="BQ33" s="243">
        <v>2018</v>
      </c>
      <c r="BR33" s="244">
        <v>6.9666600000000001</v>
      </c>
      <c r="BS33" s="249">
        <v>1</v>
      </c>
      <c r="BT33" s="243">
        <v>2018</v>
      </c>
      <c r="BU33" s="244">
        <v>8.6</v>
      </c>
      <c r="BV33" s="249">
        <v>1</v>
      </c>
      <c r="BW33" s="243">
        <v>2018</v>
      </c>
      <c r="BX33" s="243"/>
      <c r="BY33" s="243"/>
      <c r="BZ33" s="243"/>
      <c r="CA33" s="244">
        <v>24.683333000000001</v>
      </c>
      <c r="CB33" s="249">
        <v>1</v>
      </c>
      <c r="CC33" s="243">
        <v>2018</v>
      </c>
      <c r="CD33" s="243"/>
      <c r="CE33" s="243"/>
      <c r="CF33" s="243"/>
      <c r="CG33" s="248">
        <v>455.16665999999998</v>
      </c>
      <c r="CH33" s="249">
        <v>2</v>
      </c>
      <c r="CI33" s="243">
        <v>2018</v>
      </c>
      <c r="CJ33" s="248">
        <v>306.66660000000002</v>
      </c>
      <c r="CK33" s="249">
        <v>2</v>
      </c>
      <c r="CL33" s="243">
        <v>2018</v>
      </c>
      <c r="CM33" s="244">
        <v>26.966660000000001</v>
      </c>
      <c r="CN33" s="249">
        <v>1</v>
      </c>
      <c r="CO33" s="243">
        <v>2018</v>
      </c>
      <c r="CP33" s="244">
        <v>23.216666</v>
      </c>
      <c r="CQ33" s="249">
        <v>2</v>
      </c>
      <c r="CR33" s="243">
        <v>2018</v>
      </c>
      <c r="CS33" s="244">
        <v>65.216666000000004</v>
      </c>
      <c r="CT33" s="249">
        <v>1</v>
      </c>
      <c r="CU33" s="243">
        <v>2018</v>
      </c>
      <c r="CV33" s="244">
        <v>8.3466660000000008</v>
      </c>
      <c r="CW33" s="249">
        <v>1</v>
      </c>
      <c r="CX33" s="243">
        <v>2018</v>
      </c>
      <c r="CY33" s="248">
        <v>197</v>
      </c>
      <c r="CZ33" s="249">
        <v>1</v>
      </c>
      <c r="DA33" s="243">
        <v>2018</v>
      </c>
      <c r="DB33" s="244">
        <v>8.3166659999999997</v>
      </c>
      <c r="DC33" s="249" t="s">
        <v>462</v>
      </c>
      <c r="DD33" s="243">
        <v>2018</v>
      </c>
      <c r="DE33" s="244">
        <v>159.83332999999999</v>
      </c>
      <c r="DF33" s="249">
        <v>1</v>
      </c>
      <c r="DG33" s="243">
        <v>2018</v>
      </c>
      <c r="DH33" s="250">
        <v>0.22733329999999999</v>
      </c>
      <c r="DI33" s="249">
        <v>2</v>
      </c>
      <c r="DJ33" s="243">
        <v>2018</v>
      </c>
      <c r="DK33" s="244">
        <v>1.1158333300000001</v>
      </c>
      <c r="DL33" s="249">
        <v>2</v>
      </c>
      <c r="DM33" s="243">
        <v>2018</v>
      </c>
      <c r="DN33" s="250">
        <v>1.4156666</v>
      </c>
      <c r="DO33" s="249">
        <v>1</v>
      </c>
      <c r="DP33" s="243">
        <v>2018</v>
      </c>
      <c r="DQ33" s="250">
        <v>1.5941666600000001E-2</v>
      </c>
      <c r="DR33" s="249">
        <v>2</v>
      </c>
      <c r="DS33" s="243">
        <v>2018</v>
      </c>
      <c r="DT33" s="244">
        <v>2.5466660000000001</v>
      </c>
      <c r="DU33" s="249">
        <v>1</v>
      </c>
      <c r="DV33" s="243">
        <v>2018</v>
      </c>
      <c r="DW33" s="250">
        <v>7.1999999999999995E-2</v>
      </c>
      <c r="DX33" s="249">
        <v>2</v>
      </c>
      <c r="DY33" s="243">
        <v>2018</v>
      </c>
      <c r="DZ33" s="247">
        <v>0.14649999999999999</v>
      </c>
      <c r="EA33" s="249">
        <v>1</v>
      </c>
      <c r="EB33" s="243">
        <v>2018</v>
      </c>
      <c r="EC33" s="248">
        <v>13.4</v>
      </c>
      <c r="ED33" s="243">
        <v>2018</v>
      </c>
      <c r="EE33" s="243"/>
      <c r="EF33" s="243"/>
      <c r="EG33" s="243"/>
      <c r="EH33" s="243"/>
      <c r="EI33" s="243"/>
      <c r="EJ33" s="243"/>
      <c r="EK33" s="243"/>
      <c r="EL33" s="243"/>
      <c r="EM33" s="243"/>
      <c r="EN33" s="243">
        <v>2018</v>
      </c>
      <c r="EO33" s="243">
        <v>2018</v>
      </c>
      <c r="EP33" s="249" t="s">
        <v>462</v>
      </c>
      <c r="EQ33" s="251" t="s">
        <v>320</v>
      </c>
      <c r="ER33" s="253">
        <v>1</v>
      </c>
      <c r="ES33" s="251">
        <v>2018</v>
      </c>
      <c r="ET33" s="252">
        <v>6.4749999999999996E-4</v>
      </c>
      <c r="EU33" s="253">
        <v>1</v>
      </c>
      <c r="EV33" s="251">
        <v>2018</v>
      </c>
      <c r="EW33" s="252">
        <v>3.9649999999999998E-2</v>
      </c>
      <c r="EX33" s="253">
        <v>1</v>
      </c>
      <c r="EY33" s="251">
        <v>2018</v>
      </c>
      <c r="EZ33" s="252">
        <v>2.8299999999999999E-2</v>
      </c>
      <c r="FA33" s="253">
        <v>1</v>
      </c>
      <c r="FB33" s="251">
        <v>2018</v>
      </c>
      <c r="FC33" s="251" t="s">
        <v>320</v>
      </c>
      <c r="FD33" s="253">
        <v>1</v>
      </c>
      <c r="FE33" s="251">
        <v>2018</v>
      </c>
      <c r="FF33" s="251" t="s">
        <v>320</v>
      </c>
      <c r="FG33" s="253">
        <v>1</v>
      </c>
      <c r="FH33" s="251">
        <v>2018</v>
      </c>
      <c r="FI33" s="252">
        <v>1.3950000000000001E-2</v>
      </c>
      <c r="FJ33" s="253">
        <v>1</v>
      </c>
      <c r="FK33" s="251">
        <v>2018</v>
      </c>
      <c r="FL33" s="252">
        <v>3.6449999999999998E-3</v>
      </c>
      <c r="FM33" s="253">
        <v>1</v>
      </c>
      <c r="FN33" s="251">
        <v>2018</v>
      </c>
      <c r="FO33" s="252">
        <v>1.5E-3</v>
      </c>
      <c r="FP33" s="253">
        <v>2</v>
      </c>
      <c r="FQ33" s="251">
        <v>2018</v>
      </c>
      <c r="FR33" s="247" t="s">
        <v>320</v>
      </c>
      <c r="FS33" s="253">
        <v>2</v>
      </c>
      <c r="FT33" s="251">
        <v>2018</v>
      </c>
      <c r="FU33" s="252">
        <v>2.5055000000000001E-2</v>
      </c>
      <c r="FV33" s="253">
        <v>1</v>
      </c>
      <c r="FW33" s="251">
        <v>2018</v>
      </c>
      <c r="FX33" s="251" t="s">
        <v>320</v>
      </c>
      <c r="FY33" s="253">
        <v>1</v>
      </c>
      <c r="FZ33" s="251">
        <v>2018</v>
      </c>
      <c r="GA33" s="251" t="s">
        <v>320</v>
      </c>
      <c r="GB33" s="253">
        <v>1</v>
      </c>
      <c r="GC33" s="251">
        <v>2018</v>
      </c>
      <c r="GD33" s="251" t="s">
        <v>320</v>
      </c>
      <c r="GE33" s="253">
        <v>1</v>
      </c>
      <c r="GF33" s="251">
        <v>2018</v>
      </c>
      <c r="GG33" s="251" t="s">
        <v>320</v>
      </c>
      <c r="GH33" s="253">
        <v>1</v>
      </c>
      <c r="GI33" s="251">
        <v>2018</v>
      </c>
      <c r="GJ33" s="251" t="s">
        <v>320</v>
      </c>
      <c r="GK33" s="253">
        <v>1</v>
      </c>
      <c r="GL33" s="251">
        <v>2018</v>
      </c>
      <c r="GM33" s="251" t="s">
        <v>320</v>
      </c>
      <c r="GN33" s="253">
        <v>1</v>
      </c>
      <c r="GO33" s="251">
        <v>2018</v>
      </c>
      <c r="GP33" s="252">
        <v>8.3750000000000003E-4</v>
      </c>
      <c r="GQ33" s="253">
        <v>1</v>
      </c>
      <c r="GR33" s="251">
        <v>2018</v>
      </c>
      <c r="GS33" s="251" t="s">
        <v>320</v>
      </c>
      <c r="GT33" s="253">
        <v>1</v>
      </c>
      <c r="GU33" s="251">
        <v>2018</v>
      </c>
      <c r="GV33" s="251" t="s">
        <v>320</v>
      </c>
      <c r="GW33" s="253">
        <v>1</v>
      </c>
      <c r="GX33" s="251">
        <v>2018</v>
      </c>
      <c r="GY33" s="247">
        <v>0.17299999999999999</v>
      </c>
      <c r="GZ33" s="253">
        <v>2</v>
      </c>
      <c r="HA33" s="251">
        <v>2018</v>
      </c>
      <c r="HB33" s="251" t="s">
        <v>320</v>
      </c>
      <c r="HC33" s="253">
        <v>1</v>
      </c>
      <c r="HD33" s="251">
        <v>2018</v>
      </c>
      <c r="HE33" s="251" t="s">
        <v>320</v>
      </c>
      <c r="HF33" s="253">
        <v>1</v>
      </c>
      <c r="HG33" s="251">
        <v>2018</v>
      </c>
      <c r="HH33" s="251" t="s">
        <v>320</v>
      </c>
      <c r="HI33" s="251">
        <v>2018</v>
      </c>
      <c r="HJ33" s="243">
        <v>2018</v>
      </c>
      <c r="HK33" s="243">
        <v>2018</v>
      </c>
      <c r="HL33" s="249">
        <v>2</v>
      </c>
      <c r="HM33" s="243">
        <v>2018</v>
      </c>
      <c r="HN33" s="243">
        <v>2018</v>
      </c>
      <c r="HO33" s="246">
        <v>3</v>
      </c>
      <c r="HP33" s="254" t="s">
        <v>483</v>
      </c>
      <c r="HQ33" s="243"/>
      <c r="HR33" s="243"/>
      <c r="HS33" s="252">
        <v>2.7910000000000001E-3</v>
      </c>
      <c r="HT33" s="252">
        <v>6.0000000000000001E-3</v>
      </c>
      <c r="HU33" s="249">
        <v>1</v>
      </c>
      <c r="HV33" s="243">
        <v>2018</v>
      </c>
      <c r="HW33" s="252" t="s">
        <v>320</v>
      </c>
      <c r="HX33" s="252" t="s">
        <v>320</v>
      </c>
      <c r="HY33" s="249">
        <v>1</v>
      </c>
      <c r="HZ33" s="243">
        <v>2018</v>
      </c>
      <c r="IA33" s="243" t="s">
        <v>320</v>
      </c>
      <c r="IB33" s="243" t="s">
        <v>320</v>
      </c>
      <c r="IC33" s="249">
        <v>1</v>
      </c>
      <c r="ID33" s="243">
        <v>2018</v>
      </c>
      <c r="IE33" s="243" t="s">
        <v>320</v>
      </c>
      <c r="IF33" s="243" t="s">
        <v>320</v>
      </c>
      <c r="IG33" s="249">
        <v>1</v>
      </c>
      <c r="IH33" s="243">
        <v>2018</v>
      </c>
      <c r="II33" s="243">
        <v>0.83599999999999997</v>
      </c>
      <c r="IJ33" s="249" t="s">
        <v>463</v>
      </c>
      <c r="IK33" s="243">
        <v>2018</v>
      </c>
      <c r="IL33" s="243"/>
      <c r="IM33" s="243"/>
      <c r="IN33" s="243"/>
      <c r="IO33" s="252">
        <v>4.4374999999999998E-2</v>
      </c>
      <c r="IP33" s="252">
        <v>0.28499999999999998</v>
      </c>
      <c r="IQ33" s="249">
        <v>1</v>
      </c>
      <c r="IR33" s="243">
        <v>2018</v>
      </c>
      <c r="IS33" s="243" t="s">
        <v>320</v>
      </c>
      <c r="IT33" s="243" t="s">
        <v>320</v>
      </c>
      <c r="IU33" s="249">
        <v>1</v>
      </c>
      <c r="IV33" s="243">
        <v>2018</v>
      </c>
      <c r="IW33" s="252" t="s">
        <v>320</v>
      </c>
      <c r="IX33" s="252" t="s">
        <v>320</v>
      </c>
      <c r="IY33" s="249">
        <v>1</v>
      </c>
      <c r="IZ33" s="243">
        <v>2018</v>
      </c>
      <c r="JA33" s="252" t="s">
        <v>320</v>
      </c>
      <c r="JB33" s="252" t="s">
        <v>320</v>
      </c>
      <c r="JC33" s="249">
        <v>1</v>
      </c>
      <c r="JD33" s="243">
        <v>2018</v>
      </c>
      <c r="JE33" s="243" t="s">
        <v>320</v>
      </c>
      <c r="JF33" s="249">
        <v>1</v>
      </c>
      <c r="JG33" s="243">
        <v>2018</v>
      </c>
      <c r="JH33" s="243" t="s">
        <v>320</v>
      </c>
      <c r="JI33" s="249">
        <v>1</v>
      </c>
      <c r="JJ33" s="243">
        <v>2018</v>
      </c>
      <c r="JK33" s="243" t="s">
        <v>320</v>
      </c>
      <c r="JL33" s="249">
        <v>1</v>
      </c>
      <c r="JM33" s="243">
        <v>2018</v>
      </c>
      <c r="JN33" s="243" t="s">
        <v>320</v>
      </c>
      <c r="JO33" s="243" t="s">
        <v>320</v>
      </c>
      <c r="JP33" s="249">
        <v>1</v>
      </c>
      <c r="JQ33" s="243">
        <v>2018</v>
      </c>
      <c r="JR33" s="243" t="s">
        <v>320</v>
      </c>
      <c r="JS33" s="243" t="s">
        <v>320</v>
      </c>
      <c r="JT33" s="249">
        <v>1</v>
      </c>
      <c r="JU33" s="243">
        <v>2018</v>
      </c>
      <c r="JV33" s="243" t="s">
        <v>320</v>
      </c>
      <c r="JW33" s="249">
        <v>1</v>
      </c>
      <c r="JX33" s="243">
        <v>2018</v>
      </c>
      <c r="JY33" s="252">
        <v>4.3666599999999996E-3</v>
      </c>
      <c r="JZ33" s="252">
        <v>1.0200000000000001E-2</v>
      </c>
      <c r="KA33" s="249">
        <v>1</v>
      </c>
      <c r="KB33" s="243">
        <v>2018</v>
      </c>
      <c r="KC33" s="243" t="s">
        <v>320</v>
      </c>
      <c r="KD33" s="249">
        <v>1</v>
      </c>
      <c r="KE33" s="243">
        <v>2018</v>
      </c>
      <c r="KF33" s="243"/>
      <c r="KG33" s="243"/>
      <c r="KH33" s="243"/>
      <c r="KI33" s="243" t="s">
        <v>320</v>
      </c>
      <c r="KJ33" s="249">
        <v>1</v>
      </c>
      <c r="KK33" s="243">
        <v>2018</v>
      </c>
      <c r="KL33" s="243"/>
      <c r="KM33" s="243"/>
      <c r="KN33" s="243"/>
      <c r="KO33" s="243" t="s">
        <v>320</v>
      </c>
      <c r="KP33" s="243" t="s">
        <v>320</v>
      </c>
      <c r="KQ33" s="249">
        <v>1</v>
      </c>
      <c r="KR33" s="243">
        <v>2018</v>
      </c>
      <c r="KS33" s="243" t="s">
        <v>320</v>
      </c>
      <c r="KT33" s="243" t="s">
        <v>320</v>
      </c>
      <c r="KU33" s="249">
        <v>1</v>
      </c>
      <c r="KV33" s="243">
        <v>2018</v>
      </c>
      <c r="KW33" s="250">
        <v>0.41383333</v>
      </c>
      <c r="KX33" s="250">
        <v>1.38</v>
      </c>
      <c r="KY33" s="249">
        <v>1</v>
      </c>
      <c r="KZ33" s="243">
        <v>2018</v>
      </c>
      <c r="LA33" s="243">
        <v>16.899999999999999</v>
      </c>
      <c r="LB33" s="249">
        <v>1</v>
      </c>
      <c r="LC33" s="243">
        <v>2018</v>
      </c>
      <c r="LD33" s="243"/>
      <c r="LE33" s="249"/>
      <c r="LF33" s="243"/>
      <c r="LG33" s="252">
        <v>8.7166659999999997E-3</v>
      </c>
      <c r="LH33" s="252">
        <v>2.9700000000000001E-2</v>
      </c>
      <c r="LI33" s="249">
        <v>1</v>
      </c>
      <c r="LJ33" s="243">
        <v>2018</v>
      </c>
      <c r="LK33" s="247">
        <v>1.2041666600000001</v>
      </c>
      <c r="LL33" s="247">
        <v>1.84</v>
      </c>
      <c r="LM33" s="249">
        <v>1</v>
      </c>
      <c r="LN33" s="243">
        <v>2018</v>
      </c>
      <c r="LO33" s="243" t="s">
        <v>320</v>
      </c>
      <c r="LP33" s="243" t="s">
        <v>320</v>
      </c>
      <c r="LQ33" s="249">
        <v>1</v>
      </c>
      <c r="LR33" s="243">
        <v>2018</v>
      </c>
      <c r="LS33" s="243" t="s">
        <v>320</v>
      </c>
      <c r="LT33" s="249">
        <v>1</v>
      </c>
      <c r="LU33" s="243">
        <v>2018</v>
      </c>
      <c r="LV33" s="243" t="s">
        <v>320</v>
      </c>
      <c r="LW33" s="249">
        <v>1</v>
      </c>
      <c r="LX33" s="243">
        <v>2018</v>
      </c>
      <c r="LY33" s="243" t="s">
        <v>320</v>
      </c>
      <c r="LZ33" s="243" t="s">
        <v>320</v>
      </c>
      <c r="MA33" s="249">
        <v>1</v>
      </c>
      <c r="MB33" s="243">
        <v>2018</v>
      </c>
      <c r="MC33" s="243" t="s">
        <v>320</v>
      </c>
      <c r="MD33" s="249">
        <v>1</v>
      </c>
      <c r="ME33" s="243">
        <v>2018</v>
      </c>
      <c r="MF33" s="252">
        <v>7.1000000000000002E-4</v>
      </c>
      <c r="MG33" s="252">
        <v>2.0999999999999999E-3</v>
      </c>
      <c r="MH33" s="249" t="s">
        <v>463</v>
      </c>
      <c r="MI33" s="243">
        <v>2018</v>
      </c>
      <c r="MJ33" s="252">
        <v>2.5999999999999999E-3</v>
      </c>
      <c r="MK33" s="249">
        <v>1</v>
      </c>
      <c r="ML33" s="243">
        <v>2018</v>
      </c>
      <c r="MM33" s="263">
        <v>1.1999999999999999E-3</v>
      </c>
      <c r="MN33" s="249">
        <v>1</v>
      </c>
      <c r="MO33" s="243">
        <v>2018</v>
      </c>
      <c r="MP33" s="252">
        <v>2.8999999999999998E-3</v>
      </c>
      <c r="MQ33" s="249">
        <v>1</v>
      </c>
      <c r="MR33" s="243">
        <v>2018</v>
      </c>
      <c r="MS33" s="252">
        <v>9.8333300000000008E-4</v>
      </c>
      <c r="MT33" s="243">
        <v>2018</v>
      </c>
      <c r="MU33" s="243" t="s">
        <v>320</v>
      </c>
      <c r="MV33" s="243" t="s">
        <v>320</v>
      </c>
      <c r="MW33" s="249">
        <v>1</v>
      </c>
      <c r="MX33" s="243">
        <v>2018</v>
      </c>
      <c r="MY33" s="243" t="s">
        <v>320</v>
      </c>
      <c r="MZ33" s="243" t="s">
        <v>320</v>
      </c>
      <c r="NA33" s="249">
        <v>1</v>
      </c>
      <c r="NB33" s="243">
        <v>2018</v>
      </c>
      <c r="NC33" s="243" t="s">
        <v>320</v>
      </c>
      <c r="ND33" s="249">
        <v>1</v>
      </c>
      <c r="NE33" s="243">
        <v>2018</v>
      </c>
      <c r="NF33" s="243" t="s">
        <v>320</v>
      </c>
      <c r="NG33" s="249">
        <v>1</v>
      </c>
      <c r="NH33" s="243">
        <v>2018</v>
      </c>
      <c r="NI33" s="243" t="s">
        <v>320</v>
      </c>
      <c r="NJ33" s="249">
        <v>1</v>
      </c>
      <c r="NK33" s="243">
        <v>2018</v>
      </c>
      <c r="NL33" s="243" t="s">
        <v>320</v>
      </c>
      <c r="NM33" s="249">
        <v>1</v>
      </c>
      <c r="NN33" s="243">
        <v>2018</v>
      </c>
      <c r="NO33" s="243"/>
      <c r="NP33" s="243"/>
      <c r="NQ33" s="243"/>
      <c r="NR33" s="243">
        <v>4.9400000000000004</v>
      </c>
      <c r="NS33" s="249">
        <v>1</v>
      </c>
      <c r="NT33" s="243">
        <v>2018</v>
      </c>
      <c r="NU33" s="243"/>
      <c r="NV33" s="243"/>
      <c r="NW33" s="243"/>
      <c r="NX33" s="243"/>
      <c r="NY33" s="243"/>
      <c r="NZ33" s="243"/>
      <c r="OA33" s="243"/>
      <c r="OB33" s="243"/>
      <c r="OC33" s="243">
        <v>3.6999999999999999E-4</v>
      </c>
      <c r="OD33" s="249">
        <v>1</v>
      </c>
      <c r="OE33" s="243">
        <v>2018</v>
      </c>
      <c r="OF33" s="243"/>
      <c r="OG33" s="243"/>
      <c r="OH33" s="243"/>
      <c r="OI33" s="243"/>
      <c r="OJ33" s="243"/>
      <c r="OK33" s="243"/>
      <c r="OL33" s="243"/>
      <c r="OM33" s="243"/>
      <c r="ON33" s="243"/>
      <c r="OO33" s="243"/>
      <c r="OP33" s="243"/>
      <c r="OQ33" s="243"/>
      <c r="OR33" s="243"/>
      <c r="OS33" s="243"/>
      <c r="OT33" s="243"/>
      <c r="OU33" s="243"/>
      <c r="OV33" s="243"/>
      <c r="OW33" s="243"/>
      <c r="OX33" s="243"/>
      <c r="OY33" s="243"/>
      <c r="OZ33" s="243"/>
      <c r="PA33" s="243"/>
      <c r="PB33" s="243">
        <v>0.45</v>
      </c>
      <c r="PC33" s="249">
        <v>1</v>
      </c>
      <c r="PD33" s="243">
        <v>2018</v>
      </c>
      <c r="PE33" s="243"/>
      <c r="PF33" s="243"/>
      <c r="PG33" s="243"/>
      <c r="PH33" s="243"/>
      <c r="PI33" s="243">
        <v>1.6999999999999999E-3</v>
      </c>
      <c r="PJ33" s="249">
        <v>1</v>
      </c>
      <c r="PK33" s="243">
        <v>2018</v>
      </c>
      <c r="PL33" s="243"/>
      <c r="PM33" s="243"/>
      <c r="PN33" s="243"/>
      <c r="PO33" s="243"/>
      <c r="PP33" s="243"/>
      <c r="PQ33" s="243"/>
      <c r="PR33" s="243"/>
      <c r="PS33" s="243"/>
      <c r="PT33" s="243" t="s">
        <v>320</v>
      </c>
      <c r="PU33" s="249">
        <v>1</v>
      </c>
      <c r="PV33" s="243">
        <v>2018</v>
      </c>
      <c r="PW33" s="252" t="s">
        <v>320</v>
      </c>
      <c r="PX33" s="249">
        <v>1</v>
      </c>
      <c r="PY33" s="243">
        <v>2018</v>
      </c>
      <c r="PZ33" s="252" t="s">
        <v>320</v>
      </c>
      <c r="QA33" s="249">
        <v>1</v>
      </c>
      <c r="QB33" s="243">
        <v>2018</v>
      </c>
      <c r="QC33" s="252" t="s">
        <v>320</v>
      </c>
      <c r="QD33" s="249">
        <v>1</v>
      </c>
      <c r="QE33" s="243">
        <v>2018</v>
      </c>
      <c r="QF33" s="243" t="s">
        <v>320</v>
      </c>
      <c r="QG33" s="249">
        <v>1</v>
      </c>
      <c r="QH33" s="243">
        <v>2018</v>
      </c>
      <c r="QI33" s="243" t="s">
        <v>320</v>
      </c>
      <c r="QJ33" s="249">
        <v>1</v>
      </c>
      <c r="QK33" s="243">
        <v>2018</v>
      </c>
      <c r="QL33" s="243">
        <v>2018</v>
      </c>
      <c r="QM33" s="243">
        <v>2018</v>
      </c>
      <c r="QN33" s="257" t="s">
        <v>480</v>
      </c>
      <c r="QO33" s="243"/>
      <c r="QP33" s="243"/>
      <c r="QQ33" s="243">
        <v>2018</v>
      </c>
      <c r="QR33" s="243">
        <v>2018</v>
      </c>
      <c r="QS33" s="82" t="s">
        <v>489</v>
      </c>
      <c r="QT33" s="243"/>
      <c r="QU33" s="243"/>
      <c r="QV33" s="243"/>
      <c r="QW33" s="243" t="s">
        <v>610</v>
      </c>
      <c r="QX33" s="255" t="s">
        <v>611</v>
      </c>
    </row>
    <row r="34" spans="1:466" s="256" customFormat="1" ht="51">
      <c r="A34" s="240">
        <v>28</v>
      </c>
      <c r="B34" s="241" t="s">
        <v>397</v>
      </c>
      <c r="C34" s="241" t="s">
        <v>417</v>
      </c>
      <c r="D34" s="241" t="s">
        <v>327</v>
      </c>
      <c r="E34" s="242" t="s">
        <v>323</v>
      </c>
      <c r="F34" s="241" t="s">
        <v>328</v>
      </c>
      <c r="G34" s="241" t="s">
        <v>329</v>
      </c>
      <c r="H34" s="241" t="s">
        <v>461</v>
      </c>
      <c r="I34" s="241" t="s">
        <v>321</v>
      </c>
      <c r="J34" s="242"/>
      <c r="K34" s="241" t="s">
        <v>322</v>
      </c>
      <c r="L34" s="241" t="s">
        <v>322</v>
      </c>
      <c r="M34" s="241" t="s">
        <v>319</v>
      </c>
      <c r="N34" s="242"/>
      <c r="O34" s="241" t="s">
        <v>319</v>
      </c>
      <c r="P34" s="241" t="s">
        <v>319</v>
      </c>
      <c r="Q34" s="241" t="s">
        <v>319</v>
      </c>
      <c r="R34" s="242" t="s">
        <v>322</v>
      </c>
      <c r="S34" s="241" t="s">
        <v>319</v>
      </c>
      <c r="T34" s="241"/>
      <c r="U34" s="241"/>
      <c r="V34" s="241"/>
      <c r="W34" s="258"/>
      <c r="X34" s="241"/>
      <c r="Y34" s="245">
        <v>0.53</v>
      </c>
      <c r="Z34" s="240">
        <v>2</v>
      </c>
      <c r="AA34" s="241">
        <v>2018</v>
      </c>
      <c r="AB34" s="241"/>
      <c r="AC34" s="241"/>
      <c r="AD34" s="241"/>
      <c r="AE34" s="258">
        <v>35.6</v>
      </c>
      <c r="AF34" s="240">
        <v>3</v>
      </c>
      <c r="AG34" s="241">
        <v>2018</v>
      </c>
      <c r="AH34" s="241"/>
      <c r="AI34" s="241"/>
      <c r="AJ34" s="241"/>
      <c r="AK34" s="245">
        <v>0.86199999999999999</v>
      </c>
      <c r="AL34" s="240">
        <v>2</v>
      </c>
      <c r="AM34" s="241">
        <v>2018</v>
      </c>
      <c r="AN34" s="241"/>
      <c r="AO34" s="241"/>
      <c r="AP34" s="240"/>
      <c r="AQ34" s="241"/>
      <c r="AR34" s="241">
        <v>2018</v>
      </c>
      <c r="AS34" s="241">
        <v>2018</v>
      </c>
      <c r="AT34" s="240">
        <v>3</v>
      </c>
      <c r="AU34" s="241">
        <v>0.73</v>
      </c>
      <c r="AV34" s="241">
        <v>0.54200000000000004</v>
      </c>
      <c r="AW34" s="240">
        <v>2</v>
      </c>
      <c r="AX34" s="241">
        <v>2018</v>
      </c>
      <c r="AY34" s="266">
        <v>15.76666</v>
      </c>
      <c r="AZ34" s="240">
        <v>1</v>
      </c>
      <c r="BA34" s="241">
        <v>2018</v>
      </c>
      <c r="BB34" s="241"/>
      <c r="BC34" s="241"/>
      <c r="BD34" s="266">
        <v>30.83333</v>
      </c>
      <c r="BE34" s="241">
        <v>2018</v>
      </c>
      <c r="BF34" s="241"/>
      <c r="BG34" s="241"/>
      <c r="BH34" s="241"/>
      <c r="BI34" s="258">
        <v>4.9333299999999998</v>
      </c>
      <c r="BJ34" s="240">
        <v>1</v>
      </c>
      <c r="BK34" s="241">
        <v>2018</v>
      </c>
      <c r="BL34" s="258">
        <v>8.6999999999999993</v>
      </c>
      <c r="BM34" s="240">
        <v>1</v>
      </c>
      <c r="BN34" s="241">
        <v>2018</v>
      </c>
      <c r="BO34" s="258">
        <v>3.2749999999999999</v>
      </c>
      <c r="BP34" s="267">
        <v>2</v>
      </c>
      <c r="BQ34" s="241">
        <v>2018</v>
      </c>
      <c r="BR34" s="258">
        <v>7.1166660000000004</v>
      </c>
      <c r="BS34" s="267">
        <v>1</v>
      </c>
      <c r="BT34" s="241">
        <v>2018</v>
      </c>
      <c r="BU34" s="258">
        <v>8.3733330000000006</v>
      </c>
      <c r="BV34" s="267">
        <v>1</v>
      </c>
      <c r="BW34" s="241">
        <v>2018</v>
      </c>
      <c r="BX34" s="241"/>
      <c r="BY34" s="241"/>
      <c r="BZ34" s="241"/>
      <c r="CA34" s="258">
        <v>23.15</v>
      </c>
      <c r="CB34" s="267">
        <v>1</v>
      </c>
      <c r="CC34" s="241">
        <v>2018</v>
      </c>
      <c r="CD34" s="241"/>
      <c r="CE34" s="241"/>
      <c r="CF34" s="241"/>
      <c r="CG34" s="266">
        <v>422.66660000000002</v>
      </c>
      <c r="CH34" s="267">
        <v>2</v>
      </c>
      <c r="CI34" s="241">
        <v>2018</v>
      </c>
      <c r="CJ34" s="266">
        <v>282</v>
      </c>
      <c r="CK34" s="267">
        <v>1</v>
      </c>
      <c r="CL34" s="241">
        <v>2018</v>
      </c>
      <c r="CM34" s="258">
        <v>20.86666</v>
      </c>
      <c r="CN34" s="267">
        <v>1</v>
      </c>
      <c r="CO34" s="241">
        <v>2018</v>
      </c>
      <c r="CP34" s="258">
        <v>13.1</v>
      </c>
      <c r="CQ34" s="267">
        <v>1</v>
      </c>
      <c r="CR34" s="241">
        <v>2018</v>
      </c>
      <c r="CS34" s="258">
        <v>66.516666000000001</v>
      </c>
      <c r="CT34" s="267">
        <v>1</v>
      </c>
      <c r="CU34" s="241">
        <v>2018</v>
      </c>
      <c r="CV34" s="258">
        <v>8.42</v>
      </c>
      <c r="CW34" s="267">
        <v>1</v>
      </c>
      <c r="CX34" s="241">
        <v>2018</v>
      </c>
      <c r="CY34" s="266">
        <v>200.5</v>
      </c>
      <c r="CZ34" s="267">
        <v>1</v>
      </c>
      <c r="DA34" s="241">
        <v>2018</v>
      </c>
      <c r="DB34" s="258">
        <v>7.8333300000000001</v>
      </c>
      <c r="DC34" s="267">
        <v>1</v>
      </c>
      <c r="DD34" s="241">
        <v>2018</v>
      </c>
      <c r="DE34" s="258">
        <v>168.66659999999999</v>
      </c>
      <c r="DF34" s="267">
        <v>1</v>
      </c>
      <c r="DG34" s="241">
        <v>2018</v>
      </c>
      <c r="DH34" s="268">
        <v>0.16741666599999999</v>
      </c>
      <c r="DI34" s="267">
        <v>1</v>
      </c>
      <c r="DJ34" s="241">
        <v>2018</v>
      </c>
      <c r="DK34" s="258">
        <v>1.0841666599999999</v>
      </c>
      <c r="DL34" s="267">
        <v>2</v>
      </c>
      <c r="DM34" s="241">
        <v>2018</v>
      </c>
      <c r="DN34" s="268">
        <v>1.0079166660000001</v>
      </c>
      <c r="DO34" s="267">
        <v>1</v>
      </c>
      <c r="DP34" s="241">
        <v>2018</v>
      </c>
      <c r="DQ34" s="268">
        <v>1.4625000000000001E-2</v>
      </c>
      <c r="DR34" s="267">
        <v>2</v>
      </c>
      <c r="DS34" s="241">
        <v>2018</v>
      </c>
      <c r="DT34" s="258">
        <v>2.1063333000000002</v>
      </c>
      <c r="DU34" s="267">
        <v>1</v>
      </c>
      <c r="DV34" s="241">
        <v>2018</v>
      </c>
      <c r="DW34" s="268">
        <v>6.2416666000000003E-2</v>
      </c>
      <c r="DX34" s="267">
        <v>1</v>
      </c>
      <c r="DY34" s="241">
        <v>2018</v>
      </c>
      <c r="DZ34" s="245">
        <v>1.139583333</v>
      </c>
      <c r="EA34" s="267" t="s">
        <v>462</v>
      </c>
      <c r="EB34" s="241">
        <v>2018</v>
      </c>
      <c r="EC34" s="266">
        <v>12.8</v>
      </c>
      <c r="ED34" s="241">
        <v>2018</v>
      </c>
      <c r="EE34" s="241"/>
      <c r="EF34" s="241"/>
      <c r="EG34" s="241"/>
      <c r="EH34" s="241"/>
      <c r="EI34" s="241"/>
      <c r="EJ34" s="241"/>
      <c r="EK34" s="241"/>
      <c r="EL34" s="241"/>
      <c r="EM34" s="241"/>
      <c r="EN34" s="241">
        <v>2018</v>
      </c>
      <c r="EO34" s="241">
        <v>2018</v>
      </c>
      <c r="EP34" s="267" t="s">
        <v>462</v>
      </c>
      <c r="EQ34" s="269" t="s">
        <v>320</v>
      </c>
      <c r="ER34" s="270">
        <v>1</v>
      </c>
      <c r="ES34" s="269">
        <v>2018</v>
      </c>
      <c r="ET34" s="271">
        <v>9.3000000000000005E-4</v>
      </c>
      <c r="EU34" s="270">
        <v>1</v>
      </c>
      <c r="EV34" s="269">
        <v>2018</v>
      </c>
      <c r="EW34" s="271">
        <v>4.8250000000000001E-2</v>
      </c>
      <c r="EX34" s="270">
        <v>1</v>
      </c>
      <c r="EY34" s="269">
        <v>2018</v>
      </c>
      <c r="EZ34" s="271">
        <v>1.7774999999999999E-2</v>
      </c>
      <c r="FA34" s="270">
        <v>1</v>
      </c>
      <c r="FB34" s="269">
        <v>2018</v>
      </c>
      <c r="FC34" s="269" t="s">
        <v>320</v>
      </c>
      <c r="FD34" s="270">
        <v>1</v>
      </c>
      <c r="FE34" s="269">
        <v>2018</v>
      </c>
      <c r="FF34" s="269" t="s">
        <v>320</v>
      </c>
      <c r="FG34" s="270">
        <v>1</v>
      </c>
      <c r="FH34" s="269">
        <v>2018</v>
      </c>
      <c r="FI34" s="271">
        <v>2.5174999999999999E-2</v>
      </c>
      <c r="FJ34" s="270">
        <v>1</v>
      </c>
      <c r="FK34" s="269">
        <v>2018</v>
      </c>
      <c r="FL34" s="271">
        <v>4.4475000000000001E-3</v>
      </c>
      <c r="FM34" s="270">
        <v>1</v>
      </c>
      <c r="FN34" s="269">
        <v>2018</v>
      </c>
      <c r="FO34" s="271">
        <v>1.75E-3</v>
      </c>
      <c r="FP34" s="270">
        <v>2</v>
      </c>
      <c r="FQ34" s="269">
        <v>2018</v>
      </c>
      <c r="FR34" s="245">
        <v>9.5250000000000001E-2</v>
      </c>
      <c r="FS34" s="270">
        <v>2</v>
      </c>
      <c r="FT34" s="269">
        <v>2018</v>
      </c>
      <c r="FU34" s="271">
        <v>1.6449999999999999E-2</v>
      </c>
      <c r="FV34" s="270">
        <v>1</v>
      </c>
      <c r="FW34" s="269">
        <v>2018</v>
      </c>
      <c r="FX34" s="269" t="s">
        <v>320</v>
      </c>
      <c r="FY34" s="270">
        <v>1</v>
      </c>
      <c r="FZ34" s="269">
        <v>2018</v>
      </c>
      <c r="GA34" s="269" t="s">
        <v>320</v>
      </c>
      <c r="GB34" s="270">
        <v>1</v>
      </c>
      <c r="GC34" s="269">
        <v>2018</v>
      </c>
      <c r="GD34" s="269" t="s">
        <v>320</v>
      </c>
      <c r="GE34" s="270">
        <v>1</v>
      </c>
      <c r="GF34" s="269">
        <v>2018</v>
      </c>
      <c r="GG34" s="269" t="s">
        <v>320</v>
      </c>
      <c r="GH34" s="270">
        <v>1</v>
      </c>
      <c r="GI34" s="269">
        <v>2018</v>
      </c>
      <c r="GJ34" s="269" t="s">
        <v>320</v>
      </c>
      <c r="GK34" s="270">
        <v>1</v>
      </c>
      <c r="GL34" s="269">
        <v>2018</v>
      </c>
      <c r="GM34" s="269" t="s">
        <v>320</v>
      </c>
      <c r="GN34" s="270">
        <v>1</v>
      </c>
      <c r="GO34" s="269">
        <v>2018</v>
      </c>
      <c r="GP34" s="269">
        <v>7.3999999999999999E-4</v>
      </c>
      <c r="GQ34" s="270">
        <v>1</v>
      </c>
      <c r="GR34" s="269">
        <v>2018</v>
      </c>
      <c r="GS34" s="269" t="s">
        <v>320</v>
      </c>
      <c r="GT34" s="270">
        <v>1</v>
      </c>
      <c r="GU34" s="269">
        <v>2018</v>
      </c>
      <c r="GV34" s="269" t="s">
        <v>320</v>
      </c>
      <c r="GW34" s="270">
        <v>1</v>
      </c>
      <c r="GX34" s="269">
        <v>2018</v>
      </c>
      <c r="GY34" s="269">
        <v>0.21124999999999999</v>
      </c>
      <c r="GZ34" s="270">
        <v>2</v>
      </c>
      <c r="HA34" s="269">
        <v>2018</v>
      </c>
      <c r="HB34" s="269" t="s">
        <v>320</v>
      </c>
      <c r="HC34" s="270">
        <v>1</v>
      </c>
      <c r="HD34" s="269">
        <v>2018</v>
      </c>
      <c r="HE34" s="269" t="s">
        <v>320</v>
      </c>
      <c r="HF34" s="270">
        <v>1</v>
      </c>
      <c r="HG34" s="269">
        <v>2018</v>
      </c>
      <c r="HH34" s="269" t="s">
        <v>320</v>
      </c>
      <c r="HI34" s="269">
        <v>2018</v>
      </c>
      <c r="HJ34" s="241">
        <v>2018</v>
      </c>
      <c r="HK34" s="241">
        <v>2018</v>
      </c>
      <c r="HL34" s="267">
        <v>2</v>
      </c>
      <c r="HM34" s="241">
        <v>2018</v>
      </c>
      <c r="HN34" s="241">
        <v>2018</v>
      </c>
      <c r="HO34" s="240">
        <v>3</v>
      </c>
      <c r="HP34" s="260" t="s">
        <v>483</v>
      </c>
      <c r="HQ34" s="241"/>
      <c r="HR34" s="241"/>
      <c r="HS34" s="241">
        <v>3.0416665999999999E-3</v>
      </c>
      <c r="HT34" s="241">
        <v>6.4999999999999997E-3</v>
      </c>
      <c r="HU34" s="267">
        <v>1</v>
      </c>
      <c r="HV34" s="241">
        <v>2018</v>
      </c>
      <c r="HW34" s="241">
        <v>5.5833330000000004E-4</v>
      </c>
      <c r="HX34" s="241">
        <v>1.1999999999999999E-3</v>
      </c>
      <c r="HY34" s="267">
        <v>1</v>
      </c>
      <c r="HZ34" s="241">
        <v>2018</v>
      </c>
      <c r="IA34" s="241" t="s">
        <v>320</v>
      </c>
      <c r="IB34" s="241" t="s">
        <v>320</v>
      </c>
      <c r="IC34" s="267">
        <v>1</v>
      </c>
      <c r="ID34" s="241">
        <v>2018</v>
      </c>
      <c r="IE34" s="241" t="s">
        <v>320</v>
      </c>
      <c r="IF34" s="241" t="s">
        <v>320</v>
      </c>
      <c r="IG34" s="267">
        <v>1</v>
      </c>
      <c r="IH34" s="241"/>
      <c r="II34" s="241"/>
      <c r="IJ34" s="267"/>
      <c r="IK34" s="241"/>
      <c r="IL34" s="241"/>
      <c r="IM34" s="241"/>
      <c r="IN34" s="241"/>
      <c r="IO34" s="241" t="s">
        <v>320</v>
      </c>
      <c r="IP34" s="241" t="s">
        <v>320</v>
      </c>
      <c r="IQ34" s="267">
        <v>1</v>
      </c>
      <c r="IR34" s="241">
        <v>2018</v>
      </c>
      <c r="IS34" s="241" t="s">
        <v>320</v>
      </c>
      <c r="IT34" s="241" t="s">
        <v>320</v>
      </c>
      <c r="IU34" s="267">
        <v>1</v>
      </c>
      <c r="IV34" s="241">
        <v>2018</v>
      </c>
      <c r="IW34" s="241" t="s">
        <v>320</v>
      </c>
      <c r="IX34" s="241" t="s">
        <v>320</v>
      </c>
      <c r="IY34" s="267">
        <v>1</v>
      </c>
      <c r="IZ34" s="241">
        <v>2018</v>
      </c>
      <c r="JA34" s="241" t="s">
        <v>320</v>
      </c>
      <c r="JB34" s="241" t="s">
        <v>320</v>
      </c>
      <c r="JC34" s="267">
        <v>1</v>
      </c>
      <c r="JD34" s="241">
        <v>2018</v>
      </c>
      <c r="JE34" s="241" t="s">
        <v>320</v>
      </c>
      <c r="JF34" s="267">
        <v>1</v>
      </c>
      <c r="JG34" s="241">
        <v>2018</v>
      </c>
      <c r="JH34" s="241" t="s">
        <v>320</v>
      </c>
      <c r="JI34" s="267">
        <v>1</v>
      </c>
      <c r="JJ34" s="241">
        <v>2018</v>
      </c>
      <c r="JK34" s="241" t="s">
        <v>320</v>
      </c>
      <c r="JL34" s="267">
        <v>1</v>
      </c>
      <c r="JM34" s="241">
        <v>2018</v>
      </c>
      <c r="JN34" s="241" t="s">
        <v>320</v>
      </c>
      <c r="JO34" s="241" t="s">
        <v>320</v>
      </c>
      <c r="JP34" s="267">
        <v>1</v>
      </c>
      <c r="JQ34" s="241">
        <v>2018</v>
      </c>
      <c r="JR34" s="241" t="s">
        <v>320</v>
      </c>
      <c r="JS34" s="241" t="s">
        <v>320</v>
      </c>
      <c r="JT34" s="267">
        <v>1</v>
      </c>
      <c r="JU34" s="241">
        <v>2018</v>
      </c>
      <c r="JV34" s="241"/>
      <c r="JW34" s="267"/>
      <c r="JX34" s="241"/>
      <c r="JY34" s="241"/>
      <c r="JZ34" s="241"/>
      <c r="KA34" s="267"/>
      <c r="KB34" s="241"/>
      <c r="KC34" s="241"/>
      <c r="KD34" s="267"/>
      <c r="KE34" s="241"/>
      <c r="KF34" s="241"/>
      <c r="KG34" s="241"/>
      <c r="KH34" s="241"/>
      <c r="KI34" s="241"/>
      <c r="KJ34" s="267"/>
      <c r="KK34" s="241"/>
      <c r="KL34" s="241"/>
      <c r="KM34" s="241"/>
      <c r="KN34" s="241"/>
      <c r="KO34" s="241" t="s">
        <v>320</v>
      </c>
      <c r="KP34" s="241" t="s">
        <v>320</v>
      </c>
      <c r="KQ34" s="267">
        <v>1</v>
      </c>
      <c r="KR34" s="241">
        <v>2018</v>
      </c>
      <c r="KS34" s="241" t="s">
        <v>320</v>
      </c>
      <c r="KT34" s="241" t="s">
        <v>320</v>
      </c>
      <c r="KU34" s="267">
        <v>1</v>
      </c>
      <c r="KV34" s="241">
        <v>2018</v>
      </c>
      <c r="KW34" s="241"/>
      <c r="KX34" s="241"/>
      <c r="KY34" s="267"/>
      <c r="KZ34" s="241"/>
      <c r="LA34" s="241"/>
      <c r="LB34" s="267"/>
      <c r="LC34" s="241"/>
      <c r="LD34" s="241"/>
      <c r="LE34" s="267"/>
      <c r="LF34" s="241"/>
      <c r="LG34" s="241">
        <v>8.2000000000000007E-3</v>
      </c>
      <c r="LH34" s="241">
        <v>4.4600000000000001E-2</v>
      </c>
      <c r="LI34" s="267">
        <v>1</v>
      </c>
      <c r="LJ34" s="241">
        <v>2018</v>
      </c>
      <c r="LK34" s="241">
        <v>0.78916666000000002</v>
      </c>
      <c r="LL34" s="241">
        <v>1.82</v>
      </c>
      <c r="LM34" s="267">
        <v>1</v>
      </c>
      <c r="LN34" s="241">
        <v>2018</v>
      </c>
      <c r="LO34" s="241" t="s">
        <v>320</v>
      </c>
      <c r="LP34" s="241" t="s">
        <v>320</v>
      </c>
      <c r="LQ34" s="267">
        <v>1</v>
      </c>
      <c r="LR34" s="241">
        <v>2018</v>
      </c>
      <c r="LS34" s="241" t="s">
        <v>320</v>
      </c>
      <c r="LT34" s="267">
        <v>1</v>
      </c>
      <c r="LU34" s="241">
        <v>2018</v>
      </c>
      <c r="LV34" s="241" t="s">
        <v>320</v>
      </c>
      <c r="LW34" s="267">
        <v>1</v>
      </c>
      <c r="LX34" s="241">
        <v>2018</v>
      </c>
      <c r="LY34" s="241" t="s">
        <v>320</v>
      </c>
      <c r="LZ34" s="241" t="s">
        <v>320</v>
      </c>
      <c r="MA34" s="267">
        <v>1</v>
      </c>
      <c r="MB34" s="241">
        <v>2018</v>
      </c>
      <c r="MC34" s="241"/>
      <c r="MD34" s="267"/>
      <c r="ME34" s="241"/>
      <c r="MF34" s="271">
        <v>6.7666600000000003E-4</v>
      </c>
      <c r="MG34" s="271">
        <v>2.2000000000000001E-3</v>
      </c>
      <c r="MH34" s="267" t="s">
        <v>463</v>
      </c>
      <c r="MI34" s="241">
        <v>2018</v>
      </c>
      <c r="MJ34" s="241"/>
      <c r="MK34" s="267"/>
      <c r="ML34" s="241"/>
      <c r="MM34" s="241"/>
      <c r="MN34" s="267"/>
      <c r="MO34" s="241"/>
      <c r="MP34" s="241"/>
      <c r="MQ34" s="267"/>
      <c r="MR34" s="241"/>
      <c r="MS34" s="241"/>
      <c r="MT34" s="241"/>
      <c r="MU34" s="241" t="s">
        <v>320</v>
      </c>
      <c r="MV34" s="241" t="s">
        <v>320</v>
      </c>
      <c r="MW34" s="267">
        <v>1</v>
      </c>
      <c r="MX34" s="241">
        <v>2018</v>
      </c>
      <c r="MY34" s="241" t="s">
        <v>320</v>
      </c>
      <c r="MZ34" s="241" t="s">
        <v>320</v>
      </c>
      <c r="NA34" s="267">
        <v>1</v>
      </c>
      <c r="NB34" s="241">
        <v>2018</v>
      </c>
      <c r="NC34" s="241" t="s">
        <v>320</v>
      </c>
      <c r="ND34" s="267">
        <v>1</v>
      </c>
      <c r="NE34" s="241">
        <v>2018</v>
      </c>
      <c r="NF34" s="241" t="s">
        <v>320</v>
      </c>
      <c r="NG34" s="267">
        <v>1</v>
      </c>
      <c r="NH34" s="241">
        <v>2018</v>
      </c>
      <c r="NI34" s="241" t="s">
        <v>320</v>
      </c>
      <c r="NJ34" s="267">
        <v>1</v>
      </c>
      <c r="NK34" s="241">
        <v>2018</v>
      </c>
      <c r="NL34" s="241"/>
      <c r="NM34" s="267"/>
      <c r="NN34" s="241"/>
      <c r="NO34" s="241"/>
      <c r="NP34" s="241"/>
      <c r="NQ34" s="241"/>
      <c r="NR34" s="272"/>
      <c r="NS34" s="267"/>
      <c r="NT34" s="241"/>
      <c r="NU34" s="241"/>
      <c r="NV34" s="241"/>
      <c r="NW34" s="241"/>
      <c r="NX34" s="241"/>
      <c r="NY34" s="241"/>
      <c r="NZ34" s="241"/>
      <c r="OA34" s="241"/>
      <c r="OB34" s="241"/>
      <c r="OC34" s="241"/>
      <c r="OD34" s="267"/>
      <c r="OE34" s="241"/>
      <c r="OF34" s="241"/>
      <c r="OG34" s="241"/>
      <c r="OH34" s="241"/>
      <c r="OI34" s="241"/>
      <c r="OJ34" s="241"/>
      <c r="OK34" s="241"/>
      <c r="OL34" s="241"/>
      <c r="OM34" s="241"/>
      <c r="ON34" s="241"/>
      <c r="OO34" s="241"/>
      <c r="OP34" s="241"/>
      <c r="OQ34" s="241"/>
      <c r="OR34" s="241"/>
      <c r="OS34" s="241"/>
      <c r="OT34" s="241"/>
      <c r="OU34" s="241"/>
      <c r="OV34" s="241"/>
      <c r="OW34" s="241"/>
      <c r="OX34" s="241"/>
      <c r="OY34" s="241"/>
      <c r="OZ34" s="241"/>
      <c r="PA34" s="241"/>
      <c r="PB34" s="241"/>
      <c r="PC34" s="267"/>
      <c r="PD34" s="241"/>
      <c r="PE34" s="241"/>
      <c r="PF34" s="241"/>
      <c r="PG34" s="241"/>
      <c r="PH34" s="241"/>
      <c r="PI34" s="241"/>
      <c r="PJ34" s="267"/>
      <c r="PK34" s="241"/>
      <c r="PL34" s="241"/>
      <c r="PM34" s="241"/>
      <c r="PN34" s="241"/>
      <c r="PO34" s="241"/>
      <c r="PP34" s="241"/>
      <c r="PQ34" s="241"/>
      <c r="PR34" s="241"/>
      <c r="PS34" s="241"/>
      <c r="PT34" s="241" t="s">
        <v>320</v>
      </c>
      <c r="PU34" s="267">
        <v>1</v>
      </c>
      <c r="PV34" s="241">
        <v>2018</v>
      </c>
      <c r="PW34" s="241" t="s">
        <v>320</v>
      </c>
      <c r="PX34" s="267">
        <v>1</v>
      </c>
      <c r="PY34" s="241">
        <v>2018</v>
      </c>
      <c r="PZ34" s="241" t="s">
        <v>320</v>
      </c>
      <c r="QA34" s="267">
        <v>1</v>
      </c>
      <c r="QB34" s="241">
        <v>2018</v>
      </c>
      <c r="QC34" s="241" t="s">
        <v>320</v>
      </c>
      <c r="QD34" s="267">
        <v>1</v>
      </c>
      <c r="QE34" s="241">
        <v>2018</v>
      </c>
      <c r="QF34" s="241" t="s">
        <v>320</v>
      </c>
      <c r="QG34" s="267">
        <v>1</v>
      </c>
      <c r="QH34" s="241">
        <v>2018</v>
      </c>
      <c r="QI34" s="241" t="s">
        <v>320</v>
      </c>
      <c r="QJ34" s="267">
        <v>1</v>
      </c>
      <c r="QK34" s="241">
        <v>2018</v>
      </c>
      <c r="QL34" s="241">
        <v>2018</v>
      </c>
      <c r="QM34" s="241">
        <v>2018</v>
      </c>
      <c r="QN34" s="241" t="s">
        <v>480</v>
      </c>
      <c r="QO34" s="241"/>
      <c r="QP34" s="241"/>
      <c r="QQ34" s="241">
        <v>2018</v>
      </c>
      <c r="QR34" s="241">
        <v>2018</v>
      </c>
      <c r="QS34" s="273" t="s">
        <v>489</v>
      </c>
      <c r="QT34" s="241"/>
      <c r="QU34" s="241"/>
      <c r="QV34" s="241"/>
      <c r="QW34" s="241" t="s">
        <v>610</v>
      </c>
      <c r="QX34" s="274" t="s">
        <v>611</v>
      </c>
    </row>
    <row r="35" spans="1:466" s="256" customFormat="1" ht="38.25">
      <c r="A35" s="240">
        <v>29</v>
      </c>
      <c r="B35" s="241" t="s">
        <v>361</v>
      </c>
      <c r="C35" s="241" t="s">
        <v>362</v>
      </c>
      <c r="D35" s="241" t="s">
        <v>327</v>
      </c>
      <c r="E35" s="242" t="s">
        <v>323</v>
      </c>
      <c r="F35" s="241" t="s">
        <v>363</v>
      </c>
      <c r="G35" s="241" t="s">
        <v>364</v>
      </c>
      <c r="H35" s="241" t="s">
        <v>457</v>
      </c>
      <c r="I35" s="241" t="s">
        <v>321</v>
      </c>
      <c r="J35" s="242"/>
      <c r="K35" s="241" t="s">
        <v>322</v>
      </c>
      <c r="L35" s="241"/>
      <c r="M35" s="241" t="s">
        <v>319</v>
      </c>
      <c r="N35" s="242"/>
      <c r="O35" s="241" t="s">
        <v>322</v>
      </c>
      <c r="P35" s="241" t="s">
        <v>322</v>
      </c>
      <c r="Q35" s="242"/>
      <c r="R35" s="242" t="s">
        <v>319</v>
      </c>
      <c r="S35" s="241"/>
      <c r="T35" s="243"/>
      <c r="U35" s="243"/>
      <c r="V35" s="243"/>
      <c r="W35" s="244">
        <v>8.8699999999999992</v>
      </c>
      <c r="X35" s="243">
        <v>2018</v>
      </c>
      <c r="Y35" s="245">
        <v>0.48</v>
      </c>
      <c r="Z35" s="246">
        <v>2</v>
      </c>
      <c r="AA35" s="243">
        <v>2018</v>
      </c>
      <c r="AB35" s="243"/>
      <c r="AC35" s="243"/>
      <c r="AD35" s="243"/>
      <c r="AE35" s="244"/>
      <c r="AF35" s="246"/>
      <c r="AG35" s="243"/>
      <c r="AH35" s="243"/>
      <c r="AI35" s="243"/>
      <c r="AJ35" s="243"/>
      <c r="AK35" s="247"/>
      <c r="AL35" s="246"/>
      <c r="AM35" s="243"/>
      <c r="AN35" s="243"/>
      <c r="AO35" s="243"/>
      <c r="AP35" s="246"/>
      <c r="AQ35" s="243"/>
      <c r="AR35" s="243">
        <v>2018</v>
      </c>
      <c r="AS35" s="243">
        <v>2018</v>
      </c>
      <c r="AT35" s="246">
        <v>2</v>
      </c>
      <c r="AU35" s="243"/>
      <c r="AV35" s="243"/>
      <c r="AW35" s="246"/>
      <c r="AX35" s="243"/>
      <c r="AY35" s="248"/>
      <c r="AZ35" s="246"/>
      <c r="BA35" s="243"/>
      <c r="BB35" s="243"/>
      <c r="BC35" s="243"/>
      <c r="BD35" s="248"/>
      <c r="BE35" s="243"/>
      <c r="BF35" s="243"/>
      <c r="BG35" s="243"/>
      <c r="BH35" s="243"/>
      <c r="BI35" s="244"/>
      <c r="BJ35" s="246"/>
      <c r="BK35" s="243"/>
      <c r="BL35" s="244"/>
      <c r="BM35" s="246"/>
      <c r="BN35" s="243"/>
      <c r="BO35" s="244">
        <v>3.23333</v>
      </c>
      <c r="BP35" s="249">
        <v>2</v>
      </c>
      <c r="BQ35" s="243">
        <v>2018</v>
      </c>
      <c r="BR35" s="244"/>
      <c r="BS35" s="249"/>
      <c r="BT35" s="243"/>
      <c r="BU35" s="244"/>
      <c r="BV35" s="249"/>
      <c r="BW35" s="243"/>
      <c r="BX35" s="243"/>
      <c r="BY35" s="243"/>
      <c r="BZ35" s="243"/>
      <c r="CA35" s="244"/>
      <c r="CB35" s="249"/>
      <c r="CC35" s="243"/>
      <c r="CD35" s="243"/>
      <c r="CE35" s="243"/>
      <c r="CF35" s="243"/>
      <c r="CG35" s="248"/>
      <c r="CH35" s="249"/>
      <c r="CI35" s="243"/>
      <c r="CJ35" s="248"/>
      <c r="CK35" s="249"/>
      <c r="CL35" s="243"/>
      <c r="CM35" s="244"/>
      <c r="CN35" s="249"/>
      <c r="CO35" s="243"/>
      <c r="CP35" s="244"/>
      <c r="CQ35" s="249"/>
      <c r="CR35" s="243"/>
      <c r="CS35" s="244"/>
      <c r="CT35" s="249"/>
      <c r="CU35" s="243"/>
      <c r="CV35" s="244"/>
      <c r="CW35" s="249"/>
      <c r="CX35" s="243"/>
      <c r="CY35" s="248"/>
      <c r="CZ35" s="249"/>
      <c r="DA35" s="243"/>
      <c r="DB35" s="244"/>
      <c r="DC35" s="249"/>
      <c r="DD35" s="243"/>
      <c r="DE35" s="244"/>
      <c r="DF35" s="249"/>
      <c r="DG35" s="243"/>
      <c r="DH35" s="250">
        <v>0.13133329999999999</v>
      </c>
      <c r="DI35" s="249">
        <v>1</v>
      </c>
      <c r="DJ35" s="243">
        <v>2018</v>
      </c>
      <c r="DK35" s="244">
        <v>1.1016665999999999</v>
      </c>
      <c r="DL35" s="249">
        <v>1</v>
      </c>
      <c r="DM35" s="243">
        <v>2018</v>
      </c>
      <c r="DN35" s="250">
        <v>1.7316666000000001</v>
      </c>
      <c r="DO35" s="249">
        <v>2</v>
      </c>
      <c r="DP35" s="243">
        <v>2018</v>
      </c>
      <c r="DQ35" s="250">
        <v>2.0174999999999998E-2</v>
      </c>
      <c r="DR35" s="249">
        <v>2</v>
      </c>
      <c r="DS35" s="243">
        <v>2018</v>
      </c>
      <c r="DT35" s="244">
        <v>2.8533330000000001</v>
      </c>
      <c r="DU35" s="249">
        <v>1</v>
      </c>
      <c r="DV35" s="243">
        <v>2018</v>
      </c>
      <c r="DW35" s="250">
        <v>8.7999999999999995E-2</v>
      </c>
      <c r="DX35" s="249">
        <v>2</v>
      </c>
      <c r="DY35" s="243">
        <v>2018</v>
      </c>
      <c r="DZ35" s="247">
        <v>0.27200000000000002</v>
      </c>
      <c r="EA35" s="249">
        <v>1</v>
      </c>
      <c r="EB35" s="243">
        <v>2018</v>
      </c>
      <c r="EC35" s="248"/>
      <c r="ED35" s="243"/>
      <c r="EE35" s="243"/>
      <c r="EF35" s="243"/>
      <c r="EG35" s="243"/>
      <c r="EH35" s="243"/>
      <c r="EI35" s="243"/>
      <c r="EJ35" s="243"/>
      <c r="EK35" s="243"/>
      <c r="EL35" s="243"/>
      <c r="EM35" s="243"/>
      <c r="EN35" s="243">
        <v>2018</v>
      </c>
      <c r="EO35" s="243">
        <v>2018</v>
      </c>
      <c r="EP35" s="249">
        <v>2</v>
      </c>
      <c r="EQ35" s="251"/>
      <c r="ER35" s="253"/>
      <c r="ES35" s="251"/>
      <c r="ET35" s="252"/>
      <c r="EU35" s="253"/>
      <c r="EV35" s="251"/>
      <c r="EW35" s="252"/>
      <c r="EX35" s="253"/>
      <c r="EY35" s="251"/>
      <c r="EZ35" s="252"/>
      <c r="FA35" s="253"/>
      <c r="FB35" s="251"/>
      <c r="FC35" s="251"/>
      <c r="FD35" s="253"/>
      <c r="FE35" s="251"/>
      <c r="FF35" s="251"/>
      <c r="FG35" s="253"/>
      <c r="FH35" s="251"/>
      <c r="FI35" s="252"/>
      <c r="FJ35" s="253"/>
      <c r="FK35" s="251"/>
      <c r="FL35" s="252"/>
      <c r="FM35" s="253"/>
      <c r="FN35" s="251"/>
      <c r="FO35" s="252"/>
      <c r="FP35" s="253"/>
      <c r="FQ35" s="251"/>
      <c r="FR35" s="247"/>
      <c r="FS35" s="253"/>
      <c r="FT35" s="251"/>
      <c r="FU35" s="252"/>
      <c r="FV35" s="253"/>
      <c r="FW35" s="251"/>
      <c r="FX35" s="251"/>
      <c r="FY35" s="253"/>
      <c r="FZ35" s="251"/>
      <c r="GA35" s="251"/>
      <c r="GB35" s="253"/>
      <c r="GC35" s="251"/>
      <c r="GD35" s="251"/>
      <c r="GE35" s="253"/>
      <c r="GF35" s="251"/>
      <c r="GG35" s="251"/>
      <c r="GH35" s="253"/>
      <c r="GI35" s="251"/>
      <c r="GJ35" s="251"/>
      <c r="GK35" s="253"/>
      <c r="GL35" s="251"/>
      <c r="GM35" s="251"/>
      <c r="GN35" s="253"/>
      <c r="GO35" s="251"/>
      <c r="GP35" s="251"/>
      <c r="GQ35" s="253"/>
      <c r="GR35" s="251"/>
      <c r="GS35" s="251"/>
      <c r="GT35" s="253"/>
      <c r="GU35" s="251"/>
      <c r="GV35" s="251"/>
      <c r="GW35" s="253"/>
      <c r="GX35" s="251"/>
      <c r="GY35" s="251"/>
      <c r="GZ35" s="253"/>
      <c r="HA35" s="251"/>
      <c r="HB35" s="251"/>
      <c r="HC35" s="253"/>
      <c r="HD35" s="251"/>
      <c r="HE35" s="251"/>
      <c r="HF35" s="253"/>
      <c r="HG35" s="251"/>
      <c r="HH35" s="251"/>
      <c r="HI35" s="251"/>
      <c r="HJ35" s="243"/>
      <c r="HK35" s="243"/>
      <c r="HL35" s="249"/>
      <c r="HM35" s="243">
        <v>2018</v>
      </c>
      <c r="HN35" s="243">
        <v>2018</v>
      </c>
      <c r="HO35" s="246">
        <v>2</v>
      </c>
      <c r="HP35" s="264" t="s">
        <v>486</v>
      </c>
      <c r="HQ35" s="243"/>
      <c r="HR35" s="243"/>
      <c r="HS35" s="243"/>
      <c r="HT35" s="243"/>
      <c r="HU35" s="249"/>
      <c r="HV35" s="243"/>
      <c r="HW35" s="243"/>
      <c r="HX35" s="243"/>
      <c r="HY35" s="249"/>
      <c r="HZ35" s="243"/>
      <c r="IA35" s="243"/>
      <c r="IB35" s="243"/>
      <c r="IC35" s="249"/>
      <c r="ID35" s="243"/>
      <c r="IE35" s="243"/>
      <c r="IF35" s="243"/>
      <c r="IG35" s="249"/>
      <c r="IH35" s="243"/>
      <c r="II35" s="243"/>
      <c r="IJ35" s="249"/>
      <c r="IK35" s="243"/>
      <c r="IL35" s="243"/>
      <c r="IM35" s="243"/>
      <c r="IN35" s="243"/>
      <c r="IO35" s="243"/>
      <c r="IP35" s="243"/>
      <c r="IQ35" s="249"/>
      <c r="IR35" s="243"/>
      <c r="IS35" s="243"/>
      <c r="IT35" s="243"/>
      <c r="IU35" s="249"/>
      <c r="IV35" s="243"/>
      <c r="IW35" s="243"/>
      <c r="IX35" s="243"/>
      <c r="IY35" s="249"/>
      <c r="IZ35" s="243"/>
      <c r="JA35" s="243"/>
      <c r="JB35" s="243"/>
      <c r="JC35" s="249"/>
      <c r="JD35" s="243"/>
      <c r="JE35" s="243"/>
      <c r="JF35" s="249"/>
      <c r="JG35" s="243"/>
      <c r="JH35" s="243"/>
      <c r="JI35" s="249"/>
      <c r="JJ35" s="243"/>
      <c r="JK35" s="243"/>
      <c r="JL35" s="249"/>
      <c r="JM35" s="243"/>
      <c r="JN35" s="243"/>
      <c r="JO35" s="243"/>
      <c r="JP35" s="249"/>
      <c r="JQ35" s="243"/>
      <c r="JR35" s="243"/>
      <c r="JS35" s="243"/>
      <c r="JT35" s="249"/>
      <c r="JU35" s="243"/>
      <c r="JV35" s="243"/>
      <c r="JW35" s="249"/>
      <c r="JX35" s="243"/>
      <c r="JY35" s="243"/>
      <c r="JZ35" s="243"/>
      <c r="KA35" s="249"/>
      <c r="KB35" s="243"/>
      <c r="KC35" s="243"/>
      <c r="KD35" s="249"/>
      <c r="KE35" s="243"/>
      <c r="KF35" s="243"/>
      <c r="KG35" s="243"/>
      <c r="KH35" s="243"/>
      <c r="KI35" s="243"/>
      <c r="KJ35" s="249"/>
      <c r="KK35" s="243"/>
      <c r="KL35" s="243"/>
      <c r="KM35" s="243"/>
      <c r="KN35" s="243"/>
      <c r="KO35" s="243"/>
      <c r="KP35" s="243"/>
      <c r="KQ35" s="249"/>
      <c r="KR35" s="243"/>
      <c r="KS35" s="243"/>
      <c r="KT35" s="243"/>
      <c r="KU35" s="249"/>
      <c r="KV35" s="243"/>
      <c r="KW35" s="243"/>
      <c r="KX35" s="243"/>
      <c r="KY35" s="249"/>
      <c r="KZ35" s="243"/>
      <c r="LA35" s="243"/>
      <c r="LB35" s="249"/>
      <c r="LC35" s="243"/>
      <c r="LD35" s="243"/>
      <c r="LE35" s="249"/>
      <c r="LF35" s="243"/>
      <c r="LG35" s="243"/>
      <c r="LH35" s="243"/>
      <c r="LI35" s="249"/>
      <c r="LJ35" s="243"/>
      <c r="LK35" s="243"/>
      <c r="LL35" s="243"/>
      <c r="LM35" s="249"/>
      <c r="LN35" s="243"/>
      <c r="LO35" s="243"/>
      <c r="LP35" s="243"/>
      <c r="LQ35" s="249"/>
      <c r="LR35" s="243"/>
      <c r="LS35" s="243"/>
      <c r="LT35" s="249"/>
      <c r="LU35" s="243"/>
      <c r="LV35" s="243"/>
      <c r="LW35" s="249"/>
      <c r="LX35" s="243"/>
      <c r="LY35" s="243"/>
      <c r="LZ35" s="243"/>
      <c r="MA35" s="249"/>
      <c r="MB35" s="243"/>
      <c r="MC35" s="243"/>
      <c r="MD35" s="249"/>
      <c r="ME35" s="243"/>
      <c r="MF35" s="252"/>
      <c r="MG35" s="252"/>
      <c r="MH35" s="249"/>
      <c r="MI35" s="243"/>
      <c r="MJ35" s="243"/>
      <c r="MK35" s="249"/>
      <c r="ML35" s="243"/>
      <c r="MM35" s="243"/>
      <c r="MN35" s="249"/>
      <c r="MO35" s="243"/>
      <c r="MP35" s="243"/>
      <c r="MQ35" s="249"/>
      <c r="MR35" s="243"/>
      <c r="MS35" s="243"/>
      <c r="MT35" s="243"/>
      <c r="MU35" s="243"/>
      <c r="MV35" s="243"/>
      <c r="MW35" s="249"/>
      <c r="MX35" s="243"/>
      <c r="MY35" s="243"/>
      <c r="MZ35" s="243"/>
      <c r="NA35" s="249"/>
      <c r="NB35" s="243"/>
      <c r="NC35" s="243"/>
      <c r="ND35" s="249"/>
      <c r="NE35" s="243"/>
      <c r="NF35" s="243"/>
      <c r="NG35" s="249"/>
      <c r="NH35" s="243"/>
      <c r="NI35" s="243"/>
      <c r="NJ35" s="249"/>
      <c r="NK35" s="243"/>
      <c r="NL35" s="243"/>
      <c r="NM35" s="249"/>
      <c r="NN35" s="243"/>
      <c r="NO35" s="243"/>
      <c r="NP35" s="243"/>
      <c r="NQ35" s="243"/>
      <c r="NR35" s="243"/>
      <c r="NS35" s="249"/>
      <c r="NT35" s="243"/>
      <c r="NU35" s="243"/>
      <c r="NV35" s="243"/>
      <c r="NW35" s="243"/>
      <c r="NX35" s="243"/>
      <c r="NY35" s="243"/>
      <c r="NZ35" s="243"/>
      <c r="OA35" s="243"/>
      <c r="OB35" s="243"/>
      <c r="OC35" s="243"/>
      <c r="OD35" s="249"/>
      <c r="OE35" s="243"/>
      <c r="OF35" s="243"/>
      <c r="OG35" s="243"/>
      <c r="OH35" s="243"/>
      <c r="OI35" s="243"/>
      <c r="OJ35" s="243"/>
      <c r="OK35" s="243"/>
      <c r="OL35" s="243"/>
      <c r="OM35" s="243"/>
      <c r="ON35" s="243"/>
      <c r="OO35" s="243"/>
      <c r="OP35" s="243"/>
      <c r="OQ35" s="243"/>
      <c r="OR35" s="243"/>
      <c r="OS35" s="243"/>
      <c r="OT35" s="243"/>
      <c r="OU35" s="243"/>
      <c r="OV35" s="243"/>
      <c r="OW35" s="243"/>
      <c r="OX35" s="243"/>
      <c r="OY35" s="243"/>
      <c r="OZ35" s="243"/>
      <c r="PA35" s="243"/>
      <c r="PB35" s="243"/>
      <c r="PC35" s="249"/>
      <c r="PD35" s="243"/>
      <c r="PE35" s="243"/>
      <c r="PF35" s="243"/>
      <c r="PG35" s="243"/>
      <c r="PH35" s="243"/>
      <c r="PI35" s="243"/>
      <c r="PJ35" s="249"/>
      <c r="PK35" s="243"/>
      <c r="PL35" s="243"/>
      <c r="PM35" s="243"/>
      <c r="PN35" s="243"/>
      <c r="PO35" s="243"/>
      <c r="PP35" s="243"/>
      <c r="PQ35" s="243"/>
      <c r="PR35" s="243"/>
      <c r="PS35" s="243"/>
      <c r="PT35" s="243"/>
      <c r="PU35" s="249"/>
      <c r="PV35" s="243"/>
      <c r="PW35" s="243"/>
      <c r="PX35" s="249"/>
      <c r="PY35" s="243"/>
      <c r="PZ35" s="243"/>
      <c r="QA35" s="249"/>
      <c r="QB35" s="243"/>
      <c r="QC35" s="243"/>
      <c r="QD35" s="249"/>
      <c r="QE35" s="243"/>
      <c r="QF35" s="243"/>
      <c r="QG35" s="249"/>
      <c r="QH35" s="243"/>
      <c r="QI35" s="243"/>
      <c r="QJ35" s="249"/>
      <c r="QK35" s="243"/>
      <c r="QL35" s="243"/>
      <c r="QM35" s="243"/>
      <c r="QN35" s="241"/>
      <c r="QO35" s="243"/>
      <c r="QP35" s="243"/>
      <c r="QQ35" s="243"/>
      <c r="QR35" s="243"/>
      <c r="QS35" s="241"/>
      <c r="QT35" s="243"/>
      <c r="QU35" s="243"/>
      <c r="QV35" s="243"/>
      <c r="QW35" s="243" t="s">
        <v>610</v>
      </c>
      <c r="QX35" s="255" t="s">
        <v>611</v>
      </c>
    </row>
    <row r="36" spans="1:466" s="256" customFormat="1" ht="51">
      <c r="A36" s="240">
        <v>30</v>
      </c>
      <c r="B36" s="241" t="s">
        <v>398</v>
      </c>
      <c r="C36" s="241" t="s">
        <v>418</v>
      </c>
      <c r="D36" s="241" t="s">
        <v>327</v>
      </c>
      <c r="E36" s="242" t="s">
        <v>323</v>
      </c>
      <c r="F36" s="241" t="s">
        <v>436</v>
      </c>
      <c r="G36" s="241" t="s">
        <v>454</v>
      </c>
      <c r="H36" s="241" t="s">
        <v>456</v>
      </c>
      <c r="I36" s="241" t="s">
        <v>321</v>
      </c>
      <c r="J36" s="242"/>
      <c r="K36" s="241"/>
      <c r="L36" s="241" t="s">
        <v>319</v>
      </c>
      <c r="M36" s="241" t="s">
        <v>319</v>
      </c>
      <c r="N36" s="242"/>
      <c r="O36" s="241"/>
      <c r="P36" s="241"/>
      <c r="Q36" s="242"/>
      <c r="R36" s="242"/>
      <c r="S36" s="241"/>
      <c r="T36" s="243"/>
      <c r="U36" s="243"/>
      <c r="V36" s="243"/>
      <c r="W36" s="244"/>
      <c r="X36" s="243"/>
      <c r="Y36" s="247"/>
      <c r="Z36" s="246"/>
      <c r="AA36" s="243"/>
      <c r="AB36" s="243"/>
      <c r="AC36" s="243"/>
      <c r="AD36" s="243"/>
      <c r="AE36" s="244"/>
      <c r="AF36" s="246"/>
      <c r="AG36" s="243"/>
      <c r="AH36" s="243"/>
      <c r="AI36" s="243"/>
      <c r="AJ36" s="243"/>
      <c r="AK36" s="247"/>
      <c r="AL36" s="246"/>
      <c r="AM36" s="243"/>
      <c r="AN36" s="243"/>
      <c r="AO36" s="243"/>
      <c r="AP36" s="246"/>
      <c r="AQ36" s="243"/>
      <c r="AR36" s="243"/>
      <c r="AS36" s="243"/>
      <c r="AT36" s="246"/>
      <c r="AU36" s="243"/>
      <c r="AV36" s="243"/>
      <c r="AW36" s="246"/>
      <c r="AX36" s="243"/>
      <c r="AY36" s="248"/>
      <c r="AZ36" s="246"/>
      <c r="BA36" s="243"/>
      <c r="BB36" s="243"/>
      <c r="BC36" s="243"/>
      <c r="BD36" s="248"/>
      <c r="BE36" s="243"/>
      <c r="BF36" s="243"/>
      <c r="BG36" s="243"/>
      <c r="BH36" s="243"/>
      <c r="BI36" s="244"/>
      <c r="BJ36" s="246"/>
      <c r="BK36" s="243"/>
      <c r="BL36" s="244"/>
      <c r="BM36" s="246"/>
      <c r="BN36" s="243"/>
      <c r="BO36" s="244"/>
      <c r="BP36" s="249"/>
      <c r="BQ36" s="243"/>
      <c r="BR36" s="244"/>
      <c r="BS36" s="249"/>
      <c r="BT36" s="243"/>
      <c r="BU36" s="244"/>
      <c r="BV36" s="249"/>
      <c r="BW36" s="243"/>
      <c r="BX36" s="243"/>
      <c r="BY36" s="243"/>
      <c r="BZ36" s="243"/>
      <c r="CA36" s="244"/>
      <c r="CB36" s="249"/>
      <c r="CC36" s="243"/>
      <c r="CD36" s="243"/>
      <c r="CE36" s="243"/>
      <c r="CF36" s="243"/>
      <c r="CG36" s="248"/>
      <c r="CH36" s="249"/>
      <c r="CI36" s="243"/>
      <c r="CJ36" s="248"/>
      <c r="CK36" s="249"/>
      <c r="CL36" s="243"/>
      <c r="CM36" s="244"/>
      <c r="CN36" s="249"/>
      <c r="CO36" s="243"/>
      <c r="CP36" s="244"/>
      <c r="CQ36" s="249"/>
      <c r="CR36" s="243"/>
      <c r="CS36" s="244"/>
      <c r="CT36" s="249"/>
      <c r="CU36" s="243"/>
      <c r="CV36" s="244"/>
      <c r="CW36" s="249"/>
      <c r="CX36" s="243"/>
      <c r="CY36" s="248"/>
      <c r="CZ36" s="249"/>
      <c r="DA36" s="243"/>
      <c r="DB36" s="244"/>
      <c r="DC36" s="249"/>
      <c r="DD36" s="243"/>
      <c r="DE36" s="244"/>
      <c r="DF36" s="249"/>
      <c r="DG36" s="243"/>
      <c r="DH36" s="250"/>
      <c r="DI36" s="249"/>
      <c r="DJ36" s="243"/>
      <c r="DK36" s="244"/>
      <c r="DL36" s="249"/>
      <c r="DM36" s="243"/>
      <c r="DN36" s="250"/>
      <c r="DO36" s="249"/>
      <c r="DP36" s="243"/>
      <c r="DQ36" s="250"/>
      <c r="DR36" s="249"/>
      <c r="DS36" s="243"/>
      <c r="DT36" s="244"/>
      <c r="DU36" s="249"/>
      <c r="DV36" s="243"/>
      <c r="DW36" s="250"/>
      <c r="DX36" s="249"/>
      <c r="DY36" s="243"/>
      <c r="DZ36" s="247"/>
      <c r="EA36" s="249"/>
      <c r="EB36" s="243"/>
      <c r="EC36" s="248"/>
      <c r="ED36" s="243"/>
      <c r="EE36" s="243"/>
      <c r="EF36" s="243"/>
      <c r="EG36" s="243"/>
      <c r="EH36" s="243"/>
      <c r="EI36" s="243"/>
      <c r="EJ36" s="243"/>
      <c r="EK36" s="243"/>
      <c r="EL36" s="243"/>
      <c r="EM36" s="243"/>
      <c r="EN36" s="243"/>
      <c r="EO36" s="243"/>
      <c r="EP36" s="249"/>
      <c r="EQ36" s="251"/>
      <c r="ER36" s="253"/>
      <c r="ES36" s="251"/>
      <c r="ET36" s="252"/>
      <c r="EU36" s="253"/>
      <c r="EV36" s="251"/>
      <c r="EW36" s="252"/>
      <c r="EX36" s="253"/>
      <c r="EY36" s="251"/>
      <c r="EZ36" s="252"/>
      <c r="FA36" s="253"/>
      <c r="FB36" s="251"/>
      <c r="FC36" s="251"/>
      <c r="FD36" s="253"/>
      <c r="FE36" s="251"/>
      <c r="FF36" s="251"/>
      <c r="FG36" s="253"/>
      <c r="FH36" s="251"/>
      <c r="FI36" s="252"/>
      <c r="FJ36" s="253"/>
      <c r="FK36" s="251"/>
      <c r="FL36" s="252"/>
      <c r="FM36" s="253"/>
      <c r="FN36" s="251"/>
      <c r="FO36" s="252"/>
      <c r="FP36" s="253"/>
      <c r="FQ36" s="251"/>
      <c r="FR36" s="247"/>
      <c r="FS36" s="253"/>
      <c r="FT36" s="251"/>
      <c r="FU36" s="252"/>
      <c r="FV36" s="253"/>
      <c r="FW36" s="251"/>
      <c r="FX36" s="251"/>
      <c r="FY36" s="253"/>
      <c r="FZ36" s="251"/>
      <c r="GA36" s="251"/>
      <c r="GB36" s="253"/>
      <c r="GC36" s="251"/>
      <c r="GD36" s="251"/>
      <c r="GE36" s="253"/>
      <c r="GF36" s="251"/>
      <c r="GG36" s="251"/>
      <c r="GH36" s="253"/>
      <c r="GI36" s="251"/>
      <c r="GJ36" s="251"/>
      <c r="GK36" s="253"/>
      <c r="GL36" s="251"/>
      <c r="GM36" s="251"/>
      <c r="GN36" s="253"/>
      <c r="GO36" s="251"/>
      <c r="GP36" s="251"/>
      <c r="GQ36" s="253"/>
      <c r="GR36" s="251"/>
      <c r="GS36" s="251"/>
      <c r="GT36" s="253"/>
      <c r="GU36" s="251"/>
      <c r="GV36" s="251"/>
      <c r="GW36" s="253"/>
      <c r="GX36" s="251"/>
      <c r="GY36" s="251"/>
      <c r="GZ36" s="253"/>
      <c r="HA36" s="251"/>
      <c r="HB36" s="251"/>
      <c r="HC36" s="253"/>
      <c r="HD36" s="251"/>
      <c r="HE36" s="251"/>
      <c r="HF36" s="253"/>
      <c r="HG36" s="251"/>
      <c r="HH36" s="251"/>
      <c r="HI36" s="251"/>
      <c r="HJ36" s="243"/>
      <c r="HK36" s="243"/>
      <c r="HL36" s="249"/>
      <c r="HM36" s="243"/>
      <c r="HN36" s="243"/>
      <c r="HO36" s="246"/>
      <c r="HP36" s="243"/>
      <c r="HQ36" s="243"/>
      <c r="HR36" s="243"/>
      <c r="HS36" s="243"/>
      <c r="HT36" s="243"/>
      <c r="HU36" s="249"/>
      <c r="HV36" s="243"/>
      <c r="HW36" s="243"/>
      <c r="HX36" s="243"/>
      <c r="HY36" s="249"/>
      <c r="HZ36" s="243"/>
      <c r="IA36" s="243"/>
      <c r="IB36" s="243"/>
      <c r="IC36" s="249"/>
      <c r="ID36" s="243"/>
      <c r="IE36" s="243"/>
      <c r="IF36" s="243"/>
      <c r="IG36" s="249"/>
      <c r="IH36" s="243"/>
      <c r="II36" s="243"/>
      <c r="IJ36" s="249"/>
      <c r="IK36" s="243"/>
      <c r="IL36" s="243" t="s">
        <v>320</v>
      </c>
      <c r="IM36" s="249">
        <v>1</v>
      </c>
      <c r="IN36" s="243">
        <v>2018</v>
      </c>
      <c r="IO36" s="243"/>
      <c r="IP36" s="243"/>
      <c r="IQ36" s="249"/>
      <c r="IR36" s="243"/>
      <c r="IS36" s="243"/>
      <c r="IT36" s="243"/>
      <c r="IU36" s="249"/>
      <c r="IV36" s="243"/>
      <c r="IW36" s="243"/>
      <c r="IX36" s="243"/>
      <c r="IY36" s="249"/>
      <c r="IZ36" s="243"/>
      <c r="JA36" s="243"/>
      <c r="JB36" s="243"/>
      <c r="JC36" s="249"/>
      <c r="JD36" s="243"/>
      <c r="JE36" s="243"/>
      <c r="JF36" s="249"/>
      <c r="JG36" s="243"/>
      <c r="JH36" s="243"/>
      <c r="JI36" s="249"/>
      <c r="JJ36" s="243"/>
      <c r="JK36" s="243"/>
      <c r="JL36" s="249"/>
      <c r="JM36" s="243"/>
      <c r="JN36" s="243"/>
      <c r="JO36" s="243"/>
      <c r="JP36" s="249"/>
      <c r="JQ36" s="243"/>
      <c r="JR36" s="243"/>
      <c r="JS36" s="243"/>
      <c r="JT36" s="249"/>
      <c r="JU36" s="243"/>
      <c r="JV36" s="243"/>
      <c r="JW36" s="249"/>
      <c r="JX36" s="243"/>
      <c r="JY36" s="243"/>
      <c r="JZ36" s="243"/>
      <c r="KA36" s="249"/>
      <c r="KB36" s="243"/>
      <c r="KC36" s="243"/>
      <c r="KD36" s="249"/>
      <c r="KE36" s="243"/>
      <c r="KF36" s="243"/>
      <c r="KG36" s="243"/>
      <c r="KH36" s="243"/>
      <c r="KI36" s="243"/>
      <c r="KJ36" s="249"/>
      <c r="KK36" s="243"/>
      <c r="KL36" s="243"/>
      <c r="KM36" s="243"/>
      <c r="KN36" s="243"/>
      <c r="KO36" s="243"/>
      <c r="KP36" s="243"/>
      <c r="KQ36" s="249"/>
      <c r="KR36" s="243"/>
      <c r="KS36" s="243"/>
      <c r="KT36" s="243"/>
      <c r="KU36" s="249"/>
      <c r="KV36" s="243"/>
      <c r="KW36" s="243"/>
      <c r="KX36" s="243"/>
      <c r="KY36" s="249"/>
      <c r="KZ36" s="243"/>
      <c r="LA36" s="243"/>
      <c r="LB36" s="249"/>
      <c r="LC36" s="243"/>
      <c r="LD36" s="243"/>
      <c r="LE36" s="249"/>
      <c r="LF36" s="243"/>
      <c r="LG36" s="243"/>
      <c r="LH36" s="243"/>
      <c r="LI36" s="249"/>
      <c r="LJ36" s="243"/>
      <c r="LK36" s="243"/>
      <c r="LL36" s="243"/>
      <c r="LM36" s="249"/>
      <c r="LN36" s="243"/>
      <c r="LO36" s="243"/>
      <c r="LP36" s="243"/>
      <c r="LQ36" s="249"/>
      <c r="LR36" s="243"/>
      <c r="LS36" s="243"/>
      <c r="LT36" s="249"/>
      <c r="LU36" s="243"/>
      <c r="LV36" s="243"/>
      <c r="LW36" s="249"/>
      <c r="LX36" s="243"/>
      <c r="LY36" s="243"/>
      <c r="LZ36" s="243"/>
      <c r="MA36" s="249"/>
      <c r="MB36" s="243"/>
      <c r="MC36" s="243"/>
      <c r="MD36" s="249"/>
      <c r="ME36" s="243"/>
      <c r="MF36" s="252"/>
      <c r="MG36" s="252"/>
      <c r="MH36" s="249"/>
      <c r="MI36" s="243"/>
      <c r="MJ36" s="243"/>
      <c r="MK36" s="249"/>
      <c r="ML36" s="243"/>
      <c r="MM36" s="243"/>
      <c r="MN36" s="249"/>
      <c r="MO36" s="243"/>
      <c r="MP36" s="243"/>
      <c r="MQ36" s="249"/>
      <c r="MR36" s="243"/>
      <c r="MS36" s="243"/>
      <c r="MT36" s="243"/>
      <c r="MU36" s="243"/>
      <c r="MV36" s="243"/>
      <c r="MW36" s="249"/>
      <c r="MX36" s="243"/>
      <c r="MY36" s="243"/>
      <c r="MZ36" s="243"/>
      <c r="NA36" s="249"/>
      <c r="NB36" s="243"/>
      <c r="NC36" s="243"/>
      <c r="ND36" s="249"/>
      <c r="NE36" s="243"/>
      <c r="NF36" s="243"/>
      <c r="NG36" s="249"/>
      <c r="NH36" s="243"/>
      <c r="NI36" s="243"/>
      <c r="NJ36" s="249"/>
      <c r="NK36" s="243"/>
      <c r="NL36" s="243"/>
      <c r="NM36" s="249"/>
      <c r="NN36" s="243"/>
      <c r="NO36" s="243"/>
      <c r="NP36" s="243"/>
      <c r="NQ36" s="243"/>
      <c r="NR36" s="243"/>
      <c r="NS36" s="249"/>
      <c r="NT36" s="243"/>
      <c r="NU36" s="243"/>
      <c r="NV36" s="243"/>
      <c r="NW36" s="243"/>
      <c r="NX36" s="243"/>
      <c r="NY36" s="243"/>
      <c r="NZ36" s="243"/>
      <c r="OA36" s="243"/>
      <c r="OB36" s="243"/>
      <c r="OC36" s="243"/>
      <c r="OD36" s="249"/>
      <c r="OE36" s="243"/>
      <c r="OF36" s="243"/>
      <c r="OG36" s="243"/>
      <c r="OH36" s="243"/>
      <c r="OI36" s="243"/>
      <c r="OJ36" s="243"/>
      <c r="OK36" s="243"/>
      <c r="OL36" s="243"/>
      <c r="OM36" s="243"/>
      <c r="ON36" s="243"/>
      <c r="OO36" s="243"/>
      <c r="OP36" s="243"/>
      <c r="OQ36" s="243"/>
      <c r="OR36" s="243"/>
      <c r="OS36" s="243"/>
      <c r="OT36" s="243"/>
      <c r="OU36" s="243"/>
      <c r="OV36" s="243"/>
      <c r="OW36" s="243"/>
      <c r="OX36" s="243"/>
      <c r="OY36" s="243"/>
      <c r="OZ36" s="243"/>
      <c r="PA36" s="243"/>
      <c r="PB36" s="243"/>
      <c r="PC36" s="249"/>
      <c r="PD36" s="243"/>
      <c r="PE36" s="243"/>
      <c r="PF36" s="243"/>
      <c r="PG36" s="243"/>
      <c r="PH36" s="243"/>
      <c r="PI36" s="243"/>
      <c r="PJ36" s="249"/>
      <c r="PK36" s="243"/>
      <c r="PL36" s="243"/>
      <c r="PM36" s="243"/>
      <c r="PN36" s="243"/>
      <c r="PO36" s="243"/>
      <c r="PP36" s="243"/>
      <c r="PQ36" s="243"/>
      <c r="PR36" s="243"/>
      <c r="PS36" s="243"/>
      <c r="PT36" s="243"/>
      <c r="PU36" s="249"/>
      <c r="PV36" s="243"/>
      <c r="PW36" s="243"/>
      <c r="PX36" s="249"/>
      <c r="PY36" s="243"/>
      <c r="PZ36" s="243"/>
      <c r="QA36" s="249"/>
      <c r="QB36" s="243"/>
      <c r="QC36" s="243"/>
      <c r="QD36" s="249"/>
      <c r="QE36" s="243"/>
      <c r="QF36" s="243"/>
      <c r="QG36" s="249"/>
      <c r="QH36" s="243"/>
      <c r="QI36" s="243"/>
      <c r="QJ36" s="249"/>
      <c r="QK36" s="243"/>
      <c r="QL36" s="243">
        <v>2018</v>
      </c>
      <c r="QM36" s="243">
        <v>2018</v>
      </c>
      <c r="QN36" s="259" t="s">
        <v>481</v>
      </c>
      <c r="QO36" s="243"/>
      <c r="QP36" s="243"/>
      <c r="QQ36" s="243"/>
      <c r="QR36" s="243"/>
      <c r="QS36" s="241"/>
      <c r="QT36" s="243"/>
      <c r="QU36" s="243"/>
      <c r="QV36" s="243"/>
      <c r="QW36" s="243" t="s">
        <v>610</v>
      </c>
      <c r="QX36" s="255" t="s">
        <v>611</v>
      </c>
    </row>
    <row r="37" spans="1:466" s="256" customFormat="1" ht="51">
      <c r="A37" s="240">
        <v>31</v>
      </c>
      <c r="B37" s="241" t="s">
        <v>333</v>
      </c>
      <c r="C37" s="241" t="s">
        <v>334</v>
      </c>
      <c r="D37" s="241" t="s">
        <v>327</v>
      </c>
      <c r="E37" s="242" t="s">
        <v>323</v>
      </c>
      <c r="F37" s="241" t="s">
        <v>335</v>
      </c>
      <c r="G37" s="241" t="s">
        <v>336</v>
      </c>
      <c r="H37" s="241" t="s">
        <v>461</v>
      </c>
      <c r="I37" s="241" t="s">
        <v>321</v>
      </c>
      <c r="J37" s="242"/>
      <c r="K37" s="241" t="s">
        <v>322</v>
      </c>
      <c r="L37" s="241" t="s">
        <v>319</v>
      </c>
      <c r="M37" s="241" t="s">
        <v>319</v>
      </c>
      <c r="N37" s="242"/>
      <c r="O37" s="241" t="s">
        <v>322</v>
      </c>
      <c r="P37" s="241" t="s">
        <v>322</v>
      </c>
      <c r="Q37" s="242"/>
      <c r="R37" s="242" t="s">
        <v>322</v>
      </c>
      <c r="S37" s="241" t="s">
        <v>319</v>
      </c>
      <c r="T37" s="243"/>
      <c r="U37" s="243"/>
      <c r="V37" s="243"/>
      <c r="W37" s="244"/>
      <c r="X37" s="243"/>
      <c r="Y37" s="245">
        <v>0.54</v>
      </c>
      <c r="Z37" s="246">
        <v>2</v>
      </c>
      <c r="AA37" s="243">
        <v>2018</v>
      </c>
      <c r="AB37" s="243"/>
      <c r="AC37" s="243"/>
      <c r="AD37" s="243"/>
      <c r="AE37" s="244"/>
      <c r="AF37" s="246"/>
      <c r="AG37" s="243"/>
      <c r="AH37" s="243"/>
      <c r="AI37" s="243"/>
      <c r="AJ37" s="243"/>
      <c r="AK37" s="247"/>
      <c r="AL37" s="246"/>
      <c r="AM37" s="243"/>
      <c r="AN37" s="243"/>
      <c r="AO37" s="243"/>
      <c r="AP37" s="246"/>
      <c r="AQ37" s="243"/>
      <c r="AR37" s="243">
        <v>2018</v>
      </c>
      <c r="AS37" s="243">
        <v>2018</v>
      </c>
      <c r="AT37" s="246">
        <v>2</v>
      </c>
      <c r="AU37" s="243">
        <v>0.44400000000000001</v>
      </c>
      <c r="AV37" s="243">
        <v>0.44400000000000001</v>
      </c>
      <c r="AW37" s="246">
        <v>2</v>
      </c>
      <c r="AX37" s="243">
        <v>2018</v>
      </c>
      <c r="AY37" s="248">
        <v>16.86666</v>
      </c>
      <c r="AZ37" s="246">
        <v>1</v>
      </c>
      <c r="BA37" s="243">
        <v>2018</v>
      </c>
      <c r="BB37" s="243"/>
      <c r="BC37" s="243"/>
      <c r="BD37" s="248"/>
      <c r="BE37" s="243"/>
      <c r="BF37" s="243"/>
      <c r="BG37" s="243"/>
      <c r="BH37" s="243"/>
      <c r="BI37" s="244"/>
      <c r="BJ37" s="246"/>
      <c r="BK37" s="243"/>
      <c r="BL37" s="244">
        <v>6.8166665999999996</v>
      </c>
      <c r="BM37" s="246">
        <v>2</v>
      </c>
      <c r="BN37" s="243">
        <v>2018</v>
      </c>
      <c r="BO37" s="244">
        <v>4.5166659999999998</v>
      </c>
      <c r="BP37" s="249" t="s">
        <v>462</v>
      </c>
      <c r="BQ37" s="243">
        <v>2018</v>
      </c>
      <c r="BR37" s="244"/>
      <c r="BS37" s="249"/>
      <c r="BT37" s="243"/>
      <c r="BU37" s="244">
        <v>8.2899999999999991</v>
      </c>
      <c r="BV37" s="249">
        <v>1</v>
      </c>
      <c r="BW37" s="243">
        <v>2018</v>
      </c>
      <c r="BX37" s="243"/>
      <c r="BY37" s="243"/>
      <c r="BZ37" s="243"/>
      <c r="CA37" s="244"/>
      <c r="CB37" s="249"/>
      <c r="CC37" s="243"/>
      <c r="CD37" s="243"/>
      <c r="CE37" s="243"/>
      <c r="CF37" s="243"/>
      <c r="CG37" s="248">
        <v>558.83333000000005</v>
      </c>
      <c r="CH37" s="249" t="s">
        <v>462</v>
      </c>
      <c r="CI37" s="243">
        <v>2018</v>
      </c>
      <c r="CJ37" s="248">
        <v>414</v>
      </c>
      <c r="CK37" s="249" t="s">
        <v>462</v>
      </c>
      <c r="CL37" s="243">
        <v>2018</v>
      </c>
      <c r="CM37" s="244"/>
      <c r="CN37" s="249"/>
      <c r="CO37" s="243"/>
      <c r="CP37" s="244"/>
      <c r="CQ37" s="249"/>
      <c r="CR37" s="243"/>
      <c r="CS37" s="244"/>
      <c r="CT37" s="249"/>
      <c r="CU37" s="243"/>
      <c r="CV37" s="244"/>
      <c r="CW37" s="249"/>
      <c r="CX37" s="243"/>
      <c r="CY37" s="248">
        <v>236.66666000000001</v>
      </c>
      <c r="CZ37" s="249">
        <v>1</v>
      </c>
      <c r="DA37" s="243">
        <v>2018</v>
      </c>
      <c r="DB37" s="244">
        <v>7.55</v>
      </c>
      <c r="DC37" s="249">
        <v>1</v>
      </c>
      <c r="DD37" s="243">
        <v>2018</v>
      </c>
      <c r="DE37" s="244"/>
      <c r="DF37" s="249"/>
      <c r="DG37" s="243"/>
      <c r="DH37" s="250">
        <v>0.52908333299999999</v>
      </c>
      <c r="DI37" s="249">
        <v>2</v>
      </c>
      <c r="DJ37" s="243">
        <v>2018</v>
      </c>
      <c r="DK37" s="244">
        <v>1.9391666599999999</v>
      </c>
      <c r="DL37" s="249" t="s">
        <v>462</v>
      </c>
      <c r="DM37" s="243">
        <v>2018</v>
      </c>
      <c r="DN37" s="250">
        <v>1.4143333</v>
      </c>
      <c r="DO37" s="249">
        <v>1</v>
      </c>
      <c r="DP37" s="243">
        <v>2018</v>
      </c>
      <c r="DQ37" s="250">
        <v>5.2233330000000001E-2</v>
      </c>
      <c r="DR37" s="249" t="s">
        <v>462</v>
      </c>
      <c r="DS37" s="243">
        <v>2018</v>
      </c>
      <c r="DT37" s="244">
        <v>3.40416666</v>
      </c>
      <c r="DU37" s="249">
        <v>2</v>
      </c>
      <c r="DV37" s="243">
        <v>2018</v>
      </c>
      <c r="DW37" s="250">
        <v>9.5250000000000001E-2</v>
      </c>
      <c r="DX37" s="249">
        <v>2</v>
      </c>
      <c r="DY37" s="243">
        <v>2018</v>
      </c>
      <c r="DZ37" s="247">
        <v>0.24741666600000001</v>
      </c>
      <c r="EA37" s="249">
        <v>2</v>
      </c>
      <c r="EB37" s="243">
        <v>2018</v>
      </c>
      <c r="EC37" s="248"/>
      <c r="ED37" s="243"/>
      <c r="EE37" s="243"/>
      <c r="EF37" s="243"/>
      <c r="EG37" s="243"/>
      <c r="EH37" s="243"/>
      <c r="EI37" s="243"/>
      <c r="EJ37" s="243"/>
      <c r="EK37" s="243"/>
      <c r="EL37" s="243"/>
      <c r="EM37" s="243"/>
      <c r="EN37" s="243">
        <v>2018</v>
      </c>
      <c r="EO37" s="243">
        <v>2018</v>
      </c>
      <c r="EP37" s="249" t="s">
        <v>462</v>
      </c>
      <c r="EQ37" s="251"/>
      <c r="ER37" s="253"/>
      <c r="ES37" s="251"/>
      <c r="ET37" s="252"/>
      <c r="EU37" s="253"/>
      <c r="EV37" s="251"/>
      <c r="EW37" s="252"/>
      <c r="EX37" s="253"/>
      <c r="EY37" s="251"/>
      <c r="EZ37" s="252"/>
      <c r="FA37" s="253"/>
      <c r="FB37" s="251"/>
      <c r="FC37" s="251" t="s">
        <v>320</v>
      </c>
      <c r="FD37" s="253">
        <v>1</v>
      </c>
      <c r="FE37" s="251">
        <v>2018</v>
      </c>
      <c r="FF37" s="251" t="s">
        <v>320</v>
      </c>
      <c r="FG37" s="253">
        <v>1</v>
      </c>
      <c r="FH37" s="251">
        <v>2018</v>
      </c>
      <c r="FI37" s="252">
        <v>1.6504999999999999E-2</v>
      </c>
      <c r="FJ37" s="253">
        <v>1</v>
      </c>
      <c r="FK37" s="251">
        <v>2018</v>
      </c>
      <c r="FL37" s="252">
        <v>5.4475000000000001E-3</v>
      </c>
      <c r="FM37" s="253">
        <v>1</v>
      </c>
      <c r="FN37" s="251">
        <v>2018</v>
      </c>
      <c r="FO37" s="252">
        <v>2.7499999999999998E-3</v>
      </c>
      <c r="FP37" s="253">
        <v>2</v>
      </c>
      <c r="FQ37" s="251">
        <v>2018</v>
      </c>
      <c r="FR37" s="247" t="s">
        <v>465</v>
      </c>
      <c r="FS37" s="253">
        <v>2</v>
      </c>
      <c r="FT37" s="251">
        <v>2018</v>
      </c>
      <c r="FU37" s="252"/>
      <c r="FV37" s="253"/>
      <c r="FW37" s="251"/>
      <c r="FX37" s="251"/>
      <c r="FY37" s="253"/>
      <c r="FZ37" s="251"/>
      <c r="GA37" s="251"/>
      <c r="GB37" s="253"/>
      <c r="GC37" s="251"/>
      <c r="GD37" s="251"/>
      <c r="GE37" s="253"/>
      <c r="GF37" s="251"/>
      <c r="GG37" s="251"/>
      <c r="GH37" s="253"/>
      <c r="GI37" s="251"/>
      <c r="GJ37" s="251"/>
      <c r="GK37" s="253"/>
      <c r="GL37" s="251"/>
      <c r="GM37" s="251"/>
      <c r="GN37" s="253"/>
      <c r="GO37" s="251"/>
      <c r="GP37" s="251"/>
      <c r="GQ37" s="253"/>
      <c r="GR37" s="251"/>
      <c r="GS37" s="251"/>
      <c r="GT37" s="253"/>
      <c r="GU37" s="251"/>
      <c r="GV37" s="251"/>
      <c r="GW37" s="253"/>
      <c r="GX37" s="251"/>
      <c r="GY37" s="251"/>
      <c r="GZ37" s="253"/>
      <c r="HA37" s="251"/>
      <c r="HB37" s="251"/>
      <c r="HC37" s="253"/>
      <c r="HD37" s="251"/>
      <c r="HE37" s="251"/>
      <c r="HF37" s="253"/>
      <c r="HG37" s="251"/>
      <c r="HH37" s="251"/>
      <c r="HI37" s="251"/>
      <c r="HJ37" s="243">
        <v>2018</v>
      </c>
      <c r="HK37" s="243">
        <v>2018</v>
      </c>
      <c r="HL37" s="249">
        <v>2</v>
      </c>
      <c r="HM37" s="243">
        <v>2018</v>
      </c>
      <c r="HN37" s="243">
        <v>2018</v>
      </c>
      <c r="HO37" s="246">
        <v>3</v>
      </c>
      <c r="HP37" s="254" t="s">
        <v>483</v>
      </c>
      <c r="HQ37" s="243"/>
      <c r="HR37" s="243"/>
      <c r="HS37" s="243"/>
      <c r="HT37" s="243"/>
      <c r="HU37" s="249"/>
      <c r="HV37" s="243"/>
      <c r="HW37" s="243"/>
      <c r="HX37" s="243"/>
      <c r="HY37" s="249"/>
      <c r="HZ37" s="243"/>
      <c r="IA37" s="243"/>
      <c r="IB37" s="243"/>
      <c r="IC37" s="249"/>
      <c r="ID37" s="243"/>
      <c r="IE37" s="243"/>
      <c r="IF37" s="243"/>
      <c r="IG37" s="249"/>
      <c r="IH37" s="243"/>
      <c r="II37" s="243"/>
      <c r="IJ37" s="249"/>
      <c r="IK37" s="243"/>
      <c r="IL37" s="243"/>
      <c r="IM37" s="243"/>
      <c r="IN37" s="243"/>
      <c r="IO37" s="243"/>
      <c r="IP37" s="243"/>
      <c r="IQ37" s="249"/>
      <c r="IR37" s="243"/>
      <c r="IS37" s="243"/>
      <c r="IT37" s="243"/>
      <c r="IU37" s="249"/>
      <c r="IV37" s="243"/>
      <c r="IW37" s="243"/>
      <c r="IX37" s="243"/>
      <c r="IY37" s="249"/>
      <c r="IZ37" s="243"/>
      <c r="JA37" s="243"/>
      <c r="JB37" s="243"/>
      <c r="JC37" s="249"/>
      <c r="JD37" s="243"/>
      <c r="JE37" s="243"/>
      <c r="JF37" s="249"/>
      <c r="JG37" s="243"/>
      <c r="JH37" s="243"/>
      <c r="JI37" s="249"/>
      <c r="JJ37" s="243"/>
      <c r="JK37" s="243"/>
      <c r="JL37" s="249"/>
      <c r="JM37" s="243"/>
      <c r="JN37" s="243"/>
      <c r="JO37" s="243"/>
      <c r="JP37" s="249"/>
      <c r="JQ37" s="243"/>
      <c r="JR37" s="243"/>
      <c r="JS37" s="243"/>
      <c r="JT37" s="249"/>
      <c r="JU37" s="243"/>
      <c r="JV37" s="243"/>
      <c r="JW37" s="249"/>
      <c r="JX37" s="243"/>
      <c r="JY37" s="243"/>
      <c r="JZ37" s="243"/>
      <c r="KA37" s="249"/>
      <c r="KB37" s="243"/>
      <c r="KC37" s="243"/>
      <c r="KD37" s="249"/>
      <c r="KE37" s="243"/>
      <c r="KF37" s="243"/>
      <c r="KG37" s="243"/>
      <c r="KH37" s="243"/>
      <c r="KI37" s="243"/>
      <c r="KJ37" s="249"/>
      <c r="KK37" s="243"/>
      <c r="KL37" s="243"/>
      <c r="KM37" s="243"/>
      <c r="KN37" s="243"/>
      <c r="KO37" s="243"/>
      <c r="KP37" s="243"/>
      <c r="KQ37" s="249"/>
      <c r="KR37" s="243"/>
      <c r="KS37" s="243"/>
      <c r="KT37" s="243"/>
      <c r="KU37" s="249"/>
      <c r="KV37" s="243"/>
      <c r="KW37" s="243"/>
      <c r="KX37" s="243"/>
      <c r="KY37" s="249"/>
      <c r="KZ37" s="243"/>
      <c r="LA37" s="243"/>
      <c r="LB37" s="249"/>
      <c r="LC37" s="243"/>
      <c r="LD37" s="243"/>
      <c r="LE37" s="249"/>
      <c r="LF37" s="243"/>
      <c r="LG37" s="243"/>
      <c r="LH37" s="243"/>
      <c r="LI37" s="249"/>
      <c r="LJ37" s="243"/>
      <c r="LK37" s="243">
        <v>1.0583332999999999</v>
      </c>
      <c r="LL37" s="243">
        <v>2.58</v>
      </c>
      <c r="LM37" s="249">
        <v>1</v>
      </c>
      <c r="LN37" s="243">
        <v>2018</v>
      </c>
      <c r="LO37" s="243"/>
      <c r="LP37" s="243"/>
      <c r="LQ37" s="249"/>
      <c r="LR37" s="243"/>
      <c r="LS37" s="243"/>
      <c r="LT37" s="249"/>
      <c r="LU37" s="243"/>
      <c r="LV37" s="243"/>
      <c r="LW37" s="249"/>
      <c r="LX37" s="243"/>
      <c r="LY37" s="243"/>
      <c r="LZ37" s="243"/>
      <c r="MA37" s="249"/>
      <c r="MB37" s="243"/>
      <c r="MC37" s="243"/>
      <c r="MD37" s="249"/>
      <c r="ME37" s="243"/>
      <c r="MF37" s="252"/>
      <c r="MG37" s="252"/>
      <c r="MH37" s="249"/>
      <c r="MI37" s="243"/>
      <c r="MJ37" s="243"/>
      <c r="MK37" s="249"/>
      <c r="ML37" s="243"/>
      <c r="MM37" s="243"/>
      <c r="MN37" s="249"/>
      <c r="MO37" s="243"/>
      <c r="MP37" s="243"/>
      <c r="MQ37" s="249"/>
      <c r="MR37" s="243"/>
      <c r="MS37" s="243"/>
      <c r="MT37" s="243"/>
      <c r="MU37" s="243"/>
      <c r="MV37" s="243"/>
      <c r="MW37" s="249"/>
      <c r="MX37" s="243"/>
      <c r="MY37" s="243"/>
      <c r="MZ37" s="243"/>
      <c r="NA37" s="249"/>
      <c r="NB37" s="243"/>
      <c r="NC37" s="243"/>
      <c r="ND37" s="249"/>
      <c r="NE37" s="243"/>
      <c r="NF37" s="243"/>
      <c r="NG37" s="249"/>
      <c r="NH37" s="243"/>
      <c r="NI37" s="243"/>
      <c r="NJ37" s="249"/>
      <c r="NK37" s="243"/>
      <c r="NL37" s="243"/>
      <c r="NM37" s="249"/>
      <c r="NN37" s="243"/>
      <c r="NO37" s="243"/>
      <c r="NP37" s="243"/>
      <c r="NQ37" s="243"/>
      <c r="NR37" s="243"/>
      <c r="NS37" s="249"/>
      <c r="NT37" s="243"/>
      <c r="NU37" s="243"/>
      <c r="NV37" s="243"/>
      <c r="NW37" s="243"/>
      <c r="NX37" s="243"/>
      <c r="NY37" s="243"/>
      <c r="NZ37" s="243"/>
      <c r="OA37" s="243"/>
      <c r="OB37" s="243"/>
      <c r="OC37" s="243"/>
      <c r="OD37" s="249"/>
      <c r="OE37" s="243"/>
      <c r="OF37" s="243"/>
      <c r="OG37" s="243"/>
      <c r="OH37" s="243"/>
      <c r="OI37" s="243"/>
      <c r="OJ37" s="243"/>
      <c r="OK37" s="243"/>
      <c r="OL37" s="243"/>
      <c r="OM37" s="243"/>
      <c r="ON37" s="243"/>
      <c r="OO37" s="243"/>
      <c r="OP37" s="243"/>
      <c r="OQ37" s="243"/>
      <c r="OR37" s="243"/>
      <c r="OS37" s="243"/>
      <c r="OT37" s="243"/>
      <c r="OU37" s="243"/>
      <c r="OV37" s="243"/>
      <c r="OW37" s="243"/>
      <c r="OX37" s="243"/>
      <c r="OY37" s="243"/>
      <c r="OZ37" s="243"/>
      <c r="PA37" s="243"/>
      <c r="PB37" s="243"/>
      <c r="PC37" s="249"/>
      <c r="PD37" s="243"/>
      <c r="PE37" s="243"/>
      <c r="PF37" s="243"/>
      <c r="PG37" s="243"/>
      <c r="PH37" s="243"/>
      <c r="PI37" s="243"/>
      <c r="PJ37" s="249"/>
      <c r="PK37" s="243"/>
      <c r="PL37" s="243"/>
      <c r="PM37" s="243"/>
      <c r="PN37" s="243"/>
      <c r="PO37" s="243"/>
      <c r="PP37" s="243"/>
      <c r="PQ37" s="243"/>
      <c r="PR37" s="243"/>
      <c r="PS37" s="243"/>
      <c r="PT37" s="243"/>
      <c r="PU37" s="249"/>
      <c r="PV37" s="243"/>
      <c r="PW37" s="243"/>
      <c r="PX37" s="249"/>
      <c r="PY37" s="243"/>
      <c r="PZ37" s="243"/>
      <c r="QA37" s="249"/>
      <c r="QB37" s="243"/>
      <c r="QC37" s="243"/>
      <c r="QD37" s="249"/>
      <c r="QE37" s="243"/>
      <c r="QF37" s="243"/>
      <c r="QG37" s="249"/>
      <c r="QH37" s="243"/>
      <c r="QI37" s="243"/>
      <c r="QJ37" s="249"/>
      <c r="QK37" s="243"/>
      <c r="QL37" s="243">
        <v>2018</v>
      </c>
      <c r="QM37" s="243">
        <v>2018</v>
      </c>
      <c r="QN37" s="259" t="s">
        <v>481</v>
      </c>
      <c r="QO37" s="243"/>
      <c r="QP37" s="243"/>
      <c r="QQ37" s="243">
        <v>2018</v>
      </c>
      <c r="QR37" s="243">
        <v>2018</v>
      </c>
      <c r="QS37" s="82" t="s">
        <v>489</v>
      </c>
      <c r="QT37" s="243"/>
      <c r="QU37" s="243"/>
      <c r="QV37" s="243"/>
      <c r="QW37" s="243" t="s">
        <v>610</v>
      </c>
      <c r="QX37" s="255" t="s">
        <v>611</v>
      </c>
    </row>
    <row r="38" spans="1:466" s="256" customFormat="1" ht="38.25">
      <c r="A38" s="240">
        <v>32</v>
      </c>
      <c r="B38" s="241" t="s">
        <v>399</v>
      </c>
      <c r="C38" s="241" t="s">
        <v>419</v>
      </c>
      <c r="D38" s="241" t="s">
        <v>327</v>
      </c>
      <c r="E38" s="242" t="s">
        <v>323</v>
      </c>
      <c r="F38" s="241" t="s">
        <v>437</v>
      </c>
      <c r="G38" s="241" t="s">
        <v>455</v>
      </c>
      <c r="H38" s="241" t="s">
        <v>456</v>
      </c>
      <c r="I38" s="241" t="s">
        <v>321</v>
      </c>
      <c r="J38" s="242"/>
      <c r="K38" s="241" t="s">
        <v>322</v>
      </c>
      <c r="L38" s="241" t="s">
        <v>319</v>
      </c>
      <c r="M38" s="241" t="s">
        <v>319</v>
      </c>
      <c r="N38" s="242"/>
      <c r="O38" s="241" t="s">
        <v>322</v>
      </c>
      <c r="P38" s="241" t="s">
        <v>322</v>
      </c>
      <c r="Q38" s="242"/>
      <c r="R38" s="242" t="s">
        <v>322</v>
      </c>
      <c r="S38" s="241" t="s">
        <v>319</v>
      </c>
      <c r="T38" s="243"/>
      <c r="U38" s="243"/>
      <c r="V38" s="243"/>
      <c r="W38" s="244"/>
      <c r="X38" s="243"/>
      <c r="Y38" s="245">
        <v>0.35</v>
      </c>
      <c r="Z38" s="246">
        <v>3</v>
      </c>
      <c r="AA38" s="243">
        <v>2018</v>
      </c>
      <c r="AB38" s="243"/>
      <c r="AC38" s="243"/>
      <c r="AD38" s="243"/>
      <c r="AE38" s="258">
        <v>39.700000000000003</v>
      </c>
      <c r="AF38" s="246">
        <v>2</v>
      </c>
      <c r="AG38" s="243">
        <v>2018</v>
      </c>
      <c r="AH38" s="243"/>
      <c r="AI38" s="243"/>
      <c r="AJ38" s="243"/>
      <c r="AK38" s="247"/>
      <c r="AL38" s="246"/>
      <c r="AM38" s="243"/>
      <c r="AN38" s="243"/>
      <c r="AO38" s="243"/>
      <c r="AP38" s="246"/>
      <c r="AQ38" s="243"/>
      <c r="AR38" s="243">
        <v>2018</v>
      </c>
      <c r="AS38" s="243">
        <v>2018</v>
      </c>
      <c r="AT38" s="246">
        <v>3</v>
      </c>
      <c r="AU38" s="243">
        <v>0.60299999999999998</v>
      </c>
      <c r="AV38" s="243">
        <v>0.629</v>
      </c>
      <c r="AW38" s="246">
        <v>2</v>
      </c>
      <c r="AX38" s="243">
        <v>2018</v>
      </c>
      <c r="AY38" s="248">
        <v>15.05</v>
      </c>
      <c r="AZ38" s="246">
        <v>1</v>
      </c>
      <c r="BA38" s="243">
        <v>2018</v>
      </c>
      <c r="BB38" s="243"/>
      <c r="BC38" s="243"/>
      <c r="BD38" s="248"/>
      <c r="BE38" s="243"/>
      <c r="BF38" s="243"/>
      <c r="BG38" s="243"/>
      <c r="BH38" s="243"/>
      <c r="BI38" s="244"/>
      <c r="BJ38" s="246"/>
      <c r="BK38" s="243"/>
      <c r="BL38" s="244">
        <v>7.95</v>
      </c>
      <c r="BM38" s="246">
        <v>1</v>
      </c>
      <c r="BN38" s="243">
        <v>2018</v>
      </c>
      <c r="BO38" s="244">
        <v>3.8166660000000001</v>
      </c>
      <c r="BP38" s="249">
        <v>2</v>
      </c>
      <c r="BQ38" s="243">
        <v>2018</v>
      </c>
      <c r="BR38" s="244"/>
      <c r="BS38" s="249"/>
      <c r="BT38" s="243"/>
      <c r="BU38" s="244">
        <v>8.0616666000000006</v>
      </c>
      <c r="BV38" s="249">
        <v>1</v>
      </c>
      <c r="BW38" s="243">
        <v>2018</v>
      </c>
      <c r="BX38" s="243"/>
      <c r="BY38" s="243"/>
      <c r="BZ38" s="243"/>
      <c r="CA38" s="244"/>
      <c r="CB38" s="249"/>
      <c r="CC38" s="243"/>
      <c r="CD38" s="243"/>
      <c r="CE38" s="243"/>
      <c r="CF38" s="243"/>
      <c r="CG38" s="248">
        <v>501</v>
      </c>
      <c r="CH38" s="249">
        <v>1</v>
      </c>
      <c r="CI38" s="243">
        <v>2018</v>
      </c>
      <c r="CJ38" s="248">
        <v>288</v>
      </c>
      <c r="CK38" s="249">
        <v>1</v>
      </c>
      <c r="CL38" s="243">
        <v>2018</v>
      </c>
      <c r="CM38" s="244"/>
      <c r="CN38" s="249"/>
      <c r="CO38" s="243"/>
      <c r="CP38" s="244"/>
      <c r="CQ38" s="249"/>
      <c r="CR38" s="243"/>
      <c r="CS38" s="244"/>
      <c r="CT38" s="249"/>
      <c r="CU38" s="243"/>
      <c r="CV38" s="244"/>
      <c r="CW38" s="249"/>
      <c r="CX38" s="243"/>
      <c r="CY38" s="248">
        <v>239</v>
      </c>
      <c r="CZ38" s="249">
        <v>1</v>
      </c>
      <c r="DA38" s="243">
        <v>2018</v>
      </c>
      <c r="DB38" s="244">
        <v>7.5333300000000003</v>
      </c>
      <c r="DC38" s="249">
        <v>1</v>
      </c>
      <c r="DD38" s="243">
        <v>2018</v>
      </c>
      <c r="DE38" s="244"/>
      <c r="DF38" s="249"/>
      <c r="DG38" s="243"/>
      <c r="DH38" s="250">
        <v>0.27458333299999999</v>
      </c>
      <c r="DI38" s="249">
        <v>2</v>
      </c>
      <c r="DJ38" s="243">
        <v>2018</v>
      </c>
      <c r="DK38" s="244">
        <v>1.51</v>
      </c>
      <c r="DL38" s="249">
        <v>2</v>
      </c>
      <c r="DM38" s="243">
        <v>2018</v>
      </c>
      <c r="DN38" s="250">
        <v>1.895</v>
      </c>
      <c r="DO38" s="249">
        <v>1</v>
      </c>
      <c r="DP38" s="243">
        <v>2018</v>
      </c>
      <c r="DQ38" s="250">
        <v>4.4499999999999998E-2</v>
      </c>
      <c r="DR38" s="249" t="s">
        <v>462</v>
      </c>
      <c r="DS38" s="243">
        <v>2018</v>
      </c>
      <c r="DT38" s="244">
        <v>3.45</v>
      </c>
      <c r="DU38" s="249">
        <v>2</v>
      </c>
      <c r="DV38" s="243">
        <v>2018</v>
      </c>
      <c r="DW38" s="250">
        <v>8.3833329999999998E-2</v>
      </c>
      <c r="DX38" s="249">
        <v>2</v>
      </c>
      <c r="DY38" s="243">
        <v>2018</v>
      </c>
      <c r="DZ38" s="247">
        <v>0.20508333300000001</v>
      </c>
      <c r="EA38" s="249">
        <v>2</v>
      </c>
      <c r="EB38" s="243">
        <v>2018</v>
      </c>
      <c r="EC38" s="248"/>
      <c r="ED38" s="243"/>
      <c r="EE38" s="243"/>
      <c r="EF38" s="243"/>
      <c r="EG38" s="243"/>
      <c r="EH38" s="243"/>
      <c r="EI38" s="243"/>
      <c r="EJ38" s="243"/>
      <c r="EK38" s="243"/>
      <c r="EL38" s="243"/>
      <c r="EM38" s="243"/>
      <c r="EN38" s="243">
        <v>2018</v>
      </c>
      <c r="EO38" s="243">
        <v>2018</v>
      </c>
      <c r="EP38" s="249" t="s">
        <v>462</v>
      </c>
      <c r="EQ38" s="251"/>
      <c r="ER38" s="253"/>
      <c r="ES38" s="251"/>
      <c r="ET38" s="252"/>
      <c r="EU38" s="253"/>
      <c r="EV38" s="251"/>
      <c r="EW38" s="252"/>
      <c r="EX38" s="253"/>
      <c r="EY38" s="251"/>
      <c r="EZ38" s="252"/>
      <c r="FA38" s="253"/>
      <c r="FB38" s="251"/>
      <c r="FC38" s="251"/>
      <c r="FD38" s="253"/>
      <c r="FE38" s="251"/>
      <c r="FF38" s="251"/>
      <c r="FG38" s="253"/>
      <c r="FH38" s="251"/>
      <c r="FI38" s="252"/>
      <c r="FJ38" s="253"/>
      <c r="FK38" s="251"/>
      <c r="FL38" s="252"/>
      <c r="FM38" s="253"/>
      <c r="FN38" s="251"/>
      <c r="FO38" s="252"/>
      <c r="FP38" s="253"/>
      <c r="FQ38" s="251"/>
      <c r="FR38" s="247"/>
      <c r="FS38" s="253"/>
      <c r="FT38" s="251"/>
      <c r="FU38" s="252"/>
      <c r="FV38" s="253"/>
      <c r="FW38" s="251"/>
      <c r="FX38" s="251"/>
      <c r="FY38" s="253"/>
      <c r="FZ38" s="251"/>
      <c r="GA38" s="251"/>
      <c r="GB38" s="253"/>
      <c r="GC38" s="251"/>
      <c r="GD38" s="251"/>
      <c r="GE38" s="253"/>
      <c r="GF38" s="251"/>
      <c r="GG38" s="251"/>
      <c r="GH38" s="253"/>
      <c r="GI38" s="251"/>
      <c r="GJ38" s="251"/>
      <c r="GK38" s="253"/>
      <c r="GL38" s="251"/>
      <c r="GM38" s="251"/>
      <c r="GN38" s="253"/>
      <c r="GO38" s="251"/>
      <c r="GP38" s="251"/>
      <c r="GQ38" s="253"/>
      <c r="GR38" s="251"/>
      <c r="GS38" s="251"/>
      <c r="GT38" s="253"/>
      <c r="GU38" s="251"/>
      <c r="GV38" s="251"/>
      <c r="GW38" s="253"/>
      <c r="GX38" s="251"/>
      <c r="GY38" s="251"/>
      <c r="GZ38" s="253"/>
      <c r="HA38" s="251"/>
      <c r="HB38" s="251"/>
      <c r="HC38" s="253"/>
      <c r="HD38" s="251"/>
      <c r="HE38" s="251"/>
      <c r="HF38" s="253"/>
      <c r="HG38" s="251"/>
      <c r="HH38" s="251"/>
      <c r="HI38" s="251"/>
      <c r="HJ38" s="243"/>
      <c r="HK38" s="243"/>
      <c r="HL38" s="249"/>
      <c r="HM38" s="243">
        <v>2018</v>
      </c>
      <c r="HN38" s="243">
        <v>2018</v>
      </c>
      <c r="HO38" s="246">
        <v>3</v>
      </c>
      <c r="HP38" s="254" t="s">
        <v>483</v>
      </c>
      <c r="HQ38" s="243"/>
      <c r="HR38" s="243"/>
      <c r="HS38" s="243"/>
      <c r="HT38" s="243"/>
      <c r="HU38" s="249"/>
      <c r="HV38" s="243"/>
      <c r="HW38" s="243"/>
      <c r="HX38" s="243"/>
      <c r="HY38" s="249"/>
      <c r="HZ38" s="243"/>
      <c r="IA38" s="243"/>
      <c r="IB38" s="243"/>
      <c r="IC38" s="249"/>
      <c r="ID38" s="243"/>
      <c r="IE38" s="243"/>
      <c r="IF38" s="243"/>
      <c r="IG38" s="249"/>
      <c r="IH38" s="243"/>
      <c r="II38" s="243"/>
      <c r="IJ38" s="249"/>
      <c r="IK38" s="243"/>
      <c r="IL38" s="243"/>
      <c r="IM38" s="243"/>
      <c r="IN38" s="243"/>
      <c r="IO38" s="243"/>
      <c r="IP38" s="243"/>
      <c r="IQ38" s="249"/>
      <c r="IR38" s="243"/>
      <c r="IS38" s="243"/>
      <c r="IT38" s="243"/>
      <c r="IU38" s="249"/>
      <c r="IV38" s="243"/>
      <c r="IW38" s="243"/>
      <c r="IX38" s="243"/>
      <c r="IY38" s="249"/>
      <c r="IZ38" s="243"/>
      <c r="JA38" s="243"/>
      <c r="JB38" s="243"/>
      <c r="JC38" s="249"/>
      <c r="JD38" s="243"/>
      <c r="JE38" s="243"/>
      <c r="JF38" s="249"/>
      <c r="JG38" s="243"/>
      <c r="JH38" s="243"/>
      <c r="JI38" s="249"/>
      <c r="JJ38" s="243"/>
      <c r="JK38" s="243"/>
      <c r="JL38" s="249"/>
      <c r="JM38" s="243"/>
      <c r="JN38" s="243"/>
      <c r="JO38" s="243"/>
      <c r="JP38" s="249"/>
      <c r="JQ38" s="243"/>
      <c r="JR38" s="243"/>
      <c r="JS38" s="243"/>
      <c r="JT38" s="249"/>
      <c r="JU38" s="243"/>
      <c r="JV38" s="243"/>
      <c r="JW38" s="249"/>
      <c r="JX38" s="243"/>
      <c r="JY38" s="243"/>
      <c r="JZ38" s="243"/>
      <c r="KA38" s="249"/>
      <c r="KB38" s="243"/>
      <c r="KC38" s="243"/>
      <c r="KD38" s="249"/>
      <c r="KE38" s="243"/>
      <c r="KF38" s="243"/>
      <c r="KG38" s="243"/>
      <c r="KH38" s="243"/>
      <c r="KI38" s="243"/>
      <c r="KJ38" s="249"/>
      <c r="KK38" s="243"/>
      <c r="KL38" s="243"/>
      <c r="KM38" s="243"/>
      <c r="KN38" s="243"/>
      <c r="KO38" s="243"/>
      <c r="KP38" s="243"/>
      <c r="KQ38" s="249"/>
      <c r="KR38" s="243"/>
      <c r="KS38" s="243"/>
      <c r="KT38" s="243"/>
      <c r="KU38" s="249"/>
      <c r="KV38" s="243"/>
      <c r="KW38" s="243"/>
      <c r="KX38" s="243"/>
      <c r="KY38" s="249"/>
      <c r="KZ38" s="243"/>
      <c r="LA38" s="243"/>
      <c r="LB38" s="249"/>
      <c r="LC38" s="243"/>
      <c r="LD38" s="243"/>
      <c r="LE38" s="249"/>
      <c r="LF38" s="243"/>
      <c r="LG38" s="243"/>
      <c r="LH38" s="243"/>
      <c r="LI38" s="249"/>
      <c r="LJ38" s="243"/>
      <c r="LK38" s="243"/>
      <c r="LL38" s="243"/>
      <c r="LM38" s="249"/>
      <c r="LN38" s="243"/>
      <c r="LO38" s="243"/>
      <c r="LP38" s="243"/>
      <c r="LQ38" s="249"/>
      <c r="LR38" s="243"/>
      <c r="LS38" s="243"/>
      <c r="LT38" s="249"/>
      <c r="LU38" s="243"/>
      <c r="LV38" s="243"/>
      <c r="LW38" s="249"/>
      <c r="LX38" s="243"/>
      <c r="LY38" s="243"/>
      <c r="LZ38" s="243"/>
      <c r="MA38" s="249"/>
      <c r="MB38" s="243"/>
      <c r="MC38" s="243"/>
      <c r="MD38" s="249"/>
      <c r="ME38" s="243"/>
      <c r="MF38" s="252"/>
      <c r="MG38" s="252"/>
      <c r="MH38" s="249"/>
      <c r="MI38" s="243"/>
      <c r="MJ38" s="243"/>
      <c r="MK38" s="249"/>
      <c r="ML38" s="243"/>
      <c r="MM38" s="243"/>
      <c r="MN38" s="249"/>
      <c r="MO38" s="243"/>
      <c r="MP38" s="243"/>
      <c r="MQ38" s="249"/>
      <c r="MR38" s="243"/>
      <c r="MS38" s="243"/>
      <c r="MT38" s="243"/>
      <c r="MU38" s="243"/>
      <c r="MV38" s="243"/>
      <c r="MW38" s="249"/>
      <c r="MX38" s="243"/>
      <c r="MY38" s="243"/>
      <c r="MZ38" s="243"/>
      <c r="NA38" s="249"/>
      <c r="NB38" s="243"/>
      <c r="NC38" s="243"/>
      <c r="ND38" s="249"/>
      <c r="NE38" s="243"/>
      <c r="NF38" s="243"/>
      <c r="NG38" s="249"/>
      <c r="NH38" s="243"/>
      <c r="NI38" s="243"/>
      <c r="NJ38" s="249"/>
      <c r="NK38" s="243"/>
      <c r="NL38" s="243"/>
      <c r="NM38" s="249"/>
      <c r="NN38" s="243"/>
      <c r="NO38" s="243"/>
      <c r="NP38" s="243"/>
      <c r="NQ38" s="243"/>
      <c r="NR38" s="243"/>
      <c r="NS38" s="249"/>
      <c r="NT38" s="243"/>
      <c r="NU38" s="243"/>
      <c r="NV38" s="243"/>
      <c r="NW38" s="243"/>
      <c r="NX38" s="243"/>
      <c r="NY38" s="243"/>
      <c r="NZ38" s="243"/>
      <c r="OA38" s="243"/>
      <c r="OB38" s="243"/>
      <c r="OC38" s="243"/>
      <c r="OD38" s="249"/>
      <c r="OE38" s="243"/>
      <c r="OF38" s="243"/>
      <c r="OG38" s="243"/>
      <c r="OH38" s="243"/>
      <c r="OI38" s="243"/>
      <c r="OJ38" s="243"/>
      <c r="OK38" s="243"/>
      <c r="OL38" s="243"/>
      <c r="OM38" s="243"/>
      <c r="ON38" s="243"/>
      <c r="OO38" s="243"/>
      <c r="OP38" s="243"/>
      <c r="OQ38" s="243"/>
      <c r="OR38" s="243"/>
      <c r="OS38" s="243"/>
      <c r="OT38" s="243"/>
      <c r="OU38" s="243"/>
      <c r="OV38" s="243"/>
      <c r="OW38" s="243"/>
      <c r="OX38" s="243"/>
      <c r="OY38" s="243"/>
      <c r="OZ38" s="243"/>
      <c r="PA38" s="243"/>
      <c r="PB38" s="243"/>
      <c r="PC38" s="249"/>
      <c r="PD38" s="243"/>
      <c r="PE38" s="243"/>
      <c r="PF38" s="243"/>
      <c r="PG38" s="243"/>
      <c r="PH38" s="243"/>
      <c r="PI38" s="243"/>
      <c r="PJ38" s="249"/>
      <c r="PK38" s="243"/>
      <c r="PL38" s="243"/>
      <c r="PM38" s="243"/>
      <c r="PN38" s="243"/>
      <c r="PO38" s="243"/>
      <c r="PP38" s="243"/>
      <c r="PQ38" s="243"/>
      <c r="PR38" s="243"/>
      <c r="PS38" s="243"/>
      <c r="PT38" s="243"/>
      <c r="PU38" s="249"/>
      <c r="PV38" s="243"/>
      <c r="PW38" s="243"/>
      <c r="PX38" s="249"/>
      <c r="PY38" s="243"/>
      <c r="PZ38" s="243"/>
      <c r="QA38" s="249"/>
      <c r="QB38" s="243"/>
      <c r="QC38" s="243"/>
      <c r="QD38" s="249"/>
      <c r="QE38" s="243"/>
      <c r="QF38" s="243"/>
      <c r="QG38" s="249"/>
      <c r="QH38" s="243"/>
      <c r="QI38" s="243"/>
      <c r="QJ38" s="249"/>
      <c r="QK38" s="243"/>
      <c r="QL38" s="243"/>
      <c r="QM38" s="243"/>
      <c r="QN38" s="241"/>
      <c r="QO38" s="243"/>
      <c r="QP38" s="243"/>
      <c r="QQ38" s="243">
        <v>2018</v>
      </c>
      <c r="QR38" s="243">
        <v>2018</v>
      </c>
      <c r="QS38" s="82" t="s">
        <v>489</v>
      </c>
      <c r="QT38" s="243"/>
      <c r="QU38" s="243"/>
      <c r="QV38" s="243"/>
      <c r="QW38" s="243" t="s">
        <v>610</v>
      </c>
      <c r="QX38" s="255" t="s">
        <v>611</v>
      </c>
    </row>
    <row r="39" spans="1:466" s="256" customFormat="1" ht="51">
      <c r="A39" s="240">
        <v>33</v>
      </c>
      <c r="B39" s="241" t="s">
        <v>337</v>
      </c>
      <c r="C39" s="241" t="s">
        <v>338</v>
      </c>
      <c r="D39" s="241" t="s">
        <v>327</v>
      </c>
      <c r="E39" s="242" t="s">
        <v>323</v>
      </c>
      <c r="F39" s="241" t="s">
        <v>339</v>
      </c>
      <c r="G39" s="241" t="s">
        <v>340</v>
      </c>
      <c r="H39" s="241" t="s">
        <v>461</v>
      </c>
      <c r="I39" s="241" t="s">
        <v>321</v>
      </c>
      <c r="J39" s="242"/>
      <c r="K39" s="241" t="s">
        <v>319</v>
      </c>
      <c r="L39" s="241" t="s">
        <v>319</v>
      </c>
      <c r="M39" s="241" t="s">
        <v>319</v>
      </c>
      <c r="N39" s="242"/>
      <c r="O39" s="241" t="s">
        <v>319</v>
      </c>
      <c r="P39" s="241" t="s">
        <v>319</v>
      </c>
      <c r="Q39" s="241" t="s">
        <v>319</v>
      </c>
      <c r="R39" s="242" t="s">
        <v>322</v>
      </c>
      <c r="S39" s="241" t="s">
        <v>319</v>
      </c>
      <c r="T39" s="243"/>
      <c r="U39" s="246"/>
      <c r="V39" s="243"/>
      <c r="W39" s="244"/>
      <c r="X39" s="243"/>
      <c r="Y39" s="245">
        <v>0.36</v>
      </c>
      <c r="Z39" s="246">
        <v>3</v>
      </c>
      <c r="AA39" s="243">
        <v>2018</v>
      </c>
      <c r="AB39" s="243"/>
      <c r="AC39" s="243"/>
      <c r="AD39" s="243"/>
      <c r="AE39" s="258">
        <v>26.5</v>
      </c>
      <c r="AF39" s="246">
        <v>3</v>
      </c>
      <c r="AG39" s="243">
        <v>2018</v>
      </c>
      <c r="AH39" s="243"/>
      <c r="AI39" s="243"/>
      <c r="AJ39" s="243"/>
      <c r="AK39" s="245">
        <v>0.745</v>
      </c>
      <c r="AL39" s="246">
        <v>2</v>
      </c>
      <c r="AM39" s="243">
        <v>2018</v>
      </c>
      <c r="AN39" s="243">
        <v>0.25</v>
      </c>
      <c r="AO39" s="243">
        <v>0</v>
      </c>
      <c r="AP39" s="246">
        <v>5</v>
      </c>
      <c r="AQ39" s="243">
        <v>2018</v>
      </c>
      <c r="AR39" s="243">
        <v>2018</v>
      </c>
      <c r="AS39" s="243">
        <v>2018</v>
      </c>
      <c r="AT39" s="246">
        <v>5</v>
      </c>
      <c r="AU39" s="243">
        <v>0.70099999999999996</v>
      </c>
      <c r="AV39" s="243">
        <v>0.71799999999999997</v>
      </c>
      <c r="AW39" s="246">
        <v>1</v>
      </c>
      <c r="AX39" s="243">
        <v>2018</v>
      </c>
      <c r="AY39" s="248">
        <v>15.933332999999999</v>
      </c>
      <c r="AZ39" s="246">
        <v>1</v>
      </c>
      <c r="BA39" s="243">
        <v>2018</v>
      </c>
      <c r="BB39" s="243"/>
      <c r="BC39" s="243"/>
      <c r="BD39" s="248">
        <v>21.666599999999999</v>
      </c>
      <c r="BE39" s="243">
        <v>2018</v>
      </c>
      <c r="BF39" s="243"/>
      <c r="BG39" s="243"/>
      <c r="BH39" s="243"/>
      <c r="BI39" s="244">
        <v>3.8166660000000001</v>
      </c>
      <c r="BJ39" s="246">
        <v>1</v>
      </c>
      <c r="BK39" s="243">
        <v>2018</v>
      </c>
      <c r="BL39" s="244">
        <v>7.65</v>
      </c>
      <c r="BM39" s="246">
        <v>1</v>
      </c>
      <c r="BN39" s="243">
        <v>2018</v>
      </c>
      <c r="BO39" s="244">
        <v>4.0166659999999998</v>
      </c>
      <c r="BP39" s="249" t="s">
        <v>462</v>
      </c>
      <c r="BQ39" s="243">
        <v>2018</v>
      </c>
      <c r="BR39" s="244">
        <v>6.7666599999999999</v>
      </c>
      <c r="BS39" s="249">
        <v>1</v>
      </c>
      <c r="BT39" s="243">
        <v>2018</v>
      </c>
      <c r="BU39" s="244">
        <v>7.31</v>
      </c>
      <c r="BV39" s="249">
        <v>1</v>
      </c>
      <c r="BW39" s="243">
        <v>2018</v>
      </c>
      <c r="BX39" s="243"/>
      <c r="BY39" s="243"/>
      <c r="BZ39" s="243"/>
      <c r="CA39" s="244">
        <v>20.16666</v>
      </c>
      <c r="CB39" s="249">
        <v>1</v>
      </c>
      <c r="CC39" s="243">
        <v>2018</v>
      </c>
      <c r="CD39" s="243"/>
      <c r="CE39" s="243"/>
      <c r="CF39" s="243"/>
      <c r="CG39" s="248">
        <v>549.16665999999998</v>
      </c>
      <c r="CH39" s="249">
        <v>2</v>
      </c>
      <c r="CI39" s="243">
        <v>2018</v>
      </c>
      <c r="CJ39" s="248">
        <v>380</v>
      </c>
      <c r="CK39" s="249" t="s">
        <v>462</v>
      </c>
      <c r="CL39" s="243">
        <v>2018</v>
      </c>
      <c r="CM39" s="244">
        <v>34.033329999999999</v>
      </c>
      <c r="CN39" s="249">
        <v>2</v>
      </c>
      <c r="CO39" s="243">
        <v>2018</v>
      </c>
      <c r="CP39" s="244">
        <v>28.766660000000002</v>
      </c>
      <c r="CQ39" s="249">
        <v>2</v>
      </c>
      <c r="CR39" s="243">
        <v>2018</v>
      </c>
      <c r="CS39" s="244">
        <v>72.55</v>
      </c>
      <c r="CT39" s="249">
        <v>2</v>
      </c>
      <c r="CU39" s="243">
        <v>2018</v>
      </c>
      <c r="CV39" s="244">
        <v>9.625</v>
      </c>
      <c r="CW39" s="249">
        <v>1</v>
      </c>
      <c r="CX39" s="243">
        <v>2018</v>
      </c>
      <c r="CY39" s="248">
        <v>220.5</v>
      </c>
      <c r="CZ39" s="249">
        <v>1</v>
      </c>
      <c r="DA39" s="243">
        <v>2018</v>
      </c>
      <c r="DB39" s="244">
        <v>7.7333299999999996</v>
      </c>
      <c r="DC39" s="249">
        <v>1</v>
      </c>
      <c r="DD39" s="243">
        <v>2018</v>
      </c>
      <c r="DE39" s="244">
        <v>187.16666000000001</v>
      </c>
      <c r="DF39" s="249">
        <v>2</v>
      </c>
      <c r="DG39" s="243">
        <v>2018</v>
      </c>
      <c r="DH39" s="250">
        <v>0.21475</v>
      </c>
      <c r="DI39" s="249">
        <v>2</v>
      </c>
      <c r="DJ39" s="243">
        <v>2018</v>
      </c>
      <c r="DK39" s="244">
        <v>1.463333</v>
      </c>
      <c r="DL39" s="249" t="s">
        <v>462</v>
      </c>
      <c r="DM39" s="243">
        <v>2018</v>
      </c>
      <c r="DN39" s="250">
        <v>1.61683333</v>
      </c>
      <c r="DO39" s="249">
        <v>2</v>
      </c>
      <c r="DP39" s="243">
        <v>2018</v>
      </c>
      <c r="DQ39" s="250">
        <v>3.2074999999999999E-2</v>
      </c>
      <c r="DR39" s="249" t="s">
        <v>462</v>
      </c>
      <c r="DS39" s="243">
        <v>2018</v>
      </c>
      <c r="DT39" s="244">
        <v>3.1116665999999999</v>
      </c>
      <c r="DU39" s="249">
        <v>2</v>
      </c>
      <c r="DV39" s="243">
        <v>2018</v>
      </c>
      <c r="DW39" s="250">
        <v>0.108083333</v>
      </c>
      <c r="DX39" s="249" t="s">
        <v>462</v>
      </c>
      <c r="DY39" s="243">
        <v>2018</v>
      </c>
      <c r="DZ39" s="247">
        <v>0.25808333300000003</v>
      </c>
      <c r="EA39" s="249">
        <v>2</v>
      </c>
      <c r="EB39" s="243">
        <v>2018</v>
      </c>
      <c r="EC39" s="248">
        <v>19.8</v>
      </c>
      <c r="ED39" s="243">
        <v>2018</v>
      </c>
      <c r="EE39" s="243"/>
      <c r="EF39" s="243"/>
      <c r="EG39" s="243"/>
      <c r="EH39" s="243"/>
      <c r="EI39" s="243"/>
      <c r="EJ39" s="243"/>
      <c r="EK39" s="243"/>
      <c r="EL39" s="243"/>
      <c r="EM39" s="243"/>
      <c r="EN39" s="243">
        <v>2018</v>
      </c>
      <c r="EO39" s="243">
        <v>2018</v>
      </c>
      <c r="EP39" s="249" t="s">
        <v>462</v>
      </c>
      <c r="EQ39" s="251" t="s">
        <v>320</v>
      </c>
      <c r="ER39" s="253">
        <v>1</v>
      </c>
      <c r="ES39" s="251">
        <v>2018</v>
      </c>
      <c r="ET39" s="252">
        <v>6.8499999999999995E-4</v>
      </c>
      <c r="EU39" s="253">
        <v>1</v>
      </c>
      <c r="EV39" s="251">
        <v>2018</v>
      </c>
      <c r="EW39" s="252">
        <v>4.9599999999999998E-2</v>
      </c>
      <c r="EX39" s="253">
        <v>1</v>
      </c>
      <c r="EY39" s="251">
        <v>2018</v>
      </c>
      <c r="EZ39" s="252">
        <v>2.0899999999999998E-2</v>
      </c>
      <c r="FA39" s="253">
        <v>1</v>
      </c>
      <c r="FB39" s="251">
        <v>2018</v>
      </c>
      <c r="FC39" s="251" t="s">
        <v>320</v>
      </c>
      <c r="FD39" s="253">
        <v>1</v>
      </c>
      <c r="FE39" s="251">
        <v>2018</v>
      </c>
      <c r="FF39" s="251" t="s">
        <v>320</v>
      </c>
      <c r="FG39" s="253">
        <v>1</v>
      </c>
      <c r="FH39" s="251">
        <v>2018</v>
      </c>
      <c r="FI39" s="252">
        <v>1.6667499999999998E-2</v>
      </c>
      <c r="FJ39" s="253">
        <v>1</v>
      </c>
      <c r="FK39" s="251">
        <v>2018</v>
      </c>
      <c r="FL39" s="252">
        <v>5.0825000000000002E-3</v>
      </c>
      <c r="FM39" s="253">
        <v>1</v>
      </c>
      <c r="FN39" s="251">
        <v>2018</v>
      </c>
      <c r="FO39" s="252">
        <v>2.7499999999999998E-3</v>
      </c>
      <c r="FP39" s="253">
        <v>2</v>
      </c>
      <c r="FQ39" s="251">
        <v>2018</v>
      </c>
      <c r="FR39" s="247" t="s">
        <v>320</v>
      </c>
      <c r="FS39" s="253">
        <v>2</v>
      </c>
      <c r="FT39" s="251">
        <v>2018</v>
      </c>
      <c r="FU39" s="252">
        <v>1.6084999999999999E-2</v>
      </c>
      <c r="FV39" s="253">
        <v>1</v>
      </c>
      <c r="FW39" s="251">
        <v>2018</v>
      </c>
      <c r="FX39" s="251" t="s">
        <v>320</v>
      </c>
      <c r="FY39" s="253">
        <v>1</v>
      </c>
      <c r="FZ39" s="251">
        <v>2018</v>
      </c>
      <c r="GA39" s="251" t="s">
        <v>320</v>
      </c>
      <c r="GB39" s="253">
        <v>1</v>
      </c>
      <c r="GC39" s="251">
        <v>2018</v>
      </c>
      <c r="GD39" s="251" t="s">
        <v>320</v>
      </c>
      <c r="GE39" s="253">
        <v>1</v>
      </c>
      <c r="GF39" s="251">
        <v>2018</v>
      </c>
      <c r="GG39" s="251" t="s">
        <v>320</v>
      </c>
      <c r="GH39" s="253">
        <v>1</v>
      </c>
      <c r="GI39" s="251">
        <v>2018</v>
      </c>
      <c r="GJ39" s="251" t="s">
        <v>320</v>
      </c>
      <c r="GK39" s="253">
        <v>1</v>
      </c>
      <c r="GL39" s="251">
        <v>2018</v>
      </c>
      <c r="GM39" s="251" t="s">
        <v>320</v>
      </c>
      <c r="GN39" s="253">
        <v>1</v>
      </c>
      <c r="GO39" s="251">
        <v>2018</v>
      </c>
      <c r="GP39" s="252">
        <v>7.3249999999999997E-4</v>
      </c>
      <c r="GQ39" s="253">
        <v>1</v>
      </c>
      <c r="GR39" s="251">
        <v>2018</v>
      </c>
      <c r="GS39" s="251" t="s">
        <v>320</v>
      </c>
      <c r="GT39" s="253">
        <v>1</v>
      </c>
      <c r="GU39" s="251">
        <v>2018</v>
      </c>
      <c r="GV39" s="251" t="s">
        <v>320</v>
      </c>
      <c r="GW39" s="253">
        <v>1</v>
      </c>
      <c r="GX39" s="251">
        <v>2018</v>
      </c>
      <c r="GY39" s="247">
        <v>0.1515</v>
      </c>
      <c r="GZ39" s="253">
        <v>2</v>
      </c>
      <c r="HA39" s="251">
        <v>2018</v>
      </c>
      <c r="HB39" s="251" t="s">
        <v>320</v>
      </c>
      <c r="HC39" s="253">
        <v>1</v>
      </c>
      <c r="HD39" s="251">
        <v>2018</v>
      </c>
      <c r="HE39" s="251" t="s">
        <v>320</v>
      </c>
      <c r="HF39" s="253">
        <v>1</v>
      </c>
      <c r="HG39" s="251">
        <v>2018</v>
      </c>
      <c r="HH39" s="251" t="s">
        <v>320</v>
      </c>
      <c r="HI39" s="251">
        <v>2018</v>
      </c>
      <c r="HJ39" s="243">
        <v>2018</v>
      </c>
      <c r="HK39" s="243">
        <v>2018</v>
      </c>
      <c r="HL39" s="249">
        <v>2</v>
      </c>
      <c r="HM39" s="243">
        <v>2018</v>
      </c>
      <c r="HN39" s="243">
        <v>2018</v>
      </c>
      <c r="HO39" s="246">
        <v>5</v>
      </c>
      <c r="HP39" s="257" t="s">
        <v>488</v>
      </c>
      <c r="HQ39" s="243"/>
      <c r="HR39" s="243"/>
      <c r="HS39" s="252">
        <v>3.3416665999999999E-3</v>
      </c>
      <c r="HT39" s="252">
        <v>8.6E-3</v>
      </c>
      <c r="HU39" s="249">
        <v>1</v>
      </c>
      <c r="HV39" s="243">
        <v>2018</v>
      </c>
      <c r="HW39" s="252">
        <v>2.9083333E-3</v>
      </c>
      <c r="HX39" s="252">
        <v>2.9399999999999999E-2</v>
      </c>
      <c r="HY39" s="249">
        <v>1</v>
      </c>
      <c r="HZ39" s="243">
        <v>2018</v>
      </c>
      <c r="IA39" s="243" t="s">
        <v>320</v>
      </c>
      <c r="IB39" s="243" t="s">
        <v>320</v>
      </c>
      <c r="IC39" s="249">
        <v>1</v>
      </c>
      <c r="ID39" s="243">
        <v>2018</v>
      </c>
      <c r="IE39" s="243" t="s">
        <v>320</v>
      </c>
      <c r="IF39" s="243" t="s">
        <v>320</v>
      </c>
      <c r="IG39" s="249">
        <v>1</v>
      </c>
      <c r="IH39" s="243">
        <v>2018</v>
      </c>
      <c r="II39" s="243">
        <v>0.221</v>
      </c>
      <c r="IJ39" s="249" t="s">
        <v>463</v>
      </c>
      <c r="IK39" s="243">
        <v>2018</v>
      </c>
      <c r="IL39" s="243"/>
      <c r="IM39" s="243"/>
      <c r="IN39" s="243"/>
      <c r="IO39" s="252" t="s">
        <v>320</v>
      </c>
      <c r="IP39" s="252" t="s">
        <v>320</v>
      </c>
      <c r="IQ39" s="249">
        <v>1</v>
      </c>
      <c r="IR39" s="243">
        <v>2018</v>
      </c>
      <c r="IS39" s="243" t="s">
        <v>320</v>
      </c>
      <c r="IT39" s="243" t="s">
        <v>320</v>
      </c>
      <c r="IU39" s="249">
        <v>1</v>
      </c>
      <c r="IV39" s="243">
        <v>2018</v>
      </c>
      <c r="IW39" s="252" t="s">
        <v>320</v>
      </c>
      <c r="IX39" s="252" t="s">
        <v>320</v>
      </c>
      <c r="IY39" s="249">
        <v>1</v>
      </c>
      <c r="IZ39" s="243">
        <v>2018</v>
      </c>
      <c r="JA39" s="252" t="s">
        <v>320</v>
      </c>
      <c r="JB39" s="252" t="s">
        <v>320</v>
      </c>
      <c r="JC39" s="249">
        <v>1</v>
      </c>
      <c r="JD39" s="243">
        <v>2018</v>
      </c>
      <c r="JE39" s="243" t="s">
        <v>320</v>
      </c>
      <c r="JF39" s="249">
        <v>1</v>
      </c>
      <c r="JG39" s="243">
        <v>2018</v>
      </c>
      <c r="JH39" s="243" t="s">
        <v>320</v>
      </c>
      <c r="JI39" s="249">
        <v>1</v>
      </c>
      <c r="JJ39" s="243">
        <v>2018</v>
      </c>
      <c r="JK39" s="243" t="s">
        <v>320</v>
      </c>
      <c r="JL39" s="249">
        <v>1</v>
      </c>
      <c r="JM39" s="243">
        <v>2018</v>
      </c>
      <c r="JN39" s="243" t="s">
        <v>320</v>
      </c>
      <c r="JO39" s="243" t="s">
        <v>320</v>
      </c>
      <c r="JP39" s="249">
        <v>1</v>
      </c>
      <c r="JQ39" s="243">
        <v>2018</v>
      </c>
      <c r="JR39" s="243" t="s">
        <v>320</v>
      </c>
      <c r="JS39" s="243" t="s">
        <v>320</v>
      </c>
      <c r="JT39" s="249">
        <v>1</v>
      </c>
      <c r="JU39" s="243">
        <v>2018</v>
      </c>
      <c r="JV39" s="243">
        <v>76.5</v>
      </c>
      <c r="JW39" s="249" t="s">
        <v>463</v>
      </c>
      <c r="JX39" s="243">
        <v>2018</v>
      </c>
      <c r="JY39" s="252">
        <v>6.2166659999999998E-4</v>
      </c>
      <c r="JZ39" s="252">
        <v>3.6799999999999999E-2</v>
      </c>
      <c r="KA39" s="249">
        <v>1</v>
      </c>
      <c r="KB39" s="243">
        <v>2018</v>
      </c>
      <c r="KC39" s="243" t="s">
        <v>320</v>
      </c>
      <c r="KD39" s="249">
        <v>1</v>
      </c>
      <c r="KE39" s="243">
        <v>2018</v>
      </c>
      <c r="KF39" s="243"/>
      <c r="KG39" s="243"/>
      <c r="KH39" s="243"/>
      <c r="KI39" s="243" t="s">
        <v>320</v>
      </c>
      <c r="KJ39" s="249">
        <v>1</v>
      </c>
      <c r="KK39" s="243">
        <v>2018</v>
      </c>
      <c r="KL39" s="243"/>
      <c r="KM39" s="243"/>
      <c r="KN39" s="243"/>
      <c r="KO39" s="243" t="s">
        <v>320</v>
      </c>
      <c r="KP39" s="243" t="s">
        <v>320</v>
      </c>
      <c r="KQ39" s="249">
        <v>1</v>
      </c>
      <c r="KR39" s="243">
        <v>2018</v>
      </c>
      <c r="KS39" s="243" t="s">
        <v>320</v>
      </c>
      <c r="KT39" s="243" t="s">
        <v>320</v>
      </c>
      <c r="KU39" s="249">
        <v>1</v>
      </c>
      <c r="KV39" s="243">
        <v>2018</v>
      </c>
      <c r="KW39" s="250">
        <v>0.30316665999999998</v>
      </c>
      <c r="KX39" s="250">
        <v>0.83099999999999996</v>
      </c>
      <c r="KY39" s="249">
        <v>1</v>
      </c>
      <c r="KZ39" s="243">
        <v>2018</v>
      </c>
      <c r="LA39" s="243">
        <v>33.1</v>
      </c>
      <c r="LB39" s="249" t="s">
        <v>463</v>
      </c>
      <c r="LC39" s="243">
        <v>2018</v>
      </c>
      <c r="LD39" s="243"/>
      <c r="LE39" s="249"/>
      <c r="LF39" s="243"/>
      <c r="LG39" s="252">
        <v>1.0783333000000001E-2</v>
      </c>
      <c r="LH39" s="252">
        <v>0.04</v>
      </c>
      <c r="LI39" s="249">
        <v>1</v>
      </c>
      <c r="LJ39" s="243">
        <v>2018</v>
      </c>
      <c r="LK39" s="247">
        <v>1.03</v>
      </c>
      <c r="LL39" s="247">
        <v>3.3</v>
      </c>
      <c r="LM39" s="249">
        <v>1</v>
      </c>
      <c r="LN39" s="243">
        <v>2018</v>
      </c>
      <c r="LO39" s="243" t="s">
        <v>320</v>
      </c>
      <c r="LP39" s="243" t="s">
        <v>320</v>
      </c>
      <c r="LQ39" s="249">
        <v>1</v>
      </c>
      <c r="LR39" s="243">
        <v>2018</v>
      </c>
      <c r="LS39" s="243" t="s">
        <v>320</v>
      </c>
      <c r="LT39" s="249">
        <v>1</v>
      </c>
      <c r="LU39" s="243">
        <v>2018</v>
      </c>
      <c r="LV39" s="243" t="s">
        <v>320</v>
      </c>
      <c r="LW39" s="249">
        <v>1</v>
      </c>
      <c r="LX39" s="243">
        <v>2018</v>
      </c>
      <c r="LY39" s="243" t="s">
        <v>320</v>
      </c>
      <c r="LZ39" s="243" t="s">
        <v>320</v>
      </c>
      <c r="MA39" s="249">
        <v>1</v>
      </c>
      <c r="MB39" s="243">
        <v>2018</v>
      </c>
      <c r="MC39" s="243">
        <v>9.1</v>
      </c>
      <c r="MD39" s="249" t="s">
        <v>463</v>
      </c>
      <c r="ME39" s="243">
        <v>2018</v>
      </c>
      <c r="MF39" s="252">
        <v>2.1516666000000002E-3</v>
      </c>
      <c r="MG39" s="252">
        <v>1.84E-2</v>
      </c>
      <c r="MH39" s="249" t="s">
        <v>463</v>
      </c>
      <c r="MI39" s="243">
        <v>2018</v>
      </c>
      <c r="MJ39" s="252">
        <v>1.8599999999999998E-2</v>
      </c>
      <c r="MK39" s="249" t="s">
        <v>463</v>
      </c>
      <c r="ML39" s="243">
        <v>2018</v>
      </c>
      <c r="MM39" s="263">
        <v>9.7000000000000003E-3</v>
      </c>
      <c r="MN39" s="249">
        <v>1</v>
      </c>
      <c r="MO39" s="243">
        <v>2018</v>
      </c>
      <c r="MP39" s="252">
        <v>1.8200000000000001E-2</v>
      </c>
      <c r="MQ39" s="249" t="s">
        <v>463</v>
      </c>
      <c r="MR39" s="243">
        <v>2018</v>
      </c>
      <c r="MS39" s="252">
        <v>2.5500000000000002E-3</v>
      </c>
      <c r="MT39" s="243">
        <v>2018</v>
      </c>
      <c r="MU39" s="243" t="s">
        <v>320</v>
      </c>
      <c r="MV39" s="243" t="s">
        <v>320</v>
      </c>
      <c r="MW39" s="249">
        <v>1</v>
      </c>
      <c r="MX39" s="243">
        <v>2018</v>
      </c>
      <c r="MY39" s="243" t="s">
        <v>320</v>
      </c>
      <c r="MZ39" s="243" t="s">
        <v>320</v>
      </c>
      <c r="NA39" s="249">
        <v>1</v>
      </c>
      <c r="NB39" s="243">
        <v>2018</v>
      </c>
      <c r="NC39" s="243" t="s">
        <v>320</v>
      </c>
      <c r="ND39" s="249">
        <v>1</v>
      </c>
      <c r="NE39" s="243">
        <v>2018</v>
      </c>
      <c r="NF39" s="243" t="s">
        <v>320</v>
      </c>
      <c r="NG39" s="249">
        <v>1</v>
      </c>
      <c r="NH39" s="243">
        <v>2018</v>
      </c>
      <c r="NI39" s="243" t="s">
        <v>320</v>
      </c>
      <c r="NJ39" s="249">
        <v>1</v>
      </c>
      <c r="NK39" s="243">
        <v>2018</v>
      </c>
      <c r="NL39" s="243" t="s">
        <v>320</v>
      </c>
      <c r="NM39" s="249">
        <v>1</v>
      </c>
      <c r="NN39" s="243">
        <v>2018</v>
      </c>
      <c r="NO39" s="243"/>
      <c r="NP39" s="243"/>
      <c r="NQ39" s="243"/>
      <c r="NR39" s="243">
        <v>1.92</v>
      </c>
      <c r="NS39" s="249">
        <v>1</v>
      </c>
      <c r="NT39" s="243">
        <v>2018</v>
      </c>
      <c r="NU39" s="243"/>
      <c r="NV39" s="243"/>
      <c r="NW39" s="243"/>
      <c r="NX39" s="243"/>
      <c r="NY39" s="243"/>
      <c r="NZ39" s="243"/>
      <c r="OA39" s="243"/>
      <c r="OB39" s="243"/>
      <c r="OC39" s="243">
        <v>2.2000000000000001E-4</v>
      </c>
      <c r="OD39" s="249">
        <v>1</v>
      </c>
      <c r="OE39" s="243">
        <v>2018</v>
      </c>
      <c r="OF39" s="243"/>
      <c r="OG39" s="243"/>
      <c r="OH39" s="243"/>
      <c r="OI39" s="243"/>
      <c r="OJ39" s="243"/>
      <c r="OK39" s="243"/>
      <c r="OL39" s="243"/>
      <c r="OM39" s="243"/>
      <c r="ON39" s="243"/>
      <c r="OO39" s="243"/>
      <c r="OP39" s="243"/>
      <c r="OQ39" s="243"/>
      <c r="OR39" s="243"/>
      <c r="OS39" s="243"/>
      <c r="OT39" s="243"/>
      <c r="OU39" s="243"/>
      <c r="OV39" s="243"/>
      <c r="OW39" s="243"/>
      <c r="OX39" s="243"/>
      <c r="OY39" s="243"/>
      <c r="OZ39" s="243"/>
      <c r="PA39" s="243"/>
      <c r="PB39" s="243">
        <v>0.31</v>
      </c>
      <c r="PC39" s="249">
        <v>1</v>
      </c>
      <c r="PD39" s="243">
        <v>2018</v>
      </c>
      <c r="PE39" s="243"/>
      <c r="PF39" s="243"/>
      <c r="PG39" s="243"/>
      <c r="PH39" s="243"/>
      <c r="PI39" s="243">
        <v>1E-3</v>
      </c>
      <c r="PJ39" s="249">
        <v>1</v>
      </c>
      <c r="PK39" s="243">
        <v>2018</v>
      </c>
      <c r="PL39" s="243"/>
      <c r="PM39" s="243"/>
      <c r="PN39" s="243"/>
      <c r="PO39" s="243"/>
      <c r="PP39" s="243"/>
      <c r="PQ39" s="243"/>
      <c r="PR39" s="243"/>
      <c r="PS39" s="243"/>
      <c r="PT39" s="243" t="s">
        <v>320</v>
      </c>
      <c r="PU39" s="249">
        <v>1</v>
      </c>
      <c r="PV39" s="243">
        <v>2018</v>
      </c>
      <c r="PW39" s="252" t="s">
        <v>320</v>
      </c>
      <c r="PX39" s="249">
        <v>1</v>
      </c>
      <c r="PY39" s="243">
        <v>2018</v>
      </c>
      <c r="PZ39" s="252" t="s">
        <v>320</v>
      </c>
      <c r="QA39" s="249">
        <v>1</v>
      </c>
      <c r="QB39" s="243">
        <v>2018</v>
      </c>
      <c r="QC39" s="252" t="s">
        <v>320</v>
      </c>
      <c r="QD39" s="249">
        <v>1</v>
      </c>
      <c r="QE39" s="243">
        <v>2018</v>
      </c>
      <c r="QF39" s="243" t="s">
        <v>320</v>
      </c>
      <c r="QG39" s="249">
        <v>1</v>
      </c>
      <c r="QH39" s="243">
        <v>2018</v>
      </c>
      <c r="QI39" s="243" t="s">
        <v>320</v>
      </c>
      <c r="QJ39" s="249">
        <v>1</v>
      </c>
      <c r="QK39" s="243">
        <v>2018</v>
      </c>
      <c r="QL39" s="243">
        <v>2018</v>
      </c>
      <c r="QM39" s="243">
        <v>2018</v>
      </c>
      <c r="QN39" s="257" t="s">
        <v>480</v>
      </c>
      <c r="QO39" s="243"/>
      <c r="QP39" s="243"/>
      <c r="QQ39" s="243">
        <v>2018</v>
      </c>
      <c r="QR39" s="243">
        <v>2018</v>
      </c>
      <c r="QS39" s="82" t="s">
        <v>489</v>
      </c>
      <c r="QT39" s="243"/>
      <c r="QU39" s="243"/>
      <c r="QV39" s="243"/>
      <c r="QW39" s="243" t="s">
        <v>610</v>
      </c>
      <c r="QX39" s="255" t="s">
        <v>611</v>
      </c>
    </row>
    <row r="40" spans="1:466" s="256" customFormat="1" ht="25.5">
      <c r="A40" s="240">
        <v>34</v>
      </c>
      <c r="B40" s="104" t="s">
        <v>490</v>
      </c>
      <c r="C40" s="104" t="s">
        <v>491</v>
      </c>
      <c r="D40" s="104" t="s">
        <v>492</v>
      </c>
      <c r="E40" s="104" t="s">
        <v>323</v>
      </c>
      <c r="F40" s="104" t="s">
        <v>493</v>
      </c>
      <c r="G40" s="104" t="s">
        <v>494</v>
      </c>
      <c r="H40" s="104">
        <v>21</v>
      </c>
      <c r="I40" s="104" t="s">
        <v>321</v>
      </c>
      <c r="J40" s="104" t="s">
        <v>495</v>
      </c>
      <c r="K40" s="104"/>
      <c r="L40" s="104" t="s">
        <v>319</v>
      </c>
      <c r="M40" s="104" t="s">
        <v>319</v>
      </c>
      <c r="N40" s="104"/>
      <c r="O40" s="104"/>
      <c r="P40" s="104" t="s">
        <v>319</v>
      </c>
      <c r="Q40" s="104" t="s">
        <v>319</v>
      </c>
      <c r="R40" s="104"/>
      <c r="S40" s="104"/>
      <c r="T40" s="115"/>
      <c r="U40" s="260"/>
      <c r="V40" s="115"/>
      <c r="W40" s="275"/>
      <c r="X40" s="276"/>
      <c r="Y40" s="277"/>
      <c r="Z40" s="276"/>
      <c r="AA40" s="276"/>
      <c r="AB40" s="276"/>
      <c r="AC40" s="276"/>
      <c r="AD40" s="276"/>
      <c r="AE40" s="275"/>
      <c r="AF40" s="276"/>
      <c r="AG40" s="276"/>
      <c r="AH40" s="276"/>
      <c r="AI40" s="276"/>
      <c r="AJ40" s="276"/>
      <c r="AK40" s="277"/>
      <c r="AL40" s="276"/>
      <c r="AM40" s="276"/>
      <c r="AN40" s="276">
        <v>0.66700000000000004</v>
      </c>
      <c r="AO40" s="276">
        <v>0.71399999999999997</v>
      </c>
      <c r="AP40" s="246">
        <v>3</v>
      </c>
      <c r="AQ40" s="276">
        <v>2018</v>
      </c>
      <c r="AR40" s="276">
        <v>2018</v>
      </c>
      <c r="AS40" s="276">
        <v>2018</v>
      </c>
      <c r="AT40" s="246">
        <v>3</v>
      </c>
      <c r="AU40" s="276"/>
      <c r="AV40" s="276"/>
      <c r="AW40" s="276"/>
      <c r="AX40" s="276"/>
      <c r="AY40" s="115"/>
      <c r="AZ40" s="278"/>
      <c r="BA40" s="115"/>
      <c r="BB40" s="115"/>
      <c r="BC40" s="115"/>
      <c r="BD40" s="115"/>
      <c r="BE40" s="115"/>
      <c r="BF40" s="115"/>
      <c r="BG40" s="115"/>
      <c r="BH40" s="115"/>
      <c r="BI40" s="115"/>
      <c r="BJ40" s="115"/>
      <c r="BK40" s="115"/>
      <c r="BL40" s="67"/>
      <c r="BM40" s="278"/>
      <c r="BN40" s="115"/>
      <c r="BO40" s="67"/>
      <c r="BP40" s="260"/>
      <c r="BQ40" s="115"/>
      <c r="BR40" s="67"/>
      <c r="BS40" s="278"/>
      <c r="BT40" s="115"/>
      <c r="BU40" s="67"/>
      <c r="BV40" s="278"/>
      <c r="BW40" s="115"/>
      <c r="BX40" s="115"/>
      <c r="BY40" s="115"/>
      <c r="BZ40" s="115"/>
      <c r="CA40" s="67"/>
      <c r="CB40" s="115"/>
      <c r="CC40" s="115"/>
      <c r="CD40" s="115"/>
      <c r="CE40" s="115"/>
      <c r="CF40" s="115"/>
      <c r="CG40" s="279"/>
      <c r="CH40" s="278"/>
      <c r="CI40" s="115"/>
      <c r="CJ40" s="279"/>
      <c r="CK40" s="278"/>
      <c r="CL40" s="115"/>
      <c r="CM40" s="67"/>
      <c r="CN40" s="278"/>
      <c r="CO40" s="115"/>
      <c r="CP40" s="67"/>
      <c r="CQ40" s="115"/>
      <c r="CR40" s="115"/>
      <c r="CS40" s="67"/>
      <c r="CT40" s="278"/>
      <c r="CU40" s="115"/>
      <c r="CV40" s="67"/>
      <c r="CW40" s="260"/>
      <c r="CX40" s="115"/>
      <c r="CY40" s="279">
        <v>236</v>
      </c>
      <c r="CZ40" s="278">
        <v>1</v>
      </c>
      <c r="DA40" s="115">
        <v>2018</v>
      </c>
      <c r="DB40" s="115"/>
      <c r="DC40" s="278"/>
      <c r="DD40" s="115"/>
      <c r="DE40" s="67"/>
      <c r="DF40" s="278"/>
      <c r="DG40" s="115"/>
      <c r="DH40" s="280"/>
      <c r="DI40" s="278"/>
      <c r="DJ40" s="115"/>
      <c r="DK40" s="67"/>
      <c r="DL40" s="260"/>
      <c r="DM40" s="115"/>
      <c r="DN40" s="115"/>
      <c r="DO40" s="278"/>
      <c r="DP40" s="115"/>
      <c r="DQ40" s="281"/>
      <c r="DR40" s="260"/>
      <c r="DS40" s="115"/>
      <c r="DT40" s="115"/>
      <c r="DU40" s="278"/>
      <c r="DV40" s="115"/>
      <c r="DW40" s="280"/>
      <c r="DX40" s="260"/>
      <c r="DY40" s="115"/>
      <c r="DZ40" s="280"/>
      <c r="EA40" s="278"/>
      <c r="EB40" s="115"/>
      <c r="EC40" s="115"/>
      <c r="ED40" s="115"/>
      <c r="EE40" s="115"/>
      <c r="EF40" s="115"/>
      <c r="EG40" s="115"/>
      <c r="EH40" s="115"/>
      <c r="EI40" s="115"/>
      <c r="EJ40" s="115"/>
      <c r="EK40" s="115"/>
      <c r="EL40" s="115"/>
      <c r="EM40" s="115"/>
      <c r="EN40" s="115">
        <v>2018</v>
      </c>
      <c r="EO40" s="115">
        <v>2018</v>
      </c>
      <c r="EP40" s="115">
        <v>1</v>
      </c>
      <c r="EQ40" s="282"/>
      <c r="ER40" s="283"/>
      <c r="ES40" s="282"/>
      <c r="ET40" s="281"/>
      <c r="EU40" s="283"/>
      <c r="EV40" s="282"/>
      <c r="EW40" s="281"/>
      <c r="EX40" s="283"/>
      <c r="EY40" s="282"/>
      <c r="EZ40" s="281"/>
      <c r="FA40" s="283"/>
      <c r="FB40" s="282"/>
      <c r="FC40" s="282"/>
      <c r="FD40" s="283"/>
      <c r="FE40" s="282"/>
      <c r="FF40" s="282"/>
      <c r="FG40" s="283"/>
      <c r="FH40" s="282"/>
      <c r="FI40" s="281"/>
      <c r="FJ40" s="283"/>
      <c r="FK40" s="282"/>
      <c r="FL40" s="281"/>
      <c r="FM40" s="283"/>
      <c r="FN40" s="282"/>
      <c r="FO40" s="281"/>
      <c r="FP40" s="283"/>
      <c r="FQ40" s="282"/>
      <c r="FR40" s="280"/>
      <c r="FS40" s="283"/>
      <c r="FT40" s="282"/>
      <c r="FU40" s="281"/>
      <c r="FV40" s="283"/>
      <c r="FW40" s="282"/>
      <c r="FX40" s="282"/>
      <c r="FY40" s="283"/>
      <c r="FZ40" s="282"/>
      <c r="GA40" s="282"/>
      <c r="GB40" s="283"/>
      <c r="GC40" s="282"/>
      <c r="GD40" s="282"/>
      <c r="GE40" s="283"/>
      <c r="GF40" s="282"/>
      <c r="GG40" s="282"/>
      <c r="GH40" s="283"/>
      <c r="GI40" s="282"/>
      <c r="GJ40" s="282"/>
      <c r="GK40" s="283"/>
      <c r="GL40" s="282"/>
      <c r="GM40" s="282"/>
      <c r="GN40" s="283"/>
      <c r="GO40" s="282"/>
      <c r="GP40" s="282"/>
      <c r="GQ40" s="283"/>
      <c r="GR40" s="282"/>
      <c r="GS40" s="282"/>
      <c r="GT40" s="283"/>
      <c r="GU40" s="282"/>
      <c r="GV40" s="282"/>
      <c r="GW40" s="283"/>
      <c r="GX40" s="282"/>
      <c r="GY40" s="282"/>
      <c r="GZ40" s="283"/>
      <c r="HA40" s="282"/>
      <c r="HB40" s="282"/>
      <c r="HC40" s="283"/>
      <c r="HD40" s="282"/>
      <c r="HE40" s="282"/>
      <c r="HF40" s="283"/>
      <c r="HG40" s="282"/>
      <c r="HH40" s="282"/>
      <c r="HI40" s="282"/>
      <c r="HJ40" s="115">
        <v>2018</v>
      </c>
      <c r="HK40" s="115">
        <v>2018</v>
      </c>
      <c r="HL40" s="260">
        <v>1</v>
      </c>
      <c r="HM40" s="115"/>
      <c r="HN40" s="115"/>
      <c r="HO40" s="260">
        <v>3</v>
      </c>
      <c r="HP40" s="254" t="s">
        <v>483</v>
      </c>
      <c r="HQ40" s="115"/>
      <c r="HR40" s="115"/>
      <c r="HS40" s="115"/>
      <c r="HT40" s="115"/>
      <c r="HU40" s="260"/>
      <c r="HV40" s="115"/>
      <c r="HW40" s="115">
        <v>9.4166666666666693E-4</v>
      </c>
      <c r="HX40" s="115">
        <v>4.8999999999999998E-3</v>
      </c>
      <c r="HY40" s="260">
        <v>1</v>
      </c>
      <c r="HZ40" s="115">
        <v>2018</v>
      </c>
      <c r="IA40" s="254"/>
      <c r="IB40" s="115"/>
      <c r="IC40" s="260"/>
      <c r="ID40" s="115"/>
      <c r="IE40" s="115"/>
      <c r="IF40" s="115"/>
      <c r="IG40" s="260"/>
      <c r="IH40" s="115"/>
      <c r="II40" s="115"/>
      <c r="IJ40" s="278"/>
      <c r="IK40" s="115"/>
      <c r="IL40" s="115"/>
      <c r="IM40" s="115"/>
      <c r="IN40" s="115"/>
      <c r="IO40" s="115">
        <v>2.9000000000000001E-2</v>
      </c>
      <c r="IP40" s="115">
        <v>7.0000000000000007E-2</v>
      </c>
      <c r="IQ40" s="260">
        <v>1</v>
      </c>
      <c r="IR40" s="115">
        <v>2018</v>
      </c>
      <c r="IS40" s="254"/>
      <c r="IT40" s="115"/>
      <c r="IU40" s="260"/>
      <c r="IV40" s="115"/>
      <c r="IW40" s="115"/>
      <c r="IX40" s="115"/>
      <c r="IY40" s="260"/>
      <c r="IZ40" s="115"/>
      <c r="JA40" s="115"/>
      <c r="JB40" s="115"/>
      <c r="JC40" s="260"/>
      <c r="JD40" s="115"/>
      <c r="JE40" s="115"/>
      <c r="JF40" s="260"/>
      <c r="JG40" s="115"/>
      <c r="JH40" s="115"/>
      <c r="JI40" s="260"/>
      <c r="JJ40" s="115"/>
      <c r="JK40" s="115"/>
      <c r="JL40" s="260"/>
      <c r="JM40" s="115"/>
      <c r="JN40" s="115"/>
      <c r="JO40" s="115"/>
      <c r="JP40" s="260"/>
      <c r="JQ40" s="115"/>
      <c r="JR40" s="115"/>
      <c r="JS40" s="115"/>
      <c r="JT40" s="260"/>
      <c r="JU40" s="115"/>
      <c r="JV40" s="115"/>
      <c r="JW40" s="260"/>
      <c r="JX40" s="115"/>
      <c r="JY40" s="115">
        <v>8.0083333333333308E-3</v>
      </c>
      <c r="JZ40" s="115">
        <v>2.9399999999999999E-2</v>
      </c>
      <c r="KA40" s="284" t="s">
        <v>463</v>
      </c>
      <c r="KB40" s="115">
        <v>2018</v>
      </c>
      <c r="KC40" s="115"/>
      <c r="KD40" s="260"/>
      <c r="KE40" s="115"/>
      <c r="KF40" s="115"/>
      <c r="KG40" s="115"/>
      <c r="KH40" s="115"/>
      <c r="KI40" s="115"/>
      <c r="KJ40" s="260"/>
      <c r="KK40" s="115"/>
      <c r="KL40" s="115"/>
      <c r="KM40" s="115"/>
      <c r="KN40" s="115"/>
      <c r="KO40" s="115"/>
      <c r="KP40" s="115"/>
      <c r="KQ40" s="260"/>
      <c r="KR40" s="115"/>
      <c r="KS40" s="115"/>
      <c r="KT40" s="115"/>
      <c r="KU40" s="260"/>
      <c r="KV40" s="115"/>
      <c r="KW40" s="115">
        <v>0.20041666666666669</v>
      </c>
      <c r="KX40" s="115">
        <v>0.48</v>
      </c>
      <c r="KY40" s="260">
        <v>1</v>
      </c>
      <c r="KZ40" s="115">
        <v>2018</v>
      </c>
      <c r="LA40" s="254"/>
      <c r="LB40" s="260"/>
      <c r="LC40" s="115"/>
      <c r="LD40" s="115"/>
      <c r="LE40" s="115"/>
      <c r="LF40" s="115"/>
      <c r="LG40" s="115"/>
      <c r="LH40" s="285"/>
      <c r="LI40" s="260"/>
      <c r="LJ40" s="115"/>
      <c r="LK40" s="115">
        <v>1.6500000000000001</v>
      </c>
      <c r="LL40" s="115">
        <v>3</v>
      </c>
      <c r="LM40" s="260">
        <v>1</v>
      </c>
      <c r="LN40" s="115">
        <v>2018</v>
      </c>
      <c r="LO40" s="115"/>
      <c r="LP40" s="115"/>
      <c r="LQ40" s="260"/>
      <c r="LR40" s="115"/>
      <c r="LS40" s="115"/>
      <c r="LT40" s="260"/>
      <c r="LU40" s="115"/>
      <c r="LV40" s="115"/>
      <c r="LW40" s="260"/>
      <c r="LX40" s="115"/>
      <c r="LY40" s="115"/>
      <c r="LZ40" s="115"/>
      <c r="MA40" s="260"/>
      <c r="MB40" s="115"/>
      <c r="MC40" s="115"/>
      <c r="MD40" s="260"/>
      <c r="ME40" s="115"/>
      <c r="MF40" s="281">
        <v>3.5441666666666664E-3</v>
      </c>
      <c r="MG40" s="281">
        <v>1.43E-2</v>
      </c>
      <c r="MH40" s="284" t="s">
        <v>463</v>
      </c>
      <c r="MI40" s="115">
        <v>2018</v>
      </c>
      <c r="MJ40" s="281">
        <v>1.2200000000000001E-2</v>
      </c>
      <c r="MK40" s="260">
        <v>1</v>
      </c>
      <c r="ML40" s="115">
        <v>2018</v>
      </c>
      <c r="MM40" s="115">
        <v>6.6E-3</v>
      </c>
      <c r="MN40" s="260">
        <v>1</v>
      </c>
      <c r="MO40" s="115">
        <v>2018</v>
      </c>
      <c r="MP40" s="115">
        <v>1.4999999999999999E-2</v>
      </c>
      <c r="MQ40" s="284" t="s">
        <v>463</v>
      </c>
      <c r="MR40" s="115">
        <v>2018</v>
      </c>
      <c r="MS40" s="115">
        <v>1.2800000000000001E-2</v>
      </c>
      <c r="MT40" s="115">
        <v>2018</v>
      </c>
      <c r="MU40" s="115"/>
      <c r="MV40" s="115"/>
      <c r="MW40" s="260"/>
      <c r="MX40" s="115"/>
      <c r="MY40" s="115"/>
      <c r="MZ40" s="115"/>
      <c r="NA40" s="260"/>
      <c r="NB40" s="115"/>
      <c r="NC40" s="115"/>
      <c r="ND40" s="260"/>
      <c r="NE40" s="115"/>
      <c r="NF40" s="115"/>
      <c r="NG40" s="260"/>
      <c r="NH40" s="115"/>
      <c r="NI40" s="115"/>
      <c r="NJ40" s="260"/>
      <c r="NK40" s="115"/>
      <c r="NL40" s="115"/>
      <c r="NM40" s="260"/>
      <c r="NN40" s="115"/>
      <c r="NO40" s="115"/>
      <c r="NP40" s="115"/>
      <c r="NQ40" s="115"/>
      <c r="NR40" s="115"/>
      <c r="NS40" s="260"/>
      <c r="NT40" s="115"/>
      <c r="NU40" s="115"/>
      <c r="NV40" s="115"/>
      <c r="NW40" s="115"/>
      <c r="NX40" s="115"/>
      <c r="NY40" s="115"/>
      <c r="NZ40" s="115"/>
      <c r="OA40" s="115"/>
      <c r="OB40" s="115"/>
      <c r="OC40" s="115"/>
      <c r="OD40" s="260"/>
      <c r="OE40" s="115"/>
      <c r="OF40" s="115"/>
      <c r="OG40" s="115"/>
      <c r="OH40" s="115"/>
      <c r="OI40" s="115"/>
      <c r="OJ40" s="115"/>
      <c r="OK40" s="115"/>
      <c r="OL40" s="115"/>
      <c r="OM40" s="115"/>
      <c r="ON40" s="115"/>
      <c r="OO40" s="115"/>
      <c r="OP40" s="115"/>
      <c r="OQ40" s="115"/>
      <c r="OR40" s="115"/>
      <c r="OS40" s="115"/>
      <c r="OT40" s="115"/>
      <c r="OU40" s="115"/>
      <c r="OV40" s="115"/>
      <c r="OW40" s="115"/>
      <c r="OX40" s="115"/>
      <c r="OY40" s="115"/>
      <c r="OZ40" s="115"/>
      <c r="PA40" s="115"/>
      <c r="PB40" s="115"/>
      <c r="PC40" s="260"/>
      <c r="PD40" s="115"/>
      <c r="PE40" s="115"/>
      <c r="PF40" s="115"/>
      <c r="PG40" s="115"/>
      <c r="PH40" s="115"/>
      <c r="PI40" s="115"/>
      <c r="PJ40" s="278"/>
      <c r="PK40" s="115"/>
      <c r="PL40" s="115"/>
      <c r="PM40" s="115"/>
      <c r="PN40" s="115"/>
      <c r="PO40" s="115"/>
      <c r="PP40" s="115"/>
      <c r="PQ40" s="115"/>
      <c r="PR40" s="115"/>
      <c r="PS40" s="115"/>
      <c r="PT40" s="115"/>
      <c r="PU40" s="260"/>
      <c r="PV40" s="115"/>
      <c r="PW40" s="115"/>
      <c r="PX40" s="260"/>
      <c r="PY40" s="115"/>
      <c r="PZ40" s="115"/>
      <c r="QA40" s="260"/>
      <c r="QB40" s="115"/>
      <c r="QC40" s="115"/>
      <c r="QD40" s="260"/>
      <c r="QE40" s="115"/>
      <c r="QF40" s="115"/>
      <c r="QG40" s="260"/>
      <c r="QH40" s="115"/>
      <c r="QI40" s="115"/>
      <c r="QJ40" s="260"/>
      <c r="QK40" s="115"/>
      <c r="QL40" s="115">
        <v>2018</v>
      </c>
      <c r="QM40" s="115">
        <v>2018</v>
      </c>
      <c r="QN40" s="284" t="s">
        <v>480</v>
      </c>
      <c r="QO40" s="115"/>
      <c r="QP40" s="115"/>
      <c r="QQ40" s="115">
        <v>2018</v>
      </c>
      <c r="QR40" s="115">
        <v>2018</v>
      </c>
      <c r="QS40" s="286" t="s">
        <v>489</v>
      </c>
      <c r="QT40" s="115"/>
      <c r="QU40" s="115"/>
      <c r="QV40" s="115"/>
      <c r="QW40" s="243" t="s">
        <v>610</v>
      </c>
      <c r="QX40" s="255" t="s">
        <v>611</v>
      </c>
    </row>
    <row r="41" spans="1:466" s="256" customFormat="1" ht="51">
      <c r="A41" s="240">
        <v>35</v>
      </c>
      <c r="B41" s="104" t="s">
        <v>496</v>
      </c>
      <c r="C41" s="104" t="s">
        <v>497</v>
      </c>
      <c r="D41" s="104" t="s">
        <v>492</v>
      </c>
      <c r="E41" s="104" t="s">
        <v>323</v>
      </c>
      <c r="F41" s="104" t="s">
        <v>498</v>
      </c>
      <c r="G41" s="104" t="s">
        <v>499</v>
      </c>
      <c r="H41" s="104">
        <v>19</v>
      </c>
      <c r="I41" s="104" t="s">
        <v>321</v>
      </c>
      <c r="J41" s="104" t="s">
        <v>495</v>
      </c>
      <c r="K41" s="104"/>
      <c r="L41" s="104" t="s">
        <v>319</v>
      </c>
      <c r="M41" s="104" t="s">
        <v>319</v>
      </c>
      <c r="N41" s="104"/>
      <c r="O41" s="104"/>
      <c r="P41" s="104" t="s">
        <v>319</v>
      </c>
      <c r="Q41" s="104" t="s">
        <v>319</v>
      </c>
      <c r="R41" s="104"/>
      <c r="S41" s="104"/>
      <c r="T41" s="115"/>
      <c r="U41" s="260"/>
      <c r="V41" s="115"/>
      <c r="W41" s="275"/>
      <c r="X41" s="276"/>
      <c r="Y41" s="277"/>
      <c r="Z41" s="276"/>
      <c r="AA41" s="276"/>
      <c r="AB41" s="276"/>
      <c r="AC41" s="276"/>
      <c r="AD41" s="276"/>
      <c r="AE41" s="275"/>
      <c r="AF41" s="276"/>
      <c r="AG41" s="276"/>
      <c r="AH41" s="276"/>
      <c r="AI41" s="276"/>
      <c r="AJ41" s="276"/>
      <c r="AK41" s="277"/>
      <c r="AL41" s="276"/>
      <c r="AM41" s="276"/>
      <c r="AN41" s="276"/>
      <c r="AO41" s="276"/>
      <c r="AP41" s="276"/>
      <c r="AQ41" s="276"/>
      <c r="AR41" s="276"/>
      <c r="AS41" s="276"/>
      <c r="AT41" s="276"/>
      <c r="AU41" s="276"/>
      <c r="AV41" s="276"/>
      <c r="AW41" s="276"/>
      <c r="AX41" s="276"/>
      <c r="AY41" s="115"/>
      <c r="AZ41" s="278"/>
      <c r="BA41" s="115"/>
      <c r="BB41" s="115"/>
      <c r="BC41" s="115"/>
      <c r="BD41" s="115"/>
      <c r="BE41" s="115"/>
      <c r="BF41" s="115"/>
      <c r="BG41" s="115"/>
      <c r="BH41" s="115"/>
      <c r="BI41" s="115"/>
      <c r="BJ41" s="115"/>
      <c r="BK41" s="115"/>
      <c r="BL41" s="67"/>
      <c r="BM41" s="278"/>
      <c r="BN41" s="115"/>
      <c r="BO41" s="67"/>
      <c r="BP41" s="260"/>
      <c r="BQ41" s="115"/>
      <c r="BR41" s="67"/>
      <c r="BS41" s="278"/>
      <c r="BT41" s="115"/>
      <c r="BU41" s="67"/>
      <c r="BV41" s="278"/>
      <c r="BW41" s="115"/>
      <c r="BX41" s="115"/>
      <c r="BY41" s="115"/>
      <c r="BZ41" s="115"/>
      <c r="CA41" s="67"/>
      <c r="CB41" s="115"/>
      <c r="CC41" s="115"/>
      <c r="CD41" s="115"/>
      <c r="CE41" s="115"/>
      <c r="CF41" s="115"/>
      <c r="CG41" s="279"/>
      <c r="CH41" s="278"/>
      <c r="CI41" s="115"/>
      <c r="CJ41" s="279"/>
      <c r="CK41" s="278"/>
      <c r="CL41" s="115"/>
      <c r="CM41" s="67"/>
      <c r="CN41" s="278"/>
      <c r="CO41" s="115"/>
      <c r="CP41" s="67"/>
      <c r="CQ41" s="115"/>
      <c r="CR41" s="115"/>
      <c r="CS41" s="67"/>
      <c r="CT41" s="278"/>
      <c r="CU41" s="115"/>
      <c r="CV41" s="67"/>
      <c r="CW41" s="260"/>
      <c r="CX41" s="115"/>
      <c r="CY41" s="279"/>
      <c r="CZ41" s="278"/>
      <c r="DA41" s="115"/>
      <c r="DB41" s="115"/>
      <c r="DC41" s="278"/>
      <c r="DD41" s="115"/>
      <c r="DE41" s="67"/>
      <c r="DF41" s="278"/>
      <c r="DG41" s="115"/>
      <c r="DH41" s="280"/>
      <c r="DI41" s="278"/>
      <c r="DJ41" s="115"/>
      <c r="DK41" s="67"/>
      <c r="DL41" s="260"/>
      <c r="DM41" s="115"/>
      <c r="DN41" s="115"/>
      <c r="DO41" s="278"/>
      <c r="DP41" s="115"/>
      <c r="DQ41" s="281"/>
      <c r="DR41" s="260"/>
      <c r="DS41" s="115"/>
      <c r="DT41" s="115"/>
      <c r="DU41" s="278"/>
      <c r="DV41" s="115"/>
      <c r="DW41" s="280"/>
      <c r="DX41" s="260"/>
      <c r="DY41" s="115"/>
      <c r="DZ41" s="280"/>
      <c r="EA41" s="278"/>
      <c r="EB41" s="115"/>
      <c r="EC41" s="115"/>
      <c r="ED41" s="115"/>
      <c r="EE41" s="115"/>
      <c r="EF41" s="115"/>
      <c r="EG41" s="115"/>
      <c r="EH41" s="115"/>
      <c r="EI41" s="115"/>
      <c r="EJ41" s="115"/>
      <c r="EK41" s="115"/>
      <c r="EL41" s="115"/>
      <c r="EM41" s="115"/>
      <c r="EN41" s="115"/>
      <c r="EO41" s="115"/>
      <c r="EP41" s="115"/>
      <c r="EQ41" s="282"/>
      <c r="ER41" s="283"/>
      <c r="ES41" s="282"/>
      <c r="ET41" s="281"/>
      <c r="EU41" s="283"/>
      <c r="EV41" s="282"/>
      <c r="EW41" s="281"/>
      <c r="EX41" s="283"/>
      <c r="EY41" s="282"/>
      <c r="EZ41" s="281"/>
      <c r="FA41" s="283"/>
      <c r="FB41" s="282"/>
      <c r="FC41" s="282"/>
      <c r="FD41" s="283"/>
      <c r="FE41" s="282"/>
      <c r="FF41" s="282"/>
      <c r="FG41" s="283"/>
      <c r="FH41" s="282"/>
      <c r="FI41" s="281"/>
      <c r="FJ41" s="283"/>
      <c r="FK41" s="282"/>
      <c r="FL41" s="281"/>
      <c r="FM41" s="283"/>
      <c r="FN41" s="282"/>
      <c r="FO41" s="281"/>
      <c r="FP41" s="283"/>
      <c r="FQ41" s="282"/>
      <c r="FR41" s="280"/>
      <c r="FS41" s="283"/>
      <c r="FT41" s="282"/>
      <c r="FU41" s="281"/>
      <c r="FV41" s="283"/>
      <c r="FW41" s="282"/>
      <c r="FX41" s="282"/>
      <c r="FY41" s="283"/>
      <c r="FZ41" s="282"/>
      <c r="GA41" s="282"/>
      <c r="GB41" s="283"/>
      <c r="GC41" s="282"/>
      <c r="GD41" s="282"/>
      <c r="GE41" s="283"/>
      <c r="GF41" s="282"/>
      <c r="GG41" s="282"/>
      <c r="GH41" s="283"/>
      <c r="GI41" s="282"/>
      <c r="GJ41" s="282"/>
      <c r="GK41" s="283"/>
      <c r="GL41" s="282"/>
      <c r="GM41" s="282"/>
      <c r="GN41" s="283"/>
      <c r="GO41" s="282"/>
      <c r="GP41" s="282"/>
      <c r="GQ41" s="283"/>
      <c r="GR41" s="282"/>
      <c r="GS41" s="282"/>
      <c r="GT41" s="283"/>
      <c r="GU41" s="282"/>
      <c r="GV41" s="282"/>
      <c r="GW41" s="283"/>
      <c r="GX41" s="282"/>
      <c r="GY41" s="282"/>
      <c r="GZ41" s="283"/>
      <c r="HA41" s="282"/>
      <c r="HB41" s="282"/>
      <c r="HC41" s="283"/>
      <c r="HD41" s="282"/>
      <c r="HE41" s="282"/>
      <c r="HF41" s="283"/>
      <c r="HG41" s="282"/>
      <c r="HH41" s="282"/>
      <c r="HI41" s="282"/>
      <c r="HJ41" s="115"/>
      <c r="HK41" s="115"/>
      <c r="HL41" s="260"/>
      <c r="HM41" s="115"/>
      <c r="HN41" s="115"/>
      <c r="HO41" s="260"/>
      <c r="HP41" s="260"/>
      <c r="HQ41" s="115"/>
      <c r="HR41" s="115"/>
      <c r="HS41" s="115"/>
      <c r="HT41" s="115"/>
      <c r="HU41" s="260"/>
      <c r="HV41" s="115"/>
      <c r="HW41" s="115" t="s">
        <v>320</v>
      </c>
      <c r="HX41" s="115" t="s">
        <v>320</v>
      </c>
      <c r="HY41" s="260">
        <v>1</v>
      </c>
      <c r="HZ41" s="115">
        <v>2018</v>
      </c>
      <c r="IA41" s="115"/>
      <c r="IB41" s="115"/>
      <c r="IC41" s="260"/>
      <c r="ID41" s="115"/>
      <c r="IE41" s="115"/>
      <c r="IF41" s="115"/>
      <c r="IG41" s="260"/>
      <c r="IH41" s="115"/>
      <c r="II41" s="115"/>
      <c r="IJ41" s="278"/>
      <c r="IK41" s="115"/>
      <c r="IL41" s="115" t="s">
        <v>320</v>
      </c>
      <c r="IM41" s="260">
        <v>1</v>
      </c>
      <c r="IN41" s="115">
        <v>2018</v>
      </c>
      <c r="IO41" s="115"/>
      <c r="IP41" s="115"/>
      <c r="IQ41" s="260"/>
      <c r="IR41" s="115"/>
      <c r="IS41" s="115"/>
      <c r="IT41" s="115"/>
      <c r="IU41" s="260"/>
      <c r="IV41" s="115"/>
      <c r="IW41" s="115"/>
      <c r="IX41" s="115"/>
      <c r="IY41" s="260"/>
      <c r="IZ41" s="115"/>
      <c r="JA41" s="115"/>
      <c r="JB41" s="115"/>
      <c r="JC41" s="260"/>
      <c r="JD41" s="115"/>
      <c r="JE41" s="115"/>
      <c r="JF41" s="260"/>
      <c r="JG41" s="115"/>
      <c r="JH41" s="115"/>
      <c r="JI41" s="260"/>
      <c r="JJ41" s="115"/>
      <c r="JK41" s="115"/>
      <c r="JL41" s="260"/>
      <c r="JM41" s="115"/>
      <c r="JN41" s="115"/>
      <c r="JO41" s="115"/>
      <c r="JP41" s="260"/>
      <c r="JQ41" s="115"/>
      <c r="JR41" s="115"/>
      <c r="JS41" s="115"/>
      <c r="JT41" s="260"/>
      <c r="JU41" s="115"/>
      <c r="JV41" s="115"/>
      <c r="JW41" s="260"/>
      <c r="JX41" s="115"/>
      <c r="JY41" s="115">
        <v>2.741666666666667E-3</v>
      </c>
      <c r="JZ41" s="115">
        <v>8.6999999999999994E-3</v>
      </c>
      <c r="KA41" s="278">
        <v>1</v>
      </c>
      <c r="KB41" s="115">
        <v>2018</v>
      </c>
      <c r="KC41" s="115"/>
      <c r="KD41" s="260"/>
      <c r="KE41" s="115"/>
      <c r="KF41" s="115"/>
      <c r="KG41" s="115"/>
      <c r="KH41" s="115"/>
      <c r="KI41" s="115"/>
      <c r="KJ41" s="260"/>
      <c r="KK41" s="115"/>
      <c r="KL41" s="115"/>
      <c r="KM41" s="115"/>
      <c r="KN41" s="115"/>
      <c r="KO41" s="115"/>
      <c r="KP41" s="115"/>
      <c r="KQ41" s="260"/>
      <c r="KR41" s="115"/>
      <c r="KS41" s="115"/>
      <c r="KT41" s="115"/>
      <c r="KU41" s="260"/>
      <c r="KV41" s="115"/>
      <c r="KW41" s="115"/>
      <c r="KX41" s="115"/>
      <c r="KY41" s="260"/>
      <c r="KZ41" s="115"/>
      <c r="LA41" s="67"/>
      <c r="LB41" s="260"/>
      <c r="LC41" s="115"/>
      <c r="LD41" s="115"/>
      <c r="LE41" s="115"/>
      <c r="LF41" s="115"/>
      <c r="LG41" s="115"/>
      <c r="LH41" s="285"/>
      <c r="LI41" s="260"/>
      <c r="LJ41" s="115"/>
      <c r="LK41" s="115"/>
      <c r="LL41" s="115"/>
      <c r="LM41" s="260"/>
      <c r="LN41" s="115"/>
      <c r="LO41" s="115"/>
      <c r="LP41" s="115"/>
      <c r="LQ41" s="260"/>
      <c r="LR41" s="115"/>
      <c r="LS41" s="115"/>
      <c r="LT41" s="260"/>
      <c r="LU41" s="115"/>
      <c r="LV41" s="115"/>
      <c r="LW41" s="260"/>
      <c r="LX41" s="115"/>
      <c r="LY41" s="115"/>
      <c r="LZ41" s="115"/>
      <c r="MA41" s="260"/>
      <c r="MB41" s="115"/>
      <c r="MC41" s="115"/>
      <c r="MD41" s="260"/>
      <c r="ME41" s="115"/>
      <c r="MF41" s="281">
        <v>1.2341666666666668E-3</v>
      </c>
      <c r="MG41" s="281">
        <v>5.0000000000000001E-3</v>
      </c>
      <c r="MH41" s="284" t="s">
        <v>463</v>
      </c>
      <c r="MI41" s="115">
        <v>2018</v>
      </c>
      <c r="MJ41" s="281">
        <v>5.4999999999999997E-3</v>
      </c>
      <c r="MK41" s="260">
        <v>1</v>
      </c>
      <c r="ML41" s="115">
        <v>2018</v>
      </c>
      <c r="MM41" s="115">
        <v>2.5999999999999999E-3</v>
      </c>
      <c r="MN41" s="260">
        <v>1</v>
      </c>
      <c r="MO41" s="115">
        <v>2018</v>
      </c>
      <c r="MP41" s="115">
        <v>5.8999999999999999E-3</v>
      </c>
      <c r="MQ41" s="278">
        <v>1</v>
      </c>
      <c r="MR41" s="115">
        <v>2018</v>
      </c>
      <c r="MS41" s="115">
        <v>6.4999999999999997E-3</v>
      </c>
      <c r="MT41" s="115">
        <v>2018</v>
      </c>
      <c r="MU41" s="115"/>
      <c r="MV41" s="115"/>
      <c r="MW41" s="260"/>
      <c r="MX41" s="115"/>
      <c r="MY41" s="115"/>
      <c r="MZ41" s="115"/>
      <c r="NA41" s="260"/>
      <c r="NB41" s="115"/>
      <c r="NC41" s="115"/>
      <c r="ND41" s="260"/>
      <c r="NE41" s="115"/>
      <c r="NF41" s="115"/>
      <c r="NG41" s="260"/>
      <c r="NH41" s="115"/>
      <c r="NI41" s="115"/>
      <c r="NJ41" s="260"/>
      <c r="NK41" s="115"/>
      <c r="NL41" s="115"/>
      <c r="NM41" s="260"/>
      <c r="NN41" s="115"/>
      <c r="NO41" s="115"/>
      <c r="NP41" s="115"/>
      <c r="NQ41" s="115"/>
      <c r="NR41" s="115"/>
      <c r="NS41" s="260"/>
      <c r="NT41" s="115"/>
      <c r="NU41" s="115"/>
      <c r="NV41" s="115"/>
      <c r="NW41" s="115"/>
      <c r="NX41" s="115"/>
      <c r="NY41" s="115"/>
      <c r="NZ41" s="115"/>
      <c r="OA41" s="115"/>
      <c r="OB41" s="115"/>
      <c r="OC41" s="115"/>
      <c r="OD41" s="260"/>
      <c r="OE41" s="115"/>
      <c r="OF41" s="115"/>
      <c r="OG41" s="115"/>
      <c r="OH41" s="115"/>
      <c r="OI41" s="115"/>
      <c r="OJ41" s="115"/>
      <c r="OK41" s="115"/>
      <c r="OL41" s="115"/>
      <c r="OM41" s="115"/>
      <c r="ON41" s="115"/>
      <c r="OO41" s="115"/>
      <c r="OP41" s="115"/>
      <c r="OQ41" s="115"/>
      <c r="OR41" s="115"/>
      <c r="OS41" s="115"/>
      <c r="OT41" s="115"/>
      <c r="OU41" s="115"/>
      <c r="OV41" s="115"/>
      <c r="OW41" s="115"/>
      <c r="OX41" s="115"/>
      <c r="OY41" s="115"/>
      <c r="OZ41" s="115"/>
      <c r="PA41" s="115"/>
      <c r="PB41" s="115"/>
      <c r="PC41" s="260"/>
      <c r="PD41" s="115"/>
      <c r="PE41" s="115"/>
      <c r="PF41" s="115"/>
      <c r="PG41" s="115"/>
      <c r="PH41" s="115"/>
      <c r="PI41" s="115"/>
      <c r="PJ41" s="278"/>
      <c r="PK41" s="115"/>
      <c r="PL41" s="115"/>
      <c r="PM41" s="115"/>
      <c r="PN41" s="115"/>
      <c r="PO41" s="115"/>
      <c r="PP41" s="115"/>
      <c r="PQ41" s="115"/>
      <c r="PR41" s="115"/>
      <c r="PS41" s="115"/>
      <c r="PT41" s="115"/>
      <c r="PU41" s="260"/>
      <c r="PV41" s="115"/>
      <c r="PW41" s="115"/>
      <c r="PX41" s="260"/>
      <c r="PY41" s="115"/>
      <c r="PZ41" s="115"/>
      <c r="QA41" s="260"/>
      <c r="QB41" s="115"/>
      <c r="QC41" s="115"/>
      <c r="QD41" s="260"/>
      <c r="QE41" s="115"/>
      <c r="QF41" s="115"/>
      <c r="QG41" s="260"/>
      <c r="QH41" s="115"/>
      <c r="QI41" s="115"/>
      <c r="QJ41" s="260"/>
      <c r="QK41" s="115"/>
      <c r="QL41" s="115">
        <v>2018</v>
      </c>
      <c r="QM41" s="115">
        <v>2018</v>
      </c>
      <c r="QN41" s="284" t="s">
        <v>480</v>
      </c>
      <c r="QO41" s="115"/>
      <c r="QP41" s="115"/>
      <c r="QQ41" s="115">
        <v>2018</v>
      </c>
      <c r="QR41" s="115">
        <v>2018</v>
      </c>
      <c r="QS41" s="286" t="s">
        <v>489</v>
      </c>
      <c r="QT41" s="115"/>
      <c r="QU41" s="115"/>
      <c r="QV41" s="115"/>
      <c r="QW41" s="243" t="s">
        <v>610</v>
      </c>
      <c r="QX41" s="255" t="s">
        <v>611</v>
      </c>
    </row>
    <row r="42" spans="1:466" s="256" customFormat="1" ht="51">
      <c r="A42" s="240">
        <v>36</v>
      </c>
      <c r="B42" s="104" t="s">
        <v>500</v>
      </c>
      <c r="C42" s="104" t="s">
        <v>501</v>
      </c>
      <c r="D42" s="104" t="s">
        <v>492</v>
      </c>
      <c r="E42" s="104" t="s">
        <v>323</v>
      </c>
      <c r="F42" s="104" t="s">
        <v>502</v>
      </c>
      <c r="G42" s="104" t="s">
        <v>503</v>
      </c>
      <c r="H42" s="104">
        <v>17</v>
      </c>
      <c r="I42" s="104" t="s">
        <v>324</v>
      </c>
      <c r="J42" s="104" t="s">
        <v>495</v>
      </c>
      <c r="K42" s="104"/>
      <c r="L42" s="104" t="s">
        <v>319</v>
      </c>
      <c r="M42" s="104" t="s">
        <v>319</v>
      </c>
      <c r="N42" s="104"/>
      <c r="O42" s="104"/>
      <c r="P42" s="104"/>
      <c r="Q42" s="104"/>
      <c r="R42" s="104"/>
      <c r="S42" s="104"/>
      <c r="T42" s="115"/>
      <c r="U42" s="260"/>
      <c r="V42" s="115"/>
      <c r="W42" s="119"/>
      <c r="X42" s="93"/>
      <c r="Y42" s="100"/>
      <c r="Z42" s="93"/>
      <c r="AA42" s="93"/>
      <c r="AB42" s="93"/>
      <c r="AC42" s="93"/>
      <c r="AD42" s="93"/>
      <c r="AE42" s="119"/>
      <c r="AF42" s="93"/>
      <c r="AG42" s="93"/>
      <c r="AH42" s="93"/>
      <c r="AI42" s="93"/>
      <c r="AJ42" s="93"/>
      <c r="AK42" s="100"/>
      <c r="AL42" s="93"/>
      <c r="AM42" s="93"/>
      <c r="AN42" s="93"/>
      <c r="AO42" s="93"/>
      <c r="AP42" s="93"/>
      <c r="AQ42" s="93"/>
      <c r="AR42" s="93"/>
      <c r="AS42" s="93"/>
      <c r="AT42" s="93"/>
      <c r="AU42" s="287"/>
      <c r="AV42" s="93"/>
      <c r="AW42" s="93"/>
      <c r="AX42" s="93"/>
      <c r="AY42" s="115"/>
      <c r="AZ42" s="278"/>
      <c r="BA42" s="115"/>
      <c r="BB42" s="115"/>
      <c r="BC42" s="115"/>
      <c r="BD42" s="115"/>
      <c r="BE42" s="115"/>
      <c r="BF42" s="115"/>
      <c r="BG42" s="115"/>
      <c r="BH42" s="115"/>
      <c r="BI42" s="115"/>
      <c r="BJ42" s="115"/>
      <c r="BK42" s="115"/>
      <c r="BL42" s="67"/>
      <c r="BM42" s="278"/>
      <c r="BN42" s="115"/>
      <c r="BO42" s="67"/>
      <c r="BP42" s="260"/>
      <c r="BQ42" s="115"/>
      <c r="BR42" s="67"/>
      <c r="BS42" s="278"/>
      <c r="BT42" s="115"/>
      <c r="BU42" s="67"/>
      <c r="BV42" s="278"/>
      <c r="BW42" s="115"/>
      <c r="BX42" s="115"/>
      <c r="BY42" s="115"/>
      <c r="BZ42" s="115"/>
      <c r="CA42" s="67"/>
      <c r="CB42" s="115"/>
      <c r="CC42" s="115"/>
      <c r="CD42" s="115"/>
      <c r="CE42" s="115"/>
      <c r="CF42" s="115"/>
      <c r="CG42" s="279"/>
      <c r="CH42" s="278"/>
      <c r="CI42" s="115"/>
      <c r="CJ42" s="279"/>
      <c r="CK42" s="278"/>
      <c r="CL42" s="115"/>
      <c r="CM42" s="67"/>
      <c r="CN42" s="278"/>
      <c r="CO42" s="115"/>
      <c r="CP42" s="67"/>
      <c r="CQ42" s="115"/>
      <c r="CR42" s="115"/>
      <c r="CS42" s="67"/>
      <c r="CT42" s="278"/>
      <c r="CU42" s="115"/>
      <c r="CV42" s="67"/>
      <c r="CW42" s="260"/>
      <c r="CX42" s="115"/>
      <c r="CY42" s="279">
        <v>113.5</v>
      </c>
      <c r="CZ42" s="278">
        <v>1</v>
      </c>
      <c r="DA42" s="115">
        <v>2018</v>
      </c>
      <c r="DB42" s="115"/>
      <c r="DC42" s="278"/>
      <c r="DD42" s="115"/>
      <c r="DE42" s="67"/>
      <c r="DF42" s="278"/>
      <c r="DG42" s="115"/>
      <c r="DH42" s="280"/>
      <c r="DI42" s="278"/>
      <c r="DJ42" s="115"/>
      <c r="DK42" s="67"/>
      <c r="DL42" s="260"/>
      <c r="DM42" s="115"/>
      <c r="DN42" s="115"/>
      <c r="DO42" s="278"/>
      <c r="DP42" s="115"/>
      <c r="DQ42" s="281"/>
      <c r="DR42" s="260"/>
      <c r="DS42" s="115"/>
      <c r="DT42" s="115"/>
      <c r="DU42" s="278"/>
      <c r="DV42" s="115"/>
      <c r="DW42" s="280"/>
      <c r="DX42" s="260"/>
      <c r="DY42" s="115"/>
      <c r="DZ42" s="280"/>
      <c r="EA42" s="278"/>
      <c r="EB42" s="115"/>
      <c r="EC42" s="115"/>
      <c r="ED42" s="115"/>
      <c r="EE42" s="115"/>
      <c r="EF42" s="115"/>
      <c r="EG42" s="115"/>
      <c r="EH42" s="115"/>
      <c r="EI42" s="115"/>
      <c r="EJ42" s="115"/>
      <c r="EK42" s="115"/>
      <c r="EL42" s="115"/>
      <c r="EM42" s="115"/>
      <c r="EN42" s="115"/>
      <c r="EO42" s="115"/>
      <c r="EP42" s="115"/>
      <c r="EQ42" s="282"/>
      <c r="ER42" s="283"/>
      <c r="ES42" s="282"/>
      <c r="ET42" s="281"/>
      <c r="EU42" s="283"/>
      <c r="EV42" s="282"/>
      <c r="EW42" s="281"/>
      <c r="EX42" s="283"/>
      <c r="EY42" s="282"/>
      <c r="EZ42" s="281"/>
      <c r="FA42" s="283"/>
      <c r="FB42" s="282"/>
      <c r="FC42" s="282"/>
      <c r="FD42" s="283"/>
      <c r="FE42" s="282"/>
      <c r="FF42" s="282"/>
      <c r="FG42" s="283"/>
      <c r="FH42" s="282"/>
      <c r="FI42" s="281"/>
      <c r="FJ42" s="283"/>
      <c r="FK42" s="282"/>
      <c r="FL42" s="281"/>
      <c r="FM42" s="283"/>
      <c r="FN42" s="282"/>
      <c r="FO42" s="281"/>
      <c r="FP42" s="283"/>
      <c r="FQ42" s="282"/>
      <c r="FR42" s="280"/>
      <c r="FS42" s="283"/>
      <c r="FT42" s="282"/>
      <c r="FU42" s="281"/>
      <c r="FV42" s="283"/>
      <c r="FW42" s="282"/>
      <c r="FX42" s="282"/>
      <c r="FY42" s="283"/>
      <c r="FZ42" s="282"/>
      <c r="GA42" s="282"/>
      <c r="GB42" s="283"/>
      <c r="GC42" s="282"/>
      <c r="GD42" s="282"/>
      <c r="GE42" s="283"/>
      <c r="GF42" s="282"/>
      <c r="GG42" s="282"/>
      <c r="GH42" s="283"/>
      <c r="GI42" s="282"/>
      <c r="GJ42" s="282"/>
      <c r="GK42" s="283"/>
      <c r="GL42" s="282"/>
      <c r="GM42" s="282"/>
      <c r="GN42" s="283"/>
      <c r="GO42" s="282"/>
      <c r="GP42" s="282"/>
      <c r="GQ42" s="283"/>
      <c r="GR42" s="282"/>
      <c r="GS42" s="282"/>
      <c r="GT42" s="283"/>
      <c r="GU42" s="282"/>
      <c r="GV42" s="282"/>
      <c r="GW42" s="283"/>
      <c r="GX42" s="282"/>
      <c r="GY42" s="282"/>
      <c r="GZ42" s="283"/>
      <c r="HA42" s="282"/>
      <c r="HB42" s="282"/>
      <c r="HC42" s="283"/>
      <c r="HD42" s="282"/>
      <c r="HE42" s="282"/>
      <c r="HF42" s="283"/>
      <c r="HG42" s="282"/>
      <c r="HH42" s="282"/>
      <c r="HI42" s="282"/>
      <c r="HJ42" s="115"/>
      <c r="HK42" s="115"/>
      <c r="HL42" s="260"/>
      <c r="HM42" s="115"/>
      <c r="HN42" s="115"/>
      <c r="HO42" s="260"/>
      <c r="HP42" s="260"/>
      <c r="HQ42" s="115"/>
      <c r="HR42" s="115"/>
      <c r="HS42" s="115"/>
      <c r="HT42" s="115"/>
      <c r="HU42" s="260"/>
      <c r="HV42" s="115"/>
      <c r="HW42" s="115">
        <v>6.416666666666668E-4</v>
      </c>
      <c r="HX42" s="115">
        <v>2.2000000000000001E-3</v>
      </c>
      <c r="HY42" s="260">
        <v>1</v>
      </c>
      <c r="HZ42" s="115">
        <v>2018</v>
      </c>
      <c r="IA42" s="115"/>
      <c r="IB42" s="115"/>
      <c r="IC42" s="260"/>
      <c r="ID42" s="115"/>
      <c r="IE42" s="115"/>
      <c r="IF42" s="115"/>
      <c r="IG42" s="260"/>
      <c r="IH42" s="115"/>
      <c r="II42" s="115"/>
      <c r="IJ42" s="278"/>
      <c r="IK42" s="115"/>
      <c r="IL42" s="115"/>
      <c r="IM42" s="115"/>
      <c r="IN42" s="115"/>
      <c r="IO42" s="115" t="s">
        <v>320</v>
      </c>
      <c r="IP42" s="115" t="s">
        <v>320</v>
      </c>
      <c r="IQ42" s="260">
        <v>1</v>
      </c>
      <c r="IR42" s="115">
        <v>2018</v>
      </c>
      <c r="IS42" s="115"/>
      <c r="IT42" s="115"/>
      <c r="IU42" s="260"/>
      <c r="IV42" s="115"/>
      <c r="IW42" s="115"/>
      <c r="IX42" s="115"/>
      <c r="IY42" s="260"/>
      <c r="IZ42" s="115"/>
      <c r="JA42" s="115"/>
      <c r="JB42" s="115"/>
      <c r="JC42" s="260"/>
      <c r="JD42" s="115"/>
      <c r="JE42" s="115"/>
      <c r="JF42" s="260"/>
      <c r="JG42" s="115"/>
      <c r="JH42" s="115"/>
      <c r="JI42" s="260"/>
      <c r="JJ42" s="115"/>
      <c r="JK42" s="115"/>
      <c r="JL42" s="260"/>
      <c r="JM42" s="115"/>
      <c r="JN42" s="115"/>
      <c r="JO42" s="115"/>
      <c r="JP42" s="260"/>
      <c r="JQ42" s="115"/>
      <c r="JR42" s="115"/>
      <c r="JS42" s="115"/>
      <c r="JT42" s="260"/>
      <c r="JU42" s="115"/>
      <c r="JV42" s="115"/>
      <c r="JW42" s="260"/>
      <c r="JX42" s="115"/>
      <c r="JY42" s="115">
        <v>1.0133333333333333E-2</v>
      </c>
      <c r="JZ42" s="115">
        <v>2.58E-2</v>
      </c>
      <c r="KA42" s="284" t="s">
        <v>463</v>
      </c>
      <c r="KB42" s="115">
        <v>2018</v>
      </c>
      <c r="KC42" s="115"/>
      <c r="KD42" s="260"/>
      <c r="KE42" s="115"/>
      <c r="KF42" s="115"/>
      <c r="KG42" s="115"/>
      <c r="KH42" s="115"/>
      <c r="KI42" s="115"/>
      <c r="KJ42" s="260"/>
      <c r="KK42" s="115"/>
      <c r="KL42" s="115"/>
      <c r="KM42" s="115"/>
      <c r="KN42" s="115"/>
      <c r="KO42" s="115"/>
      <c r="KP42" s="115"/>
      <c r="KQ42" s="260"/>
      <c r="KR42" s="115"/>
      <c r="KS42" s="115"/>
      <c r="KT42" s="115"/>
      <c r="KU42" s="260"/>
      <c r="KV42" s="115"/>
      <c r="KW42" s="115">
        <v>6.6874999999999976E-2</v>
      </c>
      <c r="KX42" s="115">
        <v>0.61</v>
      </c>
      <c r="KY42" s="260">
        <v>1</v>
      </c>
      <c r="KZ42" s="115">
        <v>2018</v>
      </c>
      <c r="LA42" s="67"/>
      <c r="LB42" s="260"/>
      <c r="LC42" s="115"/>
      <c r="LD42" s="115">
        <v>3.8899999999999997E-2</v>
      </c>
      <c r="LE42" s="260">
        <v>1</v>
      </c>
      <c r="LF42" s="115">
        <v>2018</v>
      </c>
      <c r="LG42" s="115"/>
      <c r="LH42" s="285"/>
      <c r="LI42" s="260"/>
      <c r="LJ42" s="115"/>
      <c r="LK42" s="115">
        <v>1.7</v>
      </c>
      <c r="LL42" s="115">
        <v>2.4</v>
      </c>
      <c r="LM42" s="260">
        <v>1</v>
      </c>
      <c r="LN42" s="115">
        <v>2018</v>
      </c>
      <c r="LO42" s="115"/>
      <c r="LP42" s="115"/>
      <c r="LQ42" s="260"/>
      <c r="LR42" s="115"/>
      <c r="LS42" s="115"/>
      <c r="LT42" s="260"/>
      <c r="LU42" s="115"/>
      <c r="LV42" s="115"/>
      <c r="LW42" s="260"/>
      <c r="LX42" s="115"/>
      <c r="LY42" s="115"/>
      <c r="LZ42" s="115"/>
      <c r="MA42" s="260"/>
      <c r="MB42" s="115"/>
      <c r="MC42" s="115"/>
      <c r="MD42" s="260"/>
      <c r="ME42" s="115"/>
      <c r="MF42" s="281">
        <v>2.9475E-3</v>
      </c>
      <c r="MG42" s="281">
        <v>8.0000000000000002E-3</v>
      </c>
      <c r="MH42" s="284" t="s">
        <v>463</v>
      </c>
      <c r="MI42" s="115">
        <v>2018</v>
      </c>
      <c r="MJ42" s="281">
        <v>8.6999999999999994E-3</v>
      </c>
      <c r="MK42" s="260">
        <v>1</v>
      </c>
      <c r="ML42" s="115">
        <v>2018</v>
      </c>
      <c r="MM42" s="115">
        <v>5.0000000000000001E-3</v>
      </c>
      <c r="MN42" s="260">
        <v>1</v>
      </c>
      <c r="MO42" s="115">
        <v>2018</v>
      </c>
      <c r="MP42" s="115">
        <v>8.8000000000000005E-3</v>
      </c>
      <c r="MQ42" s="284" t="s">
        <v>463</v>
      </c>
      <c r="MR42" s="115">
        <v>2018</v>
      </c>
      <c r="MS42" s="115">
        <v>7.4999999999999997E-3</v>
      </c>
      <c r="MT42" s="115">
        <v>2018</v>
      </c>
      <c r="MU42" s="115"/>
      <c r="MV42" s="115"/>
      <c r="MW42" s="260"/>
      <c r="MX42" s="115"/>
      <c r="MY42" s="115"/>
      <c r="MZ42" s="115"/>
      <c r="NA42" s="260"/>
      <c r="NB42" s="115"/>
      <c r="NC42" s="115"/>
      <c r="ND42" s="260"/>
      <c r="NE42" s="115"/>
      <c r="NF42" s="115"/>
      <c r="NG42" s="260"/>
      <c r="NH42" s="115"/>
      <c r="NI42" s="115"/>
      <c r="NJ42" s="260"/>
      <c r="NK42" s="115"/>
      <c r="NL42" s="115"/>
      <c r="NM42" s="260"/>
      <c r="NN42" s="115"/>
      <c r="NO42" s="115"/>
      <c r="NP42" s="115"/>
      <c r="NQ42" s="115"/>
      <c r="NR42" s="115"/>
      <c r="NS42" s="260"/>
      <c r="NT42" s="115"/>
      <c r="NU42" s="115"/>
      <c r="NV42" s="115"/>
      <c r="NW42" s="115"/>
      <c r="NX42" s="115"/>
      <c r="NY42" s="115"/>
      <c r="NZ42" s="115"/>
      <c r="OA42" s="115"/>
      <c r="OB42" s="115"/>
      <c r="OC42" s="115"/>
      <c r="OD42" s="260"/>
      <c r="OE42" s="115"/>
      <c r="OF42" s="115"/>
      <c r="OG42" s="115"/>
      <c r="OH42" s="115"/>
      <c r="OI42" s="115"/>
      <c r="OJ42" s="115"/>
      <c r="OK42" s="115"/>
      <c r="OL42" s="115"/>
      <c r="OM42" s="115"/>
      <c r="ON42" s="115"/>
      <c r="OO42" s="115"/>
      <c r="OP42" s="115"/>
      <c r="OQ42" s="115"/>
      <c r="OR42" s="115"/>
      <c r="OS42" s="115"/>
      <c r="OT42" s="115"/>
      <c r="OU42" s="115"/>
      <c r="OV42" s="115"/>
      <c r="OW42" s="115"/>
      <c r="OX42" s="115"/>
      <c r="OY42" s="115"/>
      <c r="OZ42" s="115"/>
      <c r="PA42" s="115"/>
      <c r="PB42" s="115"/>
      <c r="PC42" s="260"/>
      <c r="PD42" s="115"/>
      <c r="PE42" s="115"/>
      <c r="PF42" s="115"/>
      <c r="PG42" s="115"/>
      <c r="PH42" s="115"/>
      <c r="PI42" s="115"/>
      <c r="PJ42" s="278"/>
      <c r="PK42" s="115"/>
      <c r="PL42" s="115"/>
      <c r="PM42" s="115"/>
      <c r="PN42" s="115"/>
      <c r="PO42" s="115"/>
      <c r="PP42" s="115"/>
      <c r="PQ42" s="115"/>
      <c r="PR42" s="115"/>
      <c r="PS42" s="115"/>
      <c r="PT42" s="115"/>
      <c r="PU42" s="260"/>
      <c r="PV42" s="115"/>
      <c r="PW42" s="115"/>
      <c r="PX42" s="260"/>
      <c r="PY42" s="115"/>
      <c r="PZ42" s="115"/>
      <c r="QA42" s="260"/>
      <c r="QB42" s="115"/>
      <c r="QC42" s="115"/>
      <c r="QD42" s="260"/>
      <c r="QE42" s="115"/>
      <c r="QF42" s="115"/>
      <c r="QG42" s="260"/>
      <c r="QH42" s="115"/>
      <c r="QI42" s="115"/>
      <c r="QJ42" s="260"/>
      <c r="QK42" s="115"/>
      <c r="QL42" s="115">
        <v>2018</v>
      </c>
      <c r="QM42" s="115">
        <v>2018</v>
      </c>
      <c r="QN42" s="284" t="s">
        <v>480</v>
      </c>
      <c r="QO42" s="115"/>
      <c r="QP42" s="115"/>
      <c r="QQ42" s="115">
        <v>2018</v>
      </c>
      <c r="QR42" s="115">
        <v>2018</v>
      </c>
      <c r="QS42" s="286" t="s">
        <v>489</v>
      </c>
      <c r="QT42" s="115"/>
      <c r="QU42" s="115"/>
      <c r="QV42" s="115"/>
      <c r="QW42" s="243" t="s">
        <v>610</v>
      </c>
      <c r="QX42" s="255" t="s">
        <v>611</v>
      </c>
    </row>
    <row r="43" spans="1:466" s="256" customFormat="1" ht="51">
      <c r="A43" s="240">
        <v>37</v>
      </c>
      <c r="B43" s="104" t="s">
        <v>504</v>
      </c>
      <c r="C43" s="104" t="s">
        <v>505</v>
      </c>
      <c r="D43" s="104" t="s">
        <v>492</v>
      </c>
      <c r="E43" s="104" t="s">
        <v>323</v>
      </c>
      <c r="F43" s="104" t="s">
        <v>506</v>
      </c>
      <c r="G43" s="104" t="s">
        <v>507</v>
      </c>
      <c r="H43" s="104">
        <v>19</v>
      </c>
      <c r="I43" s="104" t="s">
        <v>324</v>
      </c>
      <c r="J43" s="104" t="s">
        <v>495</v>
      </c>
      <c r="K43" s="104"/>
      <c r="L43" s="104" t="s">
        <v>319</v>
      </c>
      <c r="M43" s="104" t="s">
        <v>319</v>
      </c>
      <c r="N43" s="104"/>
      <c r="O43" s="104"/>
      <c r="P43" s="104" t="s">
        <v>319</v>
      </c>
      <c r="Q43" s="104" t="s">
        <v>319</v>
      </c>
      <c r="R43" s="104"/>
      <c r="S43" s="104"/>
      <c r="T43" s="115"/>
      <c r="U43" s="260"/>
      <c r="V43" s="115"/>
      <c r="W43" s="119"/>
      <c r="X43" s="93"/>
      <c r="Y43" s="100"/>
      <c r="Z43" s="93"/>
      <c r="AA43" s="93"/>
      <c r="AB43" s="93"/>
      <c r="AC43" s="93"/>
      <c r="AD43" s="93"/>
      <c r="AE43" s="119"/>
      <c r="AF43" s="93"/>
      <c r="AG43" s="93"/>
      <c r="AH43" s="93"/>
      <c r="AI43" s="93"/>
      <c r="AJ43" s="93"/>
      <c r="AK43" s="100"/>
      <c r="AL43" s="93"/>
      <c r="AM43" s="93"/>
      <c r="AN43" s="93"/>
      <c r="AO43" s="93"/>
      <c r="AP43" s="93"/>
      <c r="AQ43" s="93"/>
      <c r="AR43" s="93"/>
      <c r="AS43" s="93"/>
      <c r="AT43" s="93"/>
      <c r="AU43" s="287"/>
      <c r="AV43" s="93"/>
      <c r="AW43" s="93"/>
      <c r="AX43" s="93"/>
      <c r="AY43" s="115"/>
      <c r="AZ43" s="278"/>
      <c r="BA43" s="115"/>
      <c r="BB43" s="115"/>
      <c r="BC43" s="115"/>
      <c r="BD43" s="115"/>
      <c r="BE43" s="115"/>
      <c r="BF43" s="115"/>
      <c r="BG43" s="115"/>
      <c r="BH43" s="115"/>
      <c r="BI43" s="115"/>
      <c r="BJ43" s="115"/>
      <c r="BK43" s="115"/>
      <c r="BL43" s="67"/>
      <c r="BM43" s="278"/>
      <c r="BN43" s="115"/>
      <c r="BO43" s="67"/>
      <c r="BP43" s="260"/>
      <c r="BQ43" s="115"/>
      <c r="BR43" s="67"/>
      <c r="BS43" s="278"/>
      <c r="BT43" s="115"/>
      <c r="BU43" s="67"/>
      <c r="BV43" s="278"/>
      <c r="BW43" s="115"/>
      <c r="BX43" s="115"/>
      <c r="BY43" s="115"/>
      <c r="BZ43" s="115"/>
      <c r="CA43" s="67"/>
      <c r="CB43" s="115"/>
      <c r="CC43" s="115"/>
      <c r="CD43" s="115"/>
      <c r="CE43" s="115"/>
      <c r="CF43" s="115"/>
      <c r="CG43" s="279"/>
      <c r="CH43" s="278"/>
      <c r="CI43" s="115"/>
      <c r="CJ43" s="279"/>
      <c r="CK43" s="278"/>
      <c r="CL43" s="115"/>
      <c r="CM43" s="67"/>
      <c r="CN43" s="278"/>
      <c r="CO43" s="115"/>
      <c r="CP43" s="67"/>
      <c r="CQ43" s="115"/>
      <c r="CR43" s="115"/>
      <c r="CS43" s="67"/>
      <c r="CT43" s="278"/>
      <c r="CU43" s="115"/>
      <c r="CV43" s="67"/>
      <c r="CW43" s="260"/>
      <c r="CX43" s="115"/>
      <c r="CY43" s="279"/>
      <c r="CZ43" s="278"/>
      <c r="DA43" s="115"/>
      <c r="DB43" s="115"/>
      <c r="DC43" s="278"/>
      <c r="DD43" s="115"/>
      <c r="DE43" s="67"/>
      <c r="DF43" s="278"/>
      <c r="DG43" s="115"/>
      <c r="DH43" s="280"/>
      <c r="DI43" s="278"/>
      <c r="DJ43" s="115"/>
      <c r="DK43" s="67"/>
      <c r="DL43" s="260"/>
      <c r="DM43" s="115"/>
      <c r="DN43" s="115"/>
      <c r="DO43" s="278"/>
      <c r="DP43" s="115"/>
      <c r="DQ43" s="281"/>
      <c r="DR43" s="260"/>
      <c r="DS43" s="115"/>
      <c r="DT43" s="115"/>
      <c r="DU43" s="278"/>
      <c r="DV43" s="115"/>
      <c r="DW43" s="280"/>
      <c r="DX43" s="260"/>
      <c r="DY43" s="115"/>
      <c r="DZ43" s="280"/>
      <c r="EA43" s="278"/>
      <c r="EB43" s="115"/>
      <c r="EC43" s="115"/>
      <c r="ED43" s="115"/>
      <c r="EE43" s="115"/>
      <c r="EF43" s="115"/>
      <c r="EG43" s="115"/>
      <c r="EH43" s="115"/>
      <c r="EI43" s="115"/>
      <c r="EJ43" s="115"/>
      <c r="EK43" s="115"/>
      <c r="EL43" s="115"/>
      <c r="EM43" s="115"/>
      <c r="EN43" s="115"/>
      <c r="EO43" s="115"/>
      <c r="EP43" s="115"/>
      <c r="EQ43" s="282"/>
      <c r="ER43" s="283"/>
      <c r="ES43" s="282"/>
      <c r="ET43" s="281"/>
      <c r="EU43" s="283"/>
      <c r="EV43" s="282"/>
      <c r="EW43" s="281"/>
      <c r="EX43" s="283"/>
      <c r="EY43" s="282"/>
      <c r="EZ43" s="281"/>
      <c r="FA43" s="283"/>
      <c r="FB43" s="282"/>
      <c r="FC43" s="282"/>
      <c r="FD43" s="283"/>
      <c r="FE43" s="282"/>
      <c r="FF43" s="282"/>
      <c r="FG43" s="283"/>
      <c r="FH43" s="282"/>
      <c r="FI43" s="281"/>
      <c r="FJ43" s="283"/>
      <c r="FK43" s="282"/>
      <c r="FL43" s="281"/>
      <c r="FM43" s="283"/>
      <c r="FN43" s="282"/>
      <c r="FO43" s="281"/>
      <c r="FP43" s="283"/>
      <c r="FQ43" s="282"/>
      <c r="FR43" s="280"/>
      <c r="FS43" s="283"/>
      <c r="FT43" s="282"/>
      <c r="FU43" s="281"/>
      <c r="FV43" s="283"/>
      <c r="FW43" s="282"/>
      <c r="FX43" s="282"/>
      <c r="FY43" s="283"/>
      <c r="FZ43" s="282"/>
      <c r="GA43" s="282"/>
      <c r="GB43" s="283"/>
      <c r="GC43" s="282"/>
      <c r="GD43" s="282"/>
      <c r="GE43" s="283"/>
      <c r="GF43" s="282"/>
      <c r="GG43" s="282"/>
      <c r="GH43" s="283"/>
      <c r="GI43" s="282"/>
      <c r="GJ43" s="282"/>
      <c r="GK43" s="283"/>
      <c r="GL43" s="282"/>
      <c r="GM43" s="282"/>
      <c r="GN43" s="283"/>
      <c r="GO43" s="282"/>
      <c r="GP43" s="282"/>
      <c r="GQ43" s="283"/>
      <c r="GR43" s="282"/>
      <c r="GS43" s="282"/>
      <c r="GT43" s="283"/>
      <c r="GU43" s="282"/>
      <c r="GV43" s="282"/>
      <c r="GW43" s="283"/>
      <c r="GX43" s="282"/>
      <c r="GY43" s="282"/>
      <c r="GZ43" s="283"/>
      <c r="HA43" s="282"/>
      <c r="HB43" s="282"/>
      <c r="HC43" s="283"/>
      <c r="HD43" s="282"/>
      <c r="HE43" s="282"/>
      <c r="HF43" s="283"/>
      <c r="HG43" s="282"/>
      <c r="HH43" s="282"/>
      <c r="HI43" s="282"/>
      <c r="HJ43" s="115"/>
      <c r="HK43" s="115"/>
      <c r="HL43" s="260"/>
      <c r="HM43" s="115"/>
      <c r="HN43" s="115"/>
      <c r="HO43" s="260"/>
      <c r="HP43" s="260"/>
      <c r="HQ43" s="115"/>
      <c r="HR43" s="115"/>
      <c r="HS43" s="115"/>
      <c r="HT43" s="115"/>
      <c r="HU43" s="260"/>
      <c r="HV43" s="115"/>
      <c r="HW43" s="115" t="s">
        <v>320</v>
      </c>
      <c r="HX43" s="115" t="s">
        <v>320</v>
      </c>
      <c r="HY43" s="260">
        <v>1</v>
      </c>
      <c r="HZ43" s="115">
        <v>2018</v>
      </c>
      <c r="IA43" s="115"/>
      <c r="IB43" s="115"/>
      <c r="IC43" s="260"/>
      <c r="ID43" s="115"/>
      <c r="IE43" s="115"/>
      <c r="IF43" s="115"/>
      <c r="IG43" s="260"/>
      <c r="IH43" s="115"/>
      <c r="II43" s="115"/>
      <c r="IJ43" s="278"/>
      <c r="IK43" s="115"/>
      <c r="IL43" s="115"/>
      <c r="IM43" s="115"/>
      <c r="IN43" s="115"/>
      <c r="IO43" s="115"/>
      <c r="IP43" s="115"/>
      <c r="IQ43" s="260"/>
      <c r="IR43" s="115"/>
      <c r="IS43" s="115"/>
      <c r="IT43" s="115"/>
      <c r="IU43" s="260"/>
      <c r="IV43" s="115"/>
      <c r="IW43" s="115"/>
      <c r="IX43" s="115"/>
      <c r="IY43" s="260"/>
      <c r="IZ43" s="115"/>
      <c r="JA43" s="115"/>
      <c r="JB43" s="115"/>
      <c r="JC43" s="260"/>
      <c r="JD43" s="115"/>
      <c r="JE43" s="115"/>
      <c r="JF43" s="260"/>
      <c r="JG43" s="115"/>
      <c r="JH43" s="115"/>
      <c r="JI43" s="260"/>
      <c r="JJ43" s="115"/>
      <c r="JK43" s="115"/>
      <c r="JL43" s="260"/>
      <c r="JM43" s="115"/>
      <c r="JN43" s="115"/>
      <c r="JO43" s="115"/>
      <c r="JP43" s="260"/>
      <c r="JQ43" s="115"/>
      <c r="JR43" s="115"/>
      <c r="JS43" s="115"/>
      <c r="JT43" s="260"/>
      <c r="JU43" s="115"/>
      <c r="JV43" s="115"/>
      <c r="JW43" s="260"/>
      <c r="JX43" s="115"/>
      <c r="JY43" s="115">
        <v>3.4083333333333331E-3</v>
      </c>
      <c r="JZ43" s="115">
        <v>7.6E-3</v>
      </c>
      <c r="KA43" s="278">
        <v>1</v>
      </c>
      <c r="KB43" s="115">
        <v>2018</v>
      </c>
      <c r="KC43" s="115"/>
      <c r="KD43" s="260"/>
      <c r="KE43" s="115"/>
      <c r="KF43" s="115"/>
      <c r="KG43" s="115"/>
      <c r="KH43" s="115"/>
      <c r="KI43" s="115"/>
      <c r="KJ43" s="260"/>
      <c r="KK43" s="115"/>
      <c r="KL43" s="115"/>
      <c r="KM43" s="115"/>
      <c r="KN43" s="115"/>
      <c r="KO43" s="115"/>
      <c r="KP43" s="115"/>
      <c r="KQ43" s="260"/>
      <c r="KR43" s="115"/>
      <c r="KS43" s="115"/>
      <c r="KT43" s="115"/>
      <c r="KU43" s="260"/>
      <c r="KV43" s="115"/>
      <c r="KW43" s="115"/>
      <c r="KX43" s="115"/>
      <c r="KY43" s="260"/>
      <c r="KZ43" s="115"/>
      <c r="LA43" s="67"/>
      <c r="LB43" s="260"/>
      <c r="LC43" s="115"/>
      <c r="LD43" s="115"/>
      <c r="LE43" s="115"/>
      <c r="LF43" s="115"/>
      <c r="LG43" s="115"/>
      <c r="LH43" s="285"/>
      <c r="LI43" s="260"/>
      <c r="LJ43" s="115"/>
      <c r="LK43" s="115"/>
      <c r="LL43" s="115"/>
      <c r="LM43" s="260"/>
      <c r="LN43" s="115"/>
      <c r="LO43" s="115"/>
      <c r="LP43" s="115"/>
      <c r="LQ43" s="260"/>
      <c r="LR43" s="115"/>
      <c r="LS43" s="115"/>
      <c r="LT43" s="260"/>
      <c r="LU43" s="115"/>
      <c r="LV43" s="115"/>
      <c r="LW43" s="260"/>
      <c r="LX43" s="115"/>
      <c r="LY43" s="115"/>
      <c r="LZ43" s="115"/>
      <c r="MA43" s="260"/>
      <c r="MB43" s="115"/>
      <c r="MC43" s="115"/>
      <c r="MD43" s="260"/>
      <c r="ME43" s="115"/>
      <c r="MF43" s="281">
        <v>1.0516666666666667E-3</v>
      </c>
      <c r="MG43" s="281">
        <v>4.1000000000000003E-3</v>
      </c>
      <c r="MH43" s="284" t="s">
        <v>463</v>
      </c>
      <c r="MI43" s="115">
        <v>2018</v>
      </c>
      <c r="MJ43" s="281">
        <v>3.8999999999999998E-3</v>
      </c>
      <c r="MK43" s="260">
        <v>1</v>
      </c>
      <c r="ML43" s="115">
        <v>2018</v>
      </c>
      <c r="MM43" s="115">
        <v>6.4000000000000003E-3</v>
      </c>
      <c r="MN43" s="260">
        <v>1</v>
      </c>
      <c r="MO43" s="115">
        <v>2018</v>
      </c>
      <c r="MP43" s="115">
        <v>3.3E-3</v>
      </c>
      <c r="MQ43" s="278">
        <v>1</v>
      </c>
      <c r="MR43" s="115">
        <v>2018</v>
      </c>
      <c r="MS43" s="115">
        <v>3.3E-3</v>
      </c>
      <c r="MT43" s="115">
        <v>2018</v>
      </c>
      <c r="MU43" s="115"/>
      <c r="MV43" s="115"/>
      <c r="MW43" s="260"/>
      <c r="MX43" s="115"/>
      <c r="MY43" s="115"/>
      <c r="MZ43" s="115"/>
      <c r="NA43" s="260"/>
      <c r="NB43" s="115"/>
      <c r="NC43" s="115"/>
      <c r="ND43" s="260"/>
      <c r="NE43" s="115"/>
      <c r="NF43" s="115"/>
      <c r="NG43" s="260"/>
      <c r="NH43" s="115"/>
      <c r="NI43" s="115"/>
      <c r="NJ43" s="260"/>
      <c r="NK43" s="115"/>
      <c r="NL43" s="115"/>
      <c r="NM43" s="260"/>
      <c r="NN43" s="115"/>
      <c r="NO43" s="115"/>
      <c r="NP43" s="115"/>
      <c r="NQ43" s="115"/>
      <c r="NR43" s="115"/>
      <c r="NS43" s="260"/>
      <c r="NT43" s="115"/>
      <c r="NU43" s="115"/>
      <c r="NV43" s="115"/>
      <c r="NW43" s="115"/>
      <c r="NX43" s="115"/>
      <c r="NY43" s="115"/>
      <c r="NZ43" s="115"/>
      <c r="OA43" s="115"/>
      <c r="OB43" s="115"/>
      <c r="OC43" s="115"/>
      <c r="OD43" s="260"/>
      <c r="OE43" s="115"/>
      <c r="OF43" s="115"/>
      <c r="OG43" s="115"/>
      <c r="OH43" s="115"/>
      <c r="OI43" s="115"/>
      <c r="OJ43" s="115"/>
      <c r="OK43" s="115"/>
      <c r="OL43" s="115"/>
      <c r="OM43" s="115"/>
      <c r="ON43" s="115"/>
      <c r="OO43" s="115"/>
      <c r="OP43" s="115"/>
      <c r="OQ43" s="115"/>
      <c r="OR43" s="115"/>
      <c r="OS43" s="115"/>
      <c r="OT43" s="115"/>
      <c r="OU43" s="115"/>
      <c r="OV43" s="115"/>
      <c r="OW43" s="115"/>
      <c r="OX43" s="115"/>
      <c r="OY43" s="115"/>
      <c r="OZ43" s="115"/>
      <c r="PA43" s="115"/>
      <c r="PB43" s="115"/>
      <c r="PC43" s="260"/>
      <c r="PD43" s="115"/>
      <c r="PE43" s="115"/>
      <c r="PF43" s="115"/>
      <c r="PG43" s="115"/>
      <c r="PH43" s="115"/>
      <c r="PI43" s="115"/>
      <c r="PJ43" s="278"/>
      <c r="PK43" s="115"/>
      <c r="PL43" s="115"/>
      <c r="PM43" s="115"/>
      <c r="PN43" s="115"/>
      <c r="PO43" s="115"/>
      <c r="PP43" s="115"/>
      <c r="PQ43" s="115"/>
      <c r="PR43" s="115"/>
      <c r="PS43" s="115"/>
      <c r="PT43" s="115"/>
      <c r="PU43" s="260"/>
      <c r="PV43" s="115"/>
      <c r="PW43" s="115"/>
      <c r="PX43" s="260"/>
      <c r="PY43" s="115"/>
      <c r="PZ43" s="115"/>
      <c r="QA43" s="260"/>
      <c r="QB43" s="115"/>
      <c r="QC43" s="115"/>
      <c r="QD43" s="260"/>
      <c r="QE43" s="115"/>
      <c r="QF43" s="115"/>
      <c r="QG43" s="260"/>
      <c r="QH43" s="115"/>
      <c r="QI43" s="115"/>
      <c r="QJ43" s="260"/>
      <c r="QK43" s="115"/>
      <c r="QL43" s="115">
        <v>2018</v>
      </c>
      <c r="QM43" s="115">
        <v>2018</v>
      </c>
      <c r="QN43" s="284" t="s">
        <v>480</v>
      </c>
      <c r="QO43" s="115"/>
      <c r="QP43" s="115"/>
      <c r="QQ43" s="115">
        <v>2018</v>
      </c>
      <c r="QR43" s="115">
        <v>2018</v>
      </c>
      <c r="QS43" s="286" t="s">
        <v>489</v>
      </c>
      <c r="QT43" s="115"/>
      <c r="QU43" s="115"/>
      <c r="QV43" s="115"/>
      <c r="QW43" s="243" t="s">
        <v>610</v>
      </c>
      <c r="QX43" s="255" t="s">
        <v>611</v>
      </c>
    </row>
    <row r="44" spans="1:466" s="256" customFormat="1" ht="51">
      <c r="A44" s="240">
        <v>38</v>
      </c>
      <c r="B44" s="104" t="s">
        <v>508</v>
      </c>
      <c r="C44" s="104" t="s">
        <v>509</v>
      </c>
      <c r="D44" s="104" t="s">
        <v>492</v>
      </c>
      <c r="E44" s="104" t="s">
        <v>323</v>
      </c>
      <c r="F44" s="104" t="s">
        <v>510</v>
      </c>
      <c r="G44" s="104" t="s">
        <v>511</v>
      </c>
      <c r="H44" s="104">
        <v>19</v>
      </c>
      <c r="I44" s="104" t="s">
        <v>321</v>
      </c>
      <c r="J44" s="104" t="s">
        <v>495</v>
      </c>
      <c r="K44" s="104"/>
      <c r="L44" s="104" t="s">
        <v>319</v>
      </c>
      <c r="M44" s="104" t="s">
        <v>319</v>
      </c>
      <c r="N44" s="104"/>
      <c r="O44" s="104"/>
      <c r="P44" s="104" t="s">
        <v>319</v>
      </c>
      <c r="Q44" s="104" t="s">
        <v>319</v>
      </c>
      <c r="R44" s="104"/>
      <c r="S44" s="104"/>
      <c r="T44" s="115"/>
      <c r="U44" s="260"/>
      <c r="V44" s="115"/>
      <c r="W44" s="119"/>
      <c r="X44" s="93"/>
      <c r="Y44" s="100"/>
      <c r="Z44" s="93"/>
      <c r="AA44" s="93"/>
      <c r="AB44" s="93"/>
      <c r="AC44" s="93"/>
      <c r="AD44" s="93"/>
      <c r="AE44" s="119"/>
      <c r="AF44" s="93"/>
      <c r="AG44" s="93"/>
      <c r="AH44" s="93"/>
      <c r="AI44" s="93"/>
      <c r="AJ44" s="93"/>
      <c r="AK44" s="100"/>
      <c r="AL44" s="93"/>
      <c r="AM44" s="93"/>
      <c r="AN44" s="93"/>
      <c r="AO44" s="93"/>
      <c r="AP44" s="93"/>
      <c r="AQ44" s="93"/>
      <c r="AR44" s="93"/>
      <c r="AS44" s="93"/>
      <c r="AT44" s="93"/>
      <c r="AU44" s="287"/>
      <c r="AV44" s="93"/>
      <c r="AW44" s="93"/>
      <c r="AX44" s="93"/>
      <c r="AY44" s="115"/>
      <c r="AZ44" s="278"/>
      <c r="BA44" s="115"/>
      <c r="BB44" s="115"/>
      <c r="BC44" s="115"/>
      <c r="BD44" s="115"/>
      <c r="BE44" s="115"/>
      <c r="BF44" s="115"/>
      <c r="BG44" s="115"/>
      <c r="BH44" s="115"/>
      <c r="BI44" s="115"/>
      <c r="BJ44" s="115"/>
      <c r="BK44" s="115"/>
      <c r="BL44" s="67"/>
      <c r="BM44" s="278"/>
      <c r="BN44" s="115"/>
      <c r="BO44" s="67"/>
      <c r="BP44" s="260"/>
      <c r="BQ44" s="115"/>
      <c r="BR44" s="67"/>
      <c r="BS44" s="278"/>
      <c r="BT44" s="115"/>
      <c r="BU44" s="67"/>
      <c r="BV44" s="278"/>
      <c r="BW44" s="115"/>
      <c r="BX44" s="115"/>
      <c r="BY44" s="115"/>
      <c r="BZ44" s="115"/>
      <c r="CA44" s="67"/>
      <c r="CB44" s="115"/>
      <c r="CC44" s="115"/>
      <c r="CD44" s="115"/>
      <c r="CE44" s="115"/>
      <c r="CF44" s="115"/>
      <c r="CG44" s="279"/>
      <c r="CH44" s="278"/>
      <c r="CI44" s="115"/>
      <c r="CJ44" s="279"/>
      <c r="CK44" s="278"/>
      <c r="CL44" s="115"/>
      <c r="CM44" s="67"/>
      <c r="CN44" s="278"/>
      <c r="CO44" s="115"/>
      <c r="CP44" s="67"/>
      <c r="CQ44" s="115"/>
      <c r="CR44" s="115"/>
      <c r="CS44" s="67"/>
      <c r="CT44" s="278"/>
      <c r="CU44" s="115"/>
      <c r="CV44" s="67"/>
      <c r="CW44" s="260"/>
      <c r="CX44" s="115"/>
      <c r="CY44" s="279"/>
      <c r="CZ44" s="278"/>
      <c r="DA44" s="115"/>
      <c r="DB44" s="115"/>
      <c r="DC44" s="278"/>
      <c r="DD44" s="115"/>
      <c r="DE44" s="67"/>
      <c r="DF44" s="278"/>
      <c r="DG44" s="115"/>
      <c r="DH44" s="280"/>
      <c r="DI44" s="278"/>
      <c r="DJ44" s="115"/>
      <c r="DK44" s="67"/>
      <c r="DL44" s="260"/>
      <c r="DM44" s="115"/>
      <c r="DN44" s="115"/>
      <c r="DO44" s="278"/>
      <c r="DP44" s="115"/>
      <c r="DQ44" s="281"/>
      <c r="DR44" s="260"/>
      <c r="DS44" s="115"/>
      <c r="DT44" s="115"/>
      <c r="DU44" s="278"/>
      <c r="DV44" s="115"/>
      <c r="DW44" s="280"/>
      <c r="DX44" s="260"/>
      <c r="DY44" s="115"/>
      <c r="DZ44" s="280"/>
      <c r="EA44" s="278"/>
      <c r="EB44" s="115"/>
      <c r="EC44" s="115"/>
      <c r="ED44" s="115"/>
      <c r="EE44" s="115"/>
      <c r="EF44" s="115"/>
      <c r="EG44" s="115"/>
      <c r="EH44" s="115"/>
      <c r="EI44" s="115"/>
      <c r="EJ44" s="115"/>
      <c r="EK44" s="115"/>
      <c r="EL44" s="115"/>
      <c r="EM44" s="115"/>
      <c r="EN44" s="115"/>
      <c r="EO44" s="115"/>
      <c r="EP44" s="115"/>
      <c r="EQ44" s="282"/>
      <c r="ER44" s="283"/>
      <c r="ES44" s="282"/>
      <c r="ET44" s="281"/>
      <c r="EU44" s="283"/>
      <c r="EV44" s="282"/>
      <c r="EW44" s="281"/>
      <c r="EX44" s="283"/>
      <c r="EY44" s="282"/>
      <c r="EZ44" s="281"/>
      <c r="FA44" s="283"/>
      <c r="FB44" s="282"/>
      <c r="FC44" s="282"/>
      <c r="FD44" s="283"/>
      <c r="FE44" s="282"/>
      <c r="FF44" s="282"/>
      <c r="FG44" s="283"/>
      <c r="FH44" s="282"/>
      <c r="FI44" s="281"/>
      <c r="FJ44" s="283"/>
      <c r="FK44" s="282"/>
      <c r="FL44" s="281"/>
      <c r="FM44" s="283"/>
      <c r="FN44" s="282"/>
      <c r="FO44" s="281"/>
      <c r="FP44" s="283"/>
      <c r="FQ44" s="282"/>
      <c r="FR44" s="280"/>
      <c r="FS44" s="283"/>
      <c r="FT44" s="282"/>
      <c r="FU44" s="281"/>
      <c r="FV44" s="283"/>
      <c r="FW44" s="282"/>
      <c r="FX44" s="282"/>
      <c r="FY44" s="283"/>
      <c r="FZ44" s="282"/>
      <c r="GA44" s="282"/>
      <c r="GB44" s="283"/>
      <c r="GC44" s="282"/>
      <c r="GD44" s="282"/>
      <c r="GE44" s="283"/>
      <c r="GF44" s="282"/>
      <c r="GG44" s="282"/>
      <c r="GH44" s="283"/>
      <c r="GI44" s="282"/>
      <c r="GJ44" s="282"/>
      <c r="GK44" s="283"/>
      <c r="GL44" s="282"/>
      <c r="GM44" s="282"/>
      <c r="GN44" s="283"/>
      <c r="GO44" s="282"/>
      <c r="GP44" s="282"/>
      <c r="GQ44" s="283"/>
      <c r="GR44" s="282"/>
      <c r="GS44" s="282"/>
      <c r="GT44" s="283"/>
      <c r="GU44" s="282"/>
      <c r="GV44" s="282"/>
      <c r="GW44" s="283"/>
      <c r="GX44" s="282"/>
      <c r="GY44" s="282"/>
      <c r="GZ44" s="283"/>
      <c r="HA44" s="282"/>
      <c r="HB44" s="282"/>
      <c r="HC44" s="283"/>
      <c r="HD44" s="282"/>
      <c r="HE44" s="282"/>
      <c r="HF44" s="283"/>
      <c r="HG44" s="282"/>
      <c r="HH44" s="282"/>
      <c r="HI44" s="282"/>
      <c r="HJ44" s="115"/>
      <c r="HK44" s="115"/>
      <c r="HL44" s="260"/>
      <c r="HM44" s="115"/>
      <c r="HN44" s="115"/>
      <c r="HO44" s="260"/>
      <c r="HP44" s="260"/>
      <c r="HQ44" s="115"/>
      <c r="HR44" s="115"/>
      <c r="HS44" s="115"/>
      <c r="HT44" s="115"/>
      <c r="HU44" s="260"/>
      <c r="HV44" s="115"/>
      <c r="HW44" s="115" t="s">
        <v>320</v>
      </c>
      <c r="HX44" s="115" t="s">
        <v>320</v>
      </c>
      <c r="HY44" s="260">
        <v>1</v>
      </c>
      <c r="HZ44" s="115">
        <v>2018</v>
      </c>
      <c r="IA44" s="115"/>
      <c r="IB44" s="115"/>
      <c r="IC44" s="260"/>
      <c r="ID44" s="115"/>
      <c r="IE44" s="115"/>
      <c r="IF44" s="115"/>
      <c r="IG44" s="260"/>
      <c r="IH44" s="115"/>
      <c r="II44" s="115"/>
      <c r="IJ44" s="278"/>
      <c r="IK44" s="115"/>
      <c r="IL44" s="115"/>
      <c r="IM44" s="115"/>
      <c r="IN44" s="115"/>
      <c r="IO44" s="115"/>
      <c r="IP44" s="115"/>
      <c r="IQ44" s="260"/>
      <c r="IR44" s="115"/>
      <c r="IS44" s="115"/>
      <c r="IT44" s="115"/>
      <c r="IU44" s="260"/>
      <c r="IV44" s="115"/>
      <c r="IW44" s="115"/>
      <c r="IX44" s="115"/>
      <c r="IY44" s="260"/>
      <c r="IZ44" s="115"/>
      <c r="JA44" s="115"/>
      <c r="JB44" s="115"/>
      <c r="JC44" s="260"/>
      <c r="JD44" s="115"/>
      <c r="JE44" s="115"/>
      <c r="JF44" s="260"/>
      <c r="JG44" s="115"/>
      <c r="JH44" s="115"/>
      <c r="JI44" s="260"/>
      <c r="JJ44" s="115"/>
      <c r="JK44" s="115"/>
      <c r="JL44" s="260"/>
      <c r="JM44" s="115"/>
      <c r="JN44" s="115"/>
      <c r="JO44" s="115"/>
      <c r="JP44" s="260"/>
      <c r="JQ44" s="115"/>
      <c r="JR44" s="115"/>
      <c r="JS44" s="115"/>
      <c r="JT44" s="260"/>
      <c r="JU44" s="115"/>
      <c r="JV44" s="115"/>
      <c r="JW44" s="260"/>
      <c r="JX44" s="115"/>
      <c r="JY44" s="115">
        <v>4.3999999999999994E-3</v>
      </c>
      <c r="JZ44" s="115">
        <v>9.7999999999999997E-3</v>
      </c>
      <c r="KA44" s="278">
        <v>1</v>
      </c>
      <c r="KB44" s="115">
        <v>2018</v>
      </c>
      <c r="KC44" s="115"/>
      <c r="KD44" s="260"/>
      <c r="KE44" s="115"/>
      <c r="KF44" s="115"/>
      <c r="KG44" s="115"/>
      <c r="KH44" s="115"/>
      <c r="KI44" s="115"/>
      <c r="KJ44" s="260"/>
      <c r="KK44" s="115"/>
      <c r="KL44" s="115"/>
      <c r="KM44" s="115"/>
      <c r="KN44" s="115"/>
      <c r="KO44" s="115"/>
      <c r="KP44" s="115"/>
      <c r="KQ44" s="260"/>
      <c r="KR44" s="115"/>
      <c r="KS44" s="115"/>
      <c r="KT44" s="115"/>
      <c r="KU44" s="260"/>
      <c r="KV44" s="115"/>
      <c r="KW44" s="115"/>
      <c r="KX44" s="115"/>
      <c r="KY44" s="260"/>
      <c r="KZ44" s="115"/>
      <c r="LA44" s="67"/>
      <c r="LB44" s="260"/>
      <c r="LC44" s="115"/>
      <c r="LD44" s="115"/>
      <c r="LE44" s="115"/>
      <c r="LF44" s="115"/>
      <c r="LG44" s="115"/>
      <c r="LH44" s="285"/>
      <c r="LI44" s="260"/>
      <c r="LJ44" s="115"/>
      <c r="LK44" s="115"/>
      <c r="LL44" s="115"/>
      <c r="LM44" s="260"/>
      <c r="LN44" s="115"/>
      <c r="LO44" s="115"/>
      <c r="LP44" s="115"/>
      <c r="LQ44" s="260"/>
      <c r="LR44" s="115"/>
      <c r="LS44" s="115"/>
      <c r="LT44" s="260"/>
      <c r="LU44" s="115"/>
      <c r="LV44" s="115"/>
      <c r="LW44" s="260"/>
      <c r="LX44" s="115"/>
      <c r="LY44" s="115"/>
      <c r="LZ44" s="115"/>
      <c r="MA44" s="260"/>
      <c r="MB44" s="115"/>
      <c r="MC44" s="115"/>
      <c r="MD44" s="260"/>
      <c r="ME44" s="115"/>
      <c r="MF44" s="281">
        <v>1.5899999999999996E-3</v>
      </c>
      <c r="MG44" s="281">
        <v>5.3E-3</v>
      </c>
      <c r="MH44" s="284" t="s">
        <v>463</v>
      </c>
      <c r="MI44" s="115">
        <v>2018</v>
      </c>
      <c r="MJ44" s="281">
        <v>5.1000000000000004E-3</v>
      </c>
      <c r="MK44" s="260">
        <v>1</v>
      </c>
      <c r="ML44" s="115">
        <v>2018</v>
      </c>
      <c r="MM44" s="115">
        <v>3.5000000000000001E-3</v>
      </c>
      <c r="MN44" s="260">
        <v>1</v>
      </c>
      <c r="MO44" s="115">
        <v>2018</v>
      </c>
      <c r="MP44" s="115">
        <v>5.3E-3</v>
      </c>
      <c r="MQ44" s="278">
        <v>1</v>
      </c>
      <c r="MR44" s="115">
        <v>2018</v>
      </c>
      <c r="MS44" s="115">
        <v>4.1999999999999997E-3</v>
      </c>
      <c r="MT44" s="115">
        <v>2018</v>
      </c>
      <c r="MU44" s="115"/>
      <c r="MV44" s="115"/>
      <c r="MW44" s="260"/>
      <c r="MX44" s="115"/>
      <c r="MY44" s="115"/>
      <c r="MZ44" s="115"/>
      <c r="NA44" s="260"/>
      <c r="NB44" s="115"/>
      <c r="NC44" s="115"/>
      <c r="ND44" s="260"/>
      <c r="NE44" s="115"/>
      <c r="NF44" s="115"/>
      <c r="NG44" s="260"/>
      <c r="NH44" s="115"/>
      <c r="NI44" s="115"/>
      <c r="NJ44" s="260"/>
      <c r="NK44" s="115"/>
      <c r="NL44" s="115"/>
      <c r="NM44" s="260"/>
      <c r="NN44" s="115"/>
      <c r="NO44" s="115"/>
      <c r="NP44" s="115"/>
      <c r="NQ44" s="115"/>
      <c r="NR44" s="115"/>
      <c r="NS44" s="260"/>
      <c r="NT44" s="115"/>
      <c r="NU44" s="115"/>
      <c r="NV44" s="115"/>
      <c r="NW44" s="115"/>
      <c r="NX44" s="115"/>
      <c r="NY44" s="115"/>
      <c r="NZ44" s="115"/>
      <c r="OA44" s="115"/>
      <c r="OB44" s="115"/>
      <c r="OC44" s="115"/>
      <c r="OD44" s="260"/>
      <c r="OE44" s="115"/>
      <c r="OF44" s="115"/>
      <c r="OG44" s="115"/>
      <c r="OH44" s="115"/>
      <c r="OI44" s="115"/>
      <c r="OJ44" s="115"/>
      <c r="OK44" s="115"/>
      <c r="OL44" s="115"/>
      <c r="OM44" s="115"/>
      <c r="ON44" s="115"/>
      <c r="OO44" s="115"/>
      <c r="OP44" s="115"/>
      <c r="OQ44" s="115"/>
      <c r="OR44" s="115"/>
      <c r="OS44" s="115"/>
      <c r="OT44" s="115"/>
      <c r="OU44" s="115"/>
      <c r="OV44" s="115"/>
      <c r="OW44" s="115"/>
      <c r="OX44" s="115"/>
      <c r="OY44" s="115"/>
      <c r="OZ44" s="115"/>
      <c r="PA44" s="115"/>
      <c r="PB44" s="115"/>
      <c r="PC44" s="260"/>
      <c r="PD44" s="115"/>
      <c r="PE44" s="115"/>
      <c r="PF44" s="115"/>
      <c r="PG44" s="115"/>
      <c r="PH44" s="115"/>
      <c r="PI44" s="115"/>
      <c r="PJ44" s="278"/>
      <c r="PK44" s="115"/>
      <c r="PL44" s="115"/>
      <c r="PM44" s="115"/>
      <c r="PN44" s="115"/>
      <c r="PO44" s="115"/>
      <c r="PP44" s="115"/>
      <c r="PQ44" s="115"/>
      <c r="PR44" s="115"/>
      <c r="PS44" s="115"/>
      <c r="PT44" s="115"/>
      <c r="PU44" s="260"/>
      <c r="PV44" s="115"/>
      <c r="PW44" s="115"/>
      <c r="PX44" s="260"/>
      <c r="PY44" s="115"/>
      <c r="PZ44" s="115"/>
      <c r="QA44" s="260"/>
      <c r="QB44" s="115"/>
      <c r="QC44" s="115"/>
      <c r="QD44" s="260"/>
      <c r="QE44" s="115"/>
      <c r="QF44" s="115"/>
      <c r="QG44" s="260"/>
      <c r="QH44" s="115"/>
      <c r="QI44" s="115"/>
      <c r="QJ44" s="260"/>
      <c r="QK44" s="115"/>
      <c r="QL44" s="115">
        <v>2018</v>
      </c>
      <c r="QM44" s="115">
        <v>2018</v>
      </c>
      <c r="QN44" s="284" t="s">
        <v>480</v>
      </c>
      <c r="QO44" s="115"/>
      <c r="QP44" s="115"/>
      <c r="QQ44" s="115">
        <v>2018</v>
      </c>
      <c r="QR44" s="115">
        <v>2018</v>
      </c>
      <c r="QS44" s="286" t="s">
        <v>489</v>
      </c>
      <c r="QT44" s="115"/>
      <c r="QU44" s="115"/>
      <c r="QV44" s="115"/>
      <c r="QW44" s="243" t="s">
        <v>610</v>
      </c>
      <c r="QX44" s="255" t="s">
        <v>611</v>
      </c>
    </row>
    <row r="45" spans="1:466" s="256" customFormat="1" ht="51">
      <c r="A45" s="240">
        <v>39</v>
      </c>
      <c r="B45" s="276" t="s">
        <v>512</v>
      </c>
      <c r="C45" s="104" t="s">
        <v>513</v>
      </c>
      <c r="D45" s="104" t="s">
        <v>492</v>
      </c>
      <c r="E45" s="104" t="s">
        <v>323</v>
      </c>
      <c r="F45" s="104" t="s">
        <v>514</v>
      </c>
      <c r="G45" s="104" t="s">
        <v>515</v>
      </c>
      <c r="H45" s="104">
        <v>19</v>
      </c>
      <c r="I45" s="104" t="s">
        <v>321</v>
      </c>
      <c r="J45" s="104" t="s">
        <v>495</v>
      </c>
      <c r="K45" s="104"/>
      <c r="L45" s="104" t="s">
        <v>319</v>
      </c>
      <c r="M45" s="104" t="s">
        <v>319</v>
      </c>
      <c r="N45" s="104"/>
      <c r="O45" s="104"/>
      <c r="P45" s="104" t="s">
        <v>319</v>
      </c>
      <c r="Q45" s="104" t="s">
        <v>319</v>
      </c>
      <c r="R45" s="104"/>
      <c r="S45" s="104"/>
      <c r="T45" s="115"/>
      <c r="U45" s="260"/>
      <c r="V45" s="115"/>
      <c r="W45" s="119"/>
      <c r="X45" s="93"/>
      <c r="Y45" s="100"/>
      <c r="Z45" s="254"/>
      <c r="AA45" s="93"/>
      <c r="AB45" s="93"/>
      <c r="AC45" s="93"/>
      <c r="AD45" s="93"/>
      <c r="AE45" s="119"/>
      <c r="AF45" s="254"/>
      <c r="AG45" s="93"/>
      <c r="AH45" s="93"/>
      <c r="AI45" s="93"/>
      <c r="AJ45" s="93"/>
      <c r="AK45" s="100"/>
      <c r="AL45" s="93"/>
      <c r="AM45" s="93"/>
      <c r="AN45" s="93"/>
      <c r="AO45" s="93"/>
      <c r="AP45" s="93"/>
      <c r="AQ45" s="93"/>
      <c r="AR45" s="93"/>
      <c r="AS45" s="93"/>
      <c r="AT45" s="260"/>
      <c r="AU45" s="287"/>
      <c r="AV45" s="93"/>
      <c r="AW45" s="288"/>
      <c r="AX45" s="93"/>
      <c r="AY45" s="115"/>
      <c r="AZ45" s="278"/>
      <c r="BA45" s="115"/>
      <c r="BB45" s="115"/>
      <c r="BC45" s="115"/>
      <c r="BD45" s="115"/>
      <c r="BE45" s="115"/>
      <c r="BF45" s="115"/>
      <c r="BG45" s="115"/>
      <c r="BH45" s="115"/>
      <c r="BI45" s="115"/>
      <c r="BJ45" s="115"/>
      <c r="BK45" s="115"/>
      <c r="BL45" s="67"/>
      <c r="BM45" s="278"/>
      <c r="BN45" s="115"/>
      <c r="BO45" s="67"/>
      <c r="BP45" s="260"/>
      <c r="BQ45" s="115"/>
      <c r="BR45" s="67"/>
      <c r="BS45" s="278"/>
      <c r="BT45" s="115"/>
      <c r="BU45" s="67"/>
      <c r="BV45" s="278"/>
      <c r="BW45" s="115"/>
      <c r="BX45" s="115"/>
      <c r="BY45" s="115"/>
      <c r="BZ45" s="115"/>
      <c r="CA45" s="67"/>
      <c r="CB45" s="115"/>
      <c r="CC45" s="115"/>
      <c r="CD45" s="115"/>
      <c r="CE45" s="115"/>
      <c r="CF45" s="115"/>
      <c r="CG45" s="279"/>
      <c r="CH45" s="278"/>
      <c r="CI45" s="115"/>
      <c r="CJ45" s="279"/>
      <c r="CK45" s="278"/>
      <c r="CL45" s="115"/>
      <c r="CM45" s="67"/>
      <c r="CN45" s="278"/>
      <c r="CO45" s="115"/>
      <c r="CP45" s="67"/>
      <c r="CQ45" s="115"/>
      <c r="CR45" s="115"/>
      <c r="CS45" s="67"/>
      <c r="CT45" s="278"/>
      <c r="CU45" s="115"/>
      <c r="CV45" s="67"/>
      <c r="CW45" s="260"/>
      <c r="CX45" s="115"/>
      <c r="CY45" s="279"/>
      <c r="CZ45" s="278"/>
      <c r="DA45" s="115"/>
      <c r="DB45" s="115"/>
      <c r="DC45" s="278"/>
      <c r="DD45" s="115"/>
      <c r="DE45" s="67"/>
      <c r="DF45" s="278"/>
      <c r="DG45" s="115"/>
      <c r="DH45" s="280"/>
      <c r="DI45" s="278"/>
      <c r="DJ45" s="115"/>
      <c r="DK45" s="67"/>
      <c r="DL45" s="260"/>
      <c r="DM45" s="115"/>
      <c r="DN45" s="115"/>
      <c r="DO45" s="278"/>
      <c r="DP45" s="115"/>
      <c r="DQ45" s="281"/>
      <c r="DR45" s="260"/>
      <c r="DS45" s="115"/>
      <c r="DT45" s="115"/>
      <c r="DU45" s="278"/>
      <c r="DV45" s="115"/>
      <c r="DW45" s="280"/>
      <c r="DX45" s="260"/>
      <c r="DY45" s="115"/>
      <c r="DZ45" s="280"/>
      <c r="EA45" s="278"/>
      <c r="EB45" s="115"/>
      <c r="EC45" s="115"/>
      <c r="ED45" s="115"/>
      <c r="EE45" s="115"/>
      <c r="EF45" s="115"/>
      <c r="EG45" s="115"/>
      <c r="EH45" s="115"/>
      <c r="EI45" s="115"/>
      <c r="EJ45" s="115"/>
      <c r="EK45" s="115"/>
      <c r="EL45" s="115"/>
      <c r="EM45" s="115"/>
      <c r="EN45" s="115"/>
      <c r="EO45" s="115"/>
      <c r="EP45" s="115"/>
      <c r="EQ45" s="282"/>
      <c r="ER45" s="283"/>
      <c r="ES45" s="282"/>
      <c r="ET45" s="281"/>
      <c r="EU45" s="283"/>
      <c r="EV45" s="282"/>
      <c r="EW45" s="281"/>
      <c r="EX45" s="283"/>
      <c r="EY45" s="282"/>
      <c r="EZ45" s="281"/>
      <c r="FA45" s="283"/>
      <c r="FB45" s="282"/>
      <c r="FC45" s="282"/>
      <c r="FD45" s="283"/>
      <c r="FE45" s="282"/>
      <c r="FF45" s="282"/>
      <c r="FG45" s="283"/>
      <c r="FH45" s="282"/>
      <c r="FI45" s="281"/>
      <c r="FJ45" s="283"/>
      <c r="FK45" s="282"/>
      <c r="FL45" s="281"/>
      <c r="FM45" s="283"/>
      <c r="FN45" s="282"/>
      <c r="FO45" s="281"/>
      <c r="FP45" s="283"/>
      <c r="FQ45" s="282"/>
      <c r="FR45" s="280"/>
      <c r="FS45" s="283"/>
      <c r="FT45" s="282"/>
      <c r="FU45" s="281"/>
      <c r="FV45" s="283"/>
      <c r="FW45" s="282"/>
      <c r="FX45" s="282"/>
      <c r="FY45" s="283"/>
      <c r="FZ45" s="282"/>
      <c r="GA45" s="282"/>
      <c r="GB45" s="283"/>
      <c r="GC45" s="282"/>
      <c r="GD45" s="282"/>
      <c r="GE45" s="283"/>
      <c r="GF45" s="282"/>
      <c r="GG45" s="282"/>
      <c r="GH45" s="283"/>
      <c r="GI45" s="282"/>
      <c r="GJ45" s="282"/>
      <c r="GK45" s="283"/>
      <c r="GL45" s="282"/>
      <c r="GM45" s="282"/>
      <c r="GN45" s="283"/>
      <c r="GO45" s="282"/>
      <c r="GP45" s="282"/>
      <c r="GQ45" s="283"/>
      <c r="GR45" s="282"/>
      <c r="GS45" s="282"/>
      <c r="GT45" s="283"/>
      <c r="GU45" s="282"/>
      <c r="GV45" s="282"/>
      <c r="GW45" s="283"/>
      <c r="GX45" s="282"/>
      <c r="GY45" s="282"/>
      <c r="GZ45" s="283"/>
      <c r="HA45" s="282"/>
      <c r="HB45" s="282"/>
      <c r="HC45" s="283"/>
      <c r="HD45" s="282"/>
      <c r="HE45" s="282"/>
      <c r="HF45" s="283"/>
      <c r="HG45" s="282"/>
      <c r="HH45" s="282"/>
      <c r="HI45" s="282"/>
      <c r="HJ45" s="115"/>
      <c r="HK45" s="115"/>
      <c r="HL45" s="260"/>
      <c r="HM45" s="115"/>
      <c r="HN45" s="115"/>
      <c r="HO45" s="260"/>
      <c r="HP45" s="260"/>
      <c r="HQ45" s="115"/>
      <c r="HR45" s="115"/>
      <c r="HS45" s="115"/>
      <c r="HT45" s="115"/>
      <c r="HU45" s="260"/>
      <c r="HV45" s="115"/>
      <c r="HW45" s="115" t="s">
        <v>320</v>
      </c>
      <c r="HX45" s="115" t="s">
        <v>320</v>
      </c>
      <c r="HY45" s="260">
        <v>1</v>
      </c>
      <c r="HZ45" s="115">
        <v>2018</v>
      </c>
      <c r="IA45" s="115"/>
      <c r="IB45" s="115"/>
      <c r="IC45" s="260"/>
      <c r="ID45" s="115"/>
      <c r="IE45" s="115"/>
      <c r="IF45" s="115"/>
      <c r="IG45" s="260"/>
      <c r="IH45" s="115"/>
      <c r="II45" s="115"/>
      <c r="IJ45" s="278"/>
      <c r="IK45" s="115"/>
      <c r="IL45" s="115"/>
      <c r="IM45" s="115"/>
      <c r="IN45" s="115"/>
      <c r="IO45" s="115"/>
      <c r="IP45" s="115"/>
      <c r="IQ45" s="260"/>
      <c r="IR45" s="115"/>
      <c r="IS45" s="115"/>
      <c r="IT45" s="115"/>
      <c r="IU45" s="260"/>
      <c r="IV45" s="115"/>
      <c r="IW45" s="115"/>
      <c r="IX45" s="115"/>
      <c r="IY45" s="260"/>
      <c r="IZ45" s="115"/>
      <c r="JA45" s="115"/>
      <c r="JB45" s="115"/>
      <c r="JC45" s="260"/>
      <c r="JD45" s="115"/>
      <c r="JE45" s="115"/>
      <c r="JF45" s="260"/>
      <c r="JG45" s="115"/>
      <c r="JH45" s="115"/>
      <c r="JI45" s="260"/>
      <c r="JJ45" s="115"/>
      <c r="JK45" s="115"/>
      <c r="JL45" s="260"/>
      <c r="JM45" s="115"/>
      <c r="JN45" s="115"/>
      <c r="JO45" s="115"/>
      <c r="JP45" s="260"/>
      <c r="JQ45" s="115"/>
      <c r="JR45" s="115"/>
      <c r="JS45" s="115"/>
      <c r="JT45" s="260"/>
      <c r="JU45" s="115"/>
      <c r="JV45" s="115"/>
      <c r="JW45" s="260"/>
      <c r="JX45" s="115"/>
      <c r="JY45" s="115">
        <v>5.2916666666666676E-3</v>
      </c>
      <c r="JZ45" s="115">
        <v>1.32E-2</v>
      </c>
      <c r="KA45" s="278">
        <v>1</v>
      </c>
      <c r="KB45" s="115">
        <v>2018</v>
      </c>
      <c r="KC45" s="115"/>
      <c r="KD45" s="260"/>
      <c r="KE45" s="115"/>
      <c r="KF45" s="115"/>
      <c r="KG45" s="115"/>
      <c r="KH45" s="115"/>
      <c r="KI45" s="115"/>
      <c r="KJ45" s="260"/>
      <c r="KK45" s="115"/>
      <c r="KL45" s="115"/>
      <c r="KM45" s="115"/>
      <c r="KN45" s="115"/>
      <c r="KO45" s="115"/>
      <c r="KP45" s="115"/>
      <c r="KQ45" s="260"/>
      <c r="KR45" s="115"/>
      <c r="KS45" s="115"/>
      <c r="KT45" s="115"/>
      <c r="KU45" s="260"/>
      <c r="KV45" s="115"/>
      <c r="KW45" s="115"/>
      <c r="KX45" s="115"/>
      <c r="KY45" s="260"/>
      <c r="KZ45" s="115"/>
      <c r="LA45" s="67"/>
      <c r="LB45" s="260"/>
      <c r="LC45" s="115"/>
      <c r="LD45" s="115"/>
      <c r="LE45" s="115"/>
      <c r="LF45" s="115"/>
      <c r="LG45" s="115"/>
      <c r="LH45" s="285"/>
      <c r="LI45" s="260"/>
      <c r="LJ45" s="115"/>
      <c r="LK45" s="115"/>
      <c r="LL45" s="115"/>
      <c r="LM45" s="260"/>
      <c r="LN45" s="115"/>
      <c r="LO45" s="115"/>
      <c r="LP45" s="115"/>
      <c r="LQ45" s="260"/>
      <c r="LR45" s="115"/>
      <c r="LS45" s="115"/>
      <c r="LT45" s="260"/>
      <c r="LU45" s="115"/>
      <c r="LV45" s="115"/>
      <c r="LW45" s="260"/>
      <c r="LX45" s="115"/>
      <c r="LY45" s="115"/>
      <c r="LZ45" s="115"/>
      <c r="MA45" s="260"/>
      <c r="MB45" s="115"/>
      <c r="MC45" s="115"/>
      <c r="MD45" s="260"/>
      <c r="ME45" s="115"/>
      <c r="MF45" s="281">
        <v>1.8283333333333337E-3</v>
      </c>
      <c r="MG45" s="281">
        <v>1.32E-2</v>
      </c>
      <c r="MH45" s="284" t="s">
        <v>463</v>
      </c>
      <c r="MI45" s="115">
        <v>2018</v>
      </c>
      <c r="MJ45" s="281">
        <v>4.8999999999999998E-3</v>
      </c>
      <c r="MK45" s="260">
        <v>1</v>
      </c>
      <c r="ML45" s="115">
        <v>2018</v>
      </c>
      <c r="MM45" s="115">
        <v>2.5000000000000001E-3</v>
      </c>
      <c r="MN45" s="260">
        <v>1</v>
      </c>
      <c r="MO45" s="115">
        <v>2018</v>
      </c>
      <c r="MP45" s="115">
        <v>5.4000000000000003E-3</v>
      </c>
      <c r="MQ45" s="278">
        <v>1</v>
      </c>
      <c r="MR45" s="115">
        <v>2018</v>
      </c>
      <c r="MS45" s="115">
        <v>4.8999999999999998E-3</v>
      </c>
      <c r="MT45" s="115">
        <v>2018</v>
      </c>
      <c r="MU45" s="115"/>
      <c r="MV45" s="115"/>
      <c r="MW45" s="260"/>
      <c r="MX45" s="115"/>
      <c r="MY45" s="115"/>
      <c r="MZ45" s="115"/>
      <c r="NA45" s="260"/>
      <c r="NB45" s="115"/>
      <c r="NC45" s="115"/>
      <c r="ND45" s="260"/>
      <c r="NE45" s="115"/>
      <c r="NF45" s="115"/>
      <c r="NG45" s="260"/>
      <c r="NH45" s="115"/>
      <c r="NI45" s="115"/>
      <c r="NJ45" s="260"/>
      <c r="NK45" s="115"/>
      <c r="NL45" s="115"/>
      <c r="NM45" s="260"/>
      <c r="NN45" s="115"/>
      <c r="NO45" s="115"/>
      <c r="NP45" s="115"/>
      <c r="NQ45" s="115"/>
      <c r="NR45" s="115"/>
      <c r="NS45" s="260"/>
      <c r="NT45" s="115"/>
      <c r="NU45" s="115"/>
      <c r="NV45" s="115"/>
      <c r="NW45" s="115"/>
      <c r="NX45" s="115"/>
      <c r="NY45" s="115"/>
      <c r="NZ45" s="115"/>
      <c r="OA45" s="115"/>
      <c r="OB45" s="115"/>
      <c r="OC45" s="115"/>
      <c r="OD45" s="260"/>
      <c r="OE45" s="115"/>
      <c r="OF45" s="115"/>
      <c r="OG45" s="115"/>
      <c r="OH45" s="115"/>
      <c r="OI45" s="115"/>
      <c r="OJ45" s="115"/>
      <c r="OK45" s="115"/>
      <c r="OL45" s="115"/>
      <c r="OM45" s="115"/>
      <c r="ON45" s="115"/>
      <c r="OO45" s="115"/>
      <c r="OP45" s="115"/>
      <c r="OQ45" s="115"/>
      <c r="OR45" s="115"/>
      <c r="OS45" s="115"/>
      <c r="OT45" s="115"/>
      <c r="OU45" s="115"/>
      <c r="OV45" s="115"/>
      <c r="OW45" s="115"/>
      <c r="OX45" s="115"/>
      <c r="OY45" s="115"/>
      <c r="OZ45" s="115"/>
      <c r="PA45" s="115"/>
      <c r="PB45" s="115"/>
      <c r="PC45" s="260"/>
      <c r="PD45" s="115"/>
      <c r="PE45" s="115"/>
      <c r="PF45" s="115"/>
      <c r="PG45" s="115"/>
      <c r="PH45" s="115"/>
      <c r="PI45" s="115"/>
      <c r="PJ45" s="278"/>
      <c r="PK45" s="115"/>
      <c r="PL45" s="115"/>
      <c r="PM45" s="115"/>
      <c r="PN45" s="115"/>
      <c r="PO45" s="115"/>
      <c r="PP45" s="115"/>
      <c r="PQ45" s="115"/>
      <c r="PR45" s="115"/>
      <c r="PS45" s="115"/>
      <c r="PT45" s="115"/>
      <c r="PU45" s="260"/>
      <c r="PV45" s="115"/>
      <c r="PW45" s="115"/>
      <c r="PX45" s="260"/>
      <c r="PY45" s="115"/>
      <c r="PZ45" s="115"/>
      <c r="QA45" s="260"/>
      <c r="QB45" s="115"/>
      <c r="QC45" s="115"/>
      <c r="QD45" s="260"/>
      <c r="QE45" s="115"/>
      <c r="QF45" s="115"/>
      <c r="QG45" s="260"/>
      <c r="QH45" s="115"/>
      <c r="QI45" s="115"/>
      <c r="QJ45" s="260"/>
      <c r="QK45" s="115"/>
      <c r="QL45" s="115">
        <v>2018</v>
      </c>
      <c r="QM45" s="115">
        <v>2018</v>
      </c>
      <c r="QN45" s="284" t="s">
        <v>480</v>
      </c>
      <c r="QO45" s="115"/>
      <c r="QP45" s="115"/>
      <c r="QQ45" s="115">
        <v>2018</v>
      </c>
      <c r="QR45" s="115">
        <v>2018</v>
      </c>
      <c r="QS45" s="286" t="s">
        <v>489</v>
      </c>
      <c r="QT45" s="115"/>
      <c r="QU45" s="115"/>
      <c r="QV45" s="115"/>
      <c r="QW45" s="243" t="s">
        <v>610</v>
      </c>
      <c r="QX45" s="255" t="s">
        <v>611</v>
      </c>
    </row>
    <row r="46" spans="1:466" s="256" customFormat="1" ht="51">
      <c r="A46" s="240">
        <v>40</v>
      </c>
      <c r="B46" s="276" t="s">
        <v>516</v>
      </c>
      <c r="C46" s="104" t="s">
        <v>517</v>
      </c>
      <c r="D46" s="104" t="s">
        <v>492</v>
      </c>
      <c r="E46" s="104" t="s">
        <v>323</v>
      </c>
      <c r="F46" s="104" t="s">
        <v>518</v>
      </c>
      <c r="G46" s="104" t="s">
        <v>519</v>
      </c>
      <c r="H46" s="104">
        <v>19</v>
      </c>
      <c r="I46" s="104" t="s">
        <v>321</v>
      </c>
      <c r="J46" s="104" t="s">
        <v>495</v>
      </c>
      <c r="K46" s="104"/>
      <c r="L46" s="104" t="s">
        <v>319</v>
      </c>
      <c r="M46" s="104" t="s">
        <v>319</v>
      </c>
      <c r="N46" s="104"/>
      <c r="O46" s="104"/>
      <c r="P46" s="104" t="s">
        <v>319</v>
      </c>
      <c r="Q46" s="104" t="s">
        <v>319</v>
      </c>
      <c r="R46" s="104"/>
      <c r="S46" s="104"/>
      <c r="T46" s="115"/>
      <c r="U46" s="260"/>
      <c r="V46" s="115"/>
      <c r="W46" s="119"/>
      <c r="X46" s="93"/>
      <c r="Y46" s="100"/>
      <c r="Z46" s="254"/>
      <c r="AA46" s="93"/>
      <c r="AB46" s="93"/>
      <c r="AC46" s="93"/>
      <c r="AD46" s="93"/>
      <c r="AE46" s="119"/>
      <c r="AF46" s="254"/>
      <c r="AG46" s="93"/>
      <c r="AH46" s="93"/>
      <c r="AI46" s="93"/>
      <c r="AJ46" s="93"/>
      <c r="AK46" s="100"/>
      <c r="AL46" s="93"/>
      <c r="AM46" s="93"/>
      <c r="AN46" s="93">
        <v>0.53600000000000003</v>
      </c>
      <c r="AO46" s="93">
        <v>0.5</v>
      </c>
      <c r="AP46" s="246">
        <v>3</v>
      </c>
      <c r="AQ46" s="93">
        <v>2018</v>
      </c>
      <c r="AR46" s="93">
        <v>2018</v>
      </c>
      <c r="AS46" s="93">
        <v>2018</v>
      </c>
      <c r="AT46" s="260">
        <v>3</v>
      </c>
      <c r="AU46" s="287"/>
      <c r="AV46" s="93"/>
      <c r="AW46" s="260"/>
      <c r="AX46" s="93"/>
      <c r="AY46" s="115"/>
      <c r="AZ46" s="278"/>
      <c r="BA46" s="115"/>
      <c r="BB46" s="115"/>
      <c r="BC46" s="115"/>
      <c r="BD46" s="115"/>
      <c r="BE46" s="115"/>
      <c r="BF46" s="115"/>
      <c r="BG46" s="115"/>
      <c r="BH46" s="115"/>
      <c r="BI46" s="115"/>
      <c r="BJ46" s="115"/>
      <c r="BK46" s="115"/>
      <c r="BL46" s="67"/>
      <c r="BM46" s="278"/>
      <c r="BN46" s="115"/>
      <c r="BO46" s="67"/>
      <c r="BP46" s="260"/>
      <c r="BQ46" s="115"/>
      <c r="BR46" s="67"/>
      <c r="BS46" s="278"/>
      <c r="BT46" s="115"/>
      <c r="BU46" s="67"/>
      <c r="BV46" s="278"/>
      <c r="BW46" s="115"/>
      <c r="BX46" s="115"/>
      <c r="BY46" s="115"/>
      <c r="BZ46" s="115"/>
      <c r="CA46" s="67"/>
      <c r="CB46" s="115"/>
      <c r="CC46" s="115"/>
      <c r="CD46" s="115"/>
      <c r="CE46" s="115"/>
      <c r="CF46" s="115"/>
      <c r="CG46" s="279"/>
      <c r="CH46" s="278"/>
      <c r="CI46" s="115"/>
      <c r="CJ46" s="279"/>
      <c r="CK46" s="278"/>
      <c r="CL46" s="115"/>
      <c r="CM46" s="67"/>
      <c r="CN46" s="278"/>
      <c r="CO46" s="115"/>
      <c r="CP46" s="67"/>
      <c r="CQ46" s="115"/>
      <c r="CR46" s="115"/>
      <c r="CS46" s="67"/>
      <c r="CT46" s="278"/>
      <c r="CU46" s="115"/>
      <c r="CV46" s="67"/>
      <c r="CW46" s="260"/>
      <c r="CX46" s="115"/>
      <c r="CY46" s="279"/>
      <c r="CZ46" s="278"/>
      <c r="DA46" s="115"/>
      <c r="DB46" s="115"/>
      <c r="DC46" s="278"/>
      <c r="DD46" s="115"/>
      <c r="DE46" s="67"/>
      <c r="DF46" s="278"/>
      <c r="DG46" s="115"/>
      <c r="DH46" s="280"/>
      <c r="DI46" s="278"/>
      <c r="DJ46" s="115"/>
      <c r="DK46" s="67"/>
      <c r="DL46" s="260"/>
      <c r="DM46" s="115"/>
      <c r="DN46" s="115"/>
      <c r="DO46" s="278"/>
      <c r="DP46" s="115"/>
      <c r="DQ46" s="281"/>
      <c r="DR46" s="260"/>
      <c r="DS46" s="115"/>
      <c r="DT46" s="115"/>
      <c r="DU46" s="278"/>
      <c r="DV46" s="115"/>
      <c r="DW46" s="280"/>
      <c r="DX46" s="260"/>
      <c r="DY46" s="115"/>
      <c r="DZ46" s="280"/>
      <c r="EA46" s="278"/>
      <c r="EB46" s="115"/>
      <c r="EC46" s="115"/>
      <c r="ED46" s="115"/>
      <c r="EE46" s="115"/>
      <c r="EF46" s="115"/>
      <c r="EG46" s="115"/>
      <c r="EH46" s="115"/>
      <c r="EI46" s="115"/>
      <c r="EJ46" s="115"/>
      <c r="EK46" s="115"/>
      <c r="EL46" s="115"/>
      <c r="EM46" s="115"/>
      <c r="EN46" s="115"/>
      <c r="EO46" s="115"/>
      <c r="EP46" s="115"/>
      <c r="EQ46" s="282"/>
      <c r="ER46" s="283"/>
      <c r="ES46" s="282"/>
      <c r="ET46" s="281"/>
      <c r="EU46" s="283"/>
      <c r="EV46" s="282"/>
      <c r="EW46" s="281"/>
      <c r="EX46" s="283"/>
      <c r="EY46" s="282"/>
      <c r="EZ46" s="281"/>
      <c r="FA46" s="283"/>
      <c r="FB46" s="282"/>
      <c r="FC46" s="282"/>
      <c r="FD46" s="283"/>
      <c r="FE46" s="282"/>
      <c r="FF46" s="282"/>
      <c r="FG46" s="283"/>
      <c r="FH46" s="282"/>
      <c r="FI46" s="281"/>
      <c r="FJ46" s="283"/>
      <c r="FK46" s="282"/>
      <c r="FL46" s="281"/>
      <c r="FM46" s="283"/>
      <c r="FN46" s="282"/>
      <c r="FO46" s="281"/>
      <c r="FP46" s="283"/>
      <c r="FQ46" s="282"/>
      <c r="FR46" s="280"/>
      <c r="FS46" s="283"/>
      <c r="FT46" s="282"/>
      <c r="FU46" s="281"/>
      <c r="FV46" s="283"/>
      <c r="FW46" s="282"/>
      <c r="FX46" s="282"/>
      <c r="FY46" s="283"/>
      <c r="FZ46" s="282"/>
      <c r="GA46" s="282"/>
      <c r="GB46" s="283"/>
      <c r="GC46" s="282"/>
      <c r="GD46" s="282"/>
      <c r="GE46" s="283"/>
      <c r="GF46" s="282"/>
      <c r="GG46" s="282"/>
      <c r="GH46" s="283"/>
      <c r="GI46" s="282"/>
      <c r="GJ46" s="282"/>
      <c r="GK46" s="283"/>
      <c r="GL46" s="282"/>
      <c r="GM46" s="282"/>
      <c r="GN46" s="283"/>
      <c r="GO46" s="282"/>
      <c r="GP46" s="282"/>
      <c r="GQ46" s="283"/>
      <c r="GR46" s="282"/>
      <c r="GS46" s="282"/>
      <c r="GT46" s="283"/>
      <c r="GU46" s="282"/>
      <c r="GV46" s="282"/>
      <c r="GW46" s="283"/>
      <c r="GX46" s="282"/>
      <c r="GY46" s="282"/>
      <c r="GZ46" s="283"/>
      <c r="HA46" s="282"/>
      <c r="HB46" s="282"/>
      <c r="HC46" s="283"/>
      <c r="HD46" s="282"/>
      <c r="HE46" s="282"/>
      <c r="HF46" s="283"/>
      <c r="HG46" s="282"/>
      <c r="HH46" s="282"/>
      <c r="HI46" s="282"/>
      <c r="HJ46" s="115"/>
      <c r="HK46" s="115"/>
      <c r="HL46" s="260"/>
      <c r="HM46" s="115"/>
      <c r="HN46" s="115"/>
      <c r="HO46" s="260">
        <v>3</v>
      </c>
      <c r="HP46" s="254" t="s">
        <v>483</v>
      </c>
      <c r="HQ46" s="115"/>
      <c r="HR46" s="115"/>
      <c r="HS46" s="115"/>
      <c r="HT46" s="115"/>
      <c r="HU46" s="260"/>
      <c r="HV46" s="115"/>
      <c r="HW46" s="115" t="s">
        <v>320</v>
      </c>
      <c r="HX46" s="115" t="s">
        <v>320</v>
      </c>
      <c r="HY46" s="260">
        <v>1</v>
      </c>
      <c r="HZ46" s="115">
        <v>2018</v>
      </c>
      <c r="IA46" s="115"/>
      <c r="IB46" s="115"/>
      <c r="IC46" s="260"/>
      <c r="ID46" s="115"/>
      <c r="IE46" s="115"/>
      <c r="IF46" s="115"/>
      <c r="IG46" s="260"/>
      <c r="IH46" s="115"/>
      <c r="II46" s="115"/>
      <c r="IJ46" s="278"/>
      <c r="IK46" s="115"/>
      <c r="IL46" s="115"/>
      <c r="IM46" s="115"/>
      <c r="IN46" s="115"/>
      <c r="IO46" s="115"/>
      <c r="IP46" s="115"/>
      <c r="IQ46" s="260"/>
      <c r="IR46" s="115"/>
      <c r="IS46" s="115"/>
      <c r="IT46" s="115"/>
      <c r="IU46" s="260"/>
      <c r="IV46" s="115"/>
      <c r="IW46" s="115"/>
      <c r="IX46" s="115"/>
      <c r="IY46" s="260"/>
      <c r="IZ46" s="115"/>
      <c r="JA46" s="115"/>
      <c r="JB46" s="115"/>
      <c r="JC46" s="260"/>
      <c r="JD46" s="115"/>
      <c r="JE46" s="115"/>
      <c r="JF46" s="260"/>
      <c r="JG46" s="115"/>
      <c r="JH46" s="115"/>
      <c r="JI46" s="260"/>
      <c r="JJ46" s="115"/>
      <c r="JK46" s="115"/>
      <c r="JL46" s="260"/>
      <c r="JM46" s="115"/>
      <c r="JN46" s="115"/>
      <c r="JO46" s="115"/>
      <c r="JP46" s="260"/>
      <c r="JQ46" s="115"/>
      <c r="JR46" s="115"/>
      <c r="JS46" s="115"/>
      <c r="JT46" s="260"/>
      <c r="JU46" s="115"/>
      <c r="JV46" s="115"/>
      <c r="JW46" s="260"/>
      <c r="JX46" s="115"/>
      <c r="JY46" s="115">
        <v>4.9333333333333338E-3</v>
      </c>
      <c r="JZ46" s="115">
        <v>1.17E-2</v>
      </c>
      <c r="KA46" s="278">
        <v>1</v>
      </c>
      <c r="KB46" s="115">
        <v>2018</v>
      </c>
      <c r="KC46" s="115"/>
      <c r="KD46" s="260"/>
      <c r="KE46" s="115"/>
      <c r="KF46" s="115"/>
      <c r="KG46" s="115"/>
      <c r="KH46" s="115"/>
      <c r="KI46" s="115"/>
      <c r="KJ46" s="260"/>
      <c r="KK46" s="115"/>
      <c r="KL46" s="115"/>
      <c r="KM46" s="115"/>
      <c r="KN46" s="115"/>
      <c r="KO46" s="115"/>
      <c r="KP46" s="115"/>
      <c r="KQ46" s="260"/>
      <c r="KR46" s="115"/>
      <c r="KS46" s="115"/>
      <c r="KT46" s="115"/>
      <c r="KU46" s="260"/>
      <c r="KV46" s="115"/>
      <c r="KW46" s="115"/>
      <c r="KX46" s="115"/>
      <c r="KY46" s="260"/>
      <c r="KZ46" s="115"/>
      <c r="LA46" s="67"/>
      <c r="LB46" s="260"/>
      <c r="LC46" s="115"/>
      <c r="LD46" s="115"/>
      <c r="LE46" s="115"/>
      <c r="LF46" s="115"/>
      <c r="LG46" s="115"/>
      <c r="LH46" s="285"/>
      <c r="LI46" s="260"/>
      <c r="LJ46" s="115"/>
      <c r="LK46" s="115"/>
      <c r="LL46" s="115"/>
      <c r="LM46" s="260"/>
      <c r="LN46" s="115"/>
      <c r="LO46" s="115"/>
      <c r="LP46" s="115"/>
      <c r="LQ46" s="260"/>
      <c r="LR46" s="115"/>
      <c r="LS46" s="115"/>
      <c r="LT46" s="260"/>
      <c r="LU46" s="115"/>
      <c r="LV46" s="115"/>
      <c r="LW46" s="260"/>
      <c r="LX46" s="115"/>
      <c r="LY46" s="115"/>
      <c r="LZ46" s="115"/>
      <c r="MA46" s="260"/>
      <c r="MB46" s="115"/>
      <c r="MC46" s="115"/>
      <c r="MD46" s="260"/>
      <c r="ME46" s="115"/>
      <c r="MF46" s="281">
        <v>2.2091666666666666E-3</v>
      </c>
      <c r="MG46" s="281">
        <v>5.5999999999999999E-3</v>
      </c>
      <c r="MH46" s="284" t="s">
        <v>463</v>
      </c>
      <c r="MI46" s="115">
        <v>2018</v>
      </c>
      <c r="MJ46" s="281">
        <v>4.7000000000000002E-3</v>
      </c>
      <c r="MK46" s="260">
        <v>1</v>
      </c>
      <c r="ML46" s="115">
        <v>2018</v>
      </c>
      <c r="MM46" s="115">
        <v>2.7000000000000001E-3</v>
      </c>
      <c r="MN46" s="260">
        <v>1</v>
      </c>
      <c r="MO46" s="115">
        <v>2018</v>
      </c>
      <c r="MP46" s="115">
        <v>6.8999999999999999E-3</v>
      </c>
      <c r="MQ46" s="278">
        <v>1</v>
      </c>
      <c r="MR46" s="115">
        <v>2018</v>
      </c>
      <c r="MS46" s="115">
        <v>5.1000000000000004E-3</v>
      </c>
      <c r="MT46" s="115">
        <v>2018</v>
      </c>
      <c r="MU46" s="115"/>
      <c r="MV46" s="115"/>
      <c r="MW46" s="260"/>
      <c r="MX46" s="115"/>
      <c r="MY46" s="115"/>
      <c r="MZ46" s="115"/>
      <c r="NA46" s="260"/>
      <c r="NB46" s="115"/>
      <c r="NC46" s="115"/>
      <c r="ND46" s="260"/>
      <c r="NE46" s="115"/>
      <c r="NF46" s="115"/>
      <c r="NG46" s="260"/>
      <c r="NH46" s="115"/>
      <c r="NI46" s="115"/>
      <c r="NJ46" s="260"/>
      <c r="NK46" s="115"/>
      <c r="NL46" s="115"/>
      <c r="NM46" s="260"/>
      <c r="NN46" s="115"/>
      <c r="NO46" s="115"/>
      <c r="NP46" s="115"/>
      <c r="NQ46" s="115"/>
      <c r="NR46" s="115"/>
      <c r="NS46" s="260"/>
      <c r="NT46" s="115"/>
      <c r="NU46" s="115"/>
      <c r="NV46" s="115"/>
      <c r="NW46" s="115"/>
      <c r="NX46" s="115"/>
      <c r="NY46" s="115"/>
      <c r="NZ46" s="115"/>
      <c r="OA46" s="115"/>
      <c r="OB46" s="115"/>
      <c r="OC46" s="115"/>
      <c r="OD46" s="260"/>
      <c r="OE46" s="115"/>
      <c r="OF46" s="115"/>
      <c r="OG46" s="115"/>
      <c r="OH46" s="115"/>
      <c r="OI46" s="115"/>
      <c r="OJ46" s="115"/>
      <c r="OK46" s="115"/>
      <c r="OL46" s="115"/>
      <c r="OM46" s="115"/>
      <c r="ON46" s="115"/>
      <c r="OO46" s="115"/>
      <c r="OP46" s="115"/>
      <c r="OQ46" s="115"/>
      <c r="OR46" s="115"/>
      <c r="OS46" s="115"/>
      <c r="OT46" s="115"/>
      <c r="OU46" s="115"/>
      <c r="OV46" s="115"/>
      <c r="OW46" s="115"/>
      <c r="OX46" s="115"/>
      <c r="OY46" s="115"/>
      <c r="OZ46" s="115"/>
      <c r="PA46" s="115"/>
      <c r="PB46" s="115"/>
      <c r="PC46" s="260"/>
      <c r="PD46" s="115"/>
      <c r="PE46" s="115"/>
      <c r="PF46" s="115"/>
      <c r="PG46" s="115"/>
      <c r="PH46" s="115"/>
      <c r="PI46" s="115"/>
      <c r="PJ46" s="278"/>
      <c r="PK46" s="115"/>
      <c r="PL46" s="115"/>
      <c r="PM46" s="115"/>
      <c r="PN46" s="115"/>
      <c r="PO46" s="115"/>
      <c r="PP46" s="115"/>
      <c r="PQ46" s="115"/>
      <c r="PR46" s="115"/>
      <c r="PS46" s="115"/>
      <c r="PT46" s="115"/>
      <c r="PU46" s="260"/>
      <c r="PV46" s="115"/>
      <c r="PW46" s="115"/>
      <c r="PX46" s="260"/>
      <c r="PY46" s="115"/>
      <c r="PZ46" s="115"/>
      <c r="QA46" s="260"/>
      <c r="QB46" s="115"/>
      <c r="QC46" s="115"/>
      <c r="QD46" s="260"/>
      <c r="QE46" s="115"/>
      <c r="QF46" s="115"/>
      <c r="QG46" s="260"/>
      <c r="QH46" s="115"/>
      <c r="QI46" s="115"/>
      <c r="QJ46" s="260"/>
      <c r="QK46" s="115"/>
      <c r="QL46" s="115">
        <v>2018</v>
      </c>
      <c r="QM46" s="115">
        <v>2018</v>
      </c>
      <c r="QN46" s="284" t="s">
        <v>480</v>
      </c>
      <c r="QO46" s="115"/>
      <c r="QP46" s="115"/>
      <c r="QQ46" s="115">
        <v>2018</v>
      </c>
      <c r="QR46" s="115">
        <v>2018</v>
      </c>
      <c r="QS46" s="286" t="s">
        <v>489</v>
      </c>
      <c r="QT46" s="115"/>
      <c r="QU46" s="115"/>
      <c r="QV46" s="115"/>
      <c r="QW46" s="243" t="s">
        <v>610</v>
      </c>
      <c r="QX46" s="255" t="s">
        <v>611</v>
      </c>
    </row>
    <row r="47" spans="1:466" s="256" customFormat="1" ht="25.5">
      <c r="A47" s="240">
        <v>41</v>
      </c>
      <c r="B47" s="276" t="s">
        <v>520</v>
      </c>
      <c r="C47" s="104" t="s">
        <v>521</v>
      </c>
      <c r="D47" s="104" t="s">
        <v>492</v>
      </c>
      <c r="E47" s="104" t="s">
        <v>323</v>
      </c>
      <c r="F47" s="104" t="s">
        <v>522</v>
      </c>
      <c r="G47" s="104" t="s">
        <v>523</v>
      </c>
      <c r="H47" s="104">
        <v>17</v>
      </c>
      <c r="I47" s="104" t="s">
        <v>321</v>
      </c>
      <c r="J47" s="104" t="s">
        <v>495</v>
      </c>
      <c r="K47" s="104"/>
      <c r="L47" s="104" t="s">
        <v>319</v>
      </c>
      <c r="M47" s="104" t="s">
        <v>319</v>
      </c>
      <c r="N47" s="104"/>
      <c r="O47" s="104"/>
      <c r="P47" s="104" t="s">
        <v>319</v>
      </c>
      <c r="Q47" s="104" t="s">
        <v>319</v>
      </c>
      <c r="R47" s="104"/>
      <c r="S47" s="104" t="s">
        <v>319</v>
      </c>
      <c r="T47" s="115"/>
      <c r="U47" s="260"/>
      <c r="V47" s="115"/>
      <c r="W47" s="119"/>
      <c r="X47" s="93"/>
      <c r="Y47" s="100">
        <v>0.46</v>
      </c>
      <c r="Z47" s="254">
        <v>2</v>
      </c>
      <c r="AA47" s="93">
        <v>2018</v>
      </c>
      <c r="AB47" s="93"/>
      <c r="AC47" s="93"/>
      <c r="AD47" s="93"/>
      <c r="AE47" s="119">
        <v>33.1</v>
      </c>
      <c r="AF47" s="82">
        <v>3</v>
      </c>
      <c r="AG47" s="82">
        <v>2018</v>
      </c>
      <c r="AH47" s="93"/>
      <c r="AI47" s="93"/>
      <c r="AJ47" s="93"/>
      <c r="AK47" s="100"/>
      <c r="AL47" s="93"/>
      <c r="AM47" s="93"/>
      <c r="AN47" s="93"/>
      <c r="AO47" s="93"/>
      <c r="AP47" s="93"/>
      <c r="AQ47" s="93"/>
      <c r="AR47" s="93">
        <v>2018</v>
      </c>
      <c r="AS47" s="93">
        <v>2018</v>
      </c>
      <c r="AT47" s="260">
        <v>3</v>
      </c>
      <c r="AU47" s="287">
        <v>0.65600000000000003</v>
      </c>
      <c r="AV47" s="93">
        <v>0.84099999999999997</v>
      </c>
      <c r="AW47" s="99">
        <v>1</v>
      </c>
      <c r="AX47" s="99">
        <v>2018</v>
      </c>
      <c r="AY47" s="67">
        <v>16.5</v>
      </c>
      <c r="AZ47" s="288">
        <v>1</v>
      </c>
      <c r="BA47" s="115">
        <v>2018</v>
      </c>
      <c r="BB47" s="115"/>
      <c r="BC47" s="115"/>
      <c r="BD47" s="115"/>
      <c r="BE47" s="115"/>
      <c r="BF47" s="115"/>
      <c r="BG47" s="115"/>
      <c r="BH47" s="115"/>
      <c r="BI47" s="115"/>
      <c r="BJ47" s="115"/>
      <c r="BK47" s="115"/>
      <c r="BL47" s="67">
        <v>5.5</v>
      </c>
      <c r="BM47" s="289" t="s">
        <v>462</v>
      </c>
      <c r="BN47" s="115">
        <v>2018</v>
      </c>
      <c r="BO47" s="67">
        <v>3.4</v>
      </c>
      <c r="BP47" s="260">
        <v>2</v>
      </c>
      <c r="BQ47" s="115">
        <v>2018</v>
      </c>
      <c r="BR47" s="67"/>
      <c r="BS47" s="278"/>
      <c r="BT47" s="115"/>
      <c r="BU47" s="67">
        <v>9.6049999999999986</v>
      </c>
      <c r="BV47" s="288">
        <v>1</v>
      </c>
      <c r="BW47" s="115">
        <v>2018</v>
      </c>
      <c r="BX47" s="115"/>
      <c r="BY47" s="115"/>
      <c r="BZ47" s="115"/>
      <c r="CA47" s="67"/>
      <c r="CB47" s="115"/>
      <c r="CC47" s="115"/>
      <c r="CD47" s="115"/>
      <c r="CE47" s="115"/>
      <c r="CF47" s="115"/>
      <c r="CG47" s="279">
        <v>772</v>
      </c>
      <c r="CH47" s="278" t="s">
        <v>462</v>
      </c>
      <c r="CI47" s="115">
        <v>2018</v>
      </c>
      <c r="CJ47" s="279">
        <v>480</v>
      </c>
      <c r="CK47" s="278" t="s">
        <v>462</v>
      </c>
      <c r="CL47" s="115">
        <v>2018</v>
      </c>
      <c r="CM47" s="67"/>
      <c r="CN47" s="278"/>
      <c r="CO47" s="115"/>
      <c r="CP47" s="67"/>
      <c r="CQ47" s="115"/>
      <c r="CR47" s="115"/>
      <c r="CS47" s="67"/>
      <c r="CT47" s="278"/>
      <c r="CU47" s="115"/>
      <c r="CV47" s="67"/>
      <c r="CW47" s="260"/>
      <c r="CX47" s="115"/>
      <c r="CY47" s="279">
        <v>285.5</v>
      </c>
      <c r="CZ47" s="278" t="s">
        <v>462</v>
      </c>
      <c r="DA47" s="115">
        <v>2018</v>
      </c>
      <c r="DB47" s="67">
        <v>8</v>
      </c>
      <c r="DC47" s="278" t="s">
        <v>462</v>
      </c>
      <c r="DD47" s="115">
        <v>2018</v>
      </c>
      <c r="DE47" s="67"/>
      <c r="DF47" s="278"/>
      <c r="DG47" s="115"/>
      <c r="DH47" s="280">
        <v>1.26</v>
      </c>
      <c r="DI47" s="278" t="s">
        <v>462</v>
      </c>
      <c r="DJ47" s="115">
        <v>2018</v>
      </c>
      <c r="DK47" s="67">
        <v>2.8</v>
      </c>
      <c r="DL47" s="278" t="s">
        <v>462</v>
      </c>
      <c r="DM47" s="115">
        <v>2018</v>
      </c>
      <c r="DN47" s="67">
        <v>2.7983333333333338</v>
      </c>
      <c r="DO47" s="278">
        <v>2</v>
      </c>
      <c r="DP47" s="115">
        <v>2018</v>
      </c>
      <c r="DQ47" s="281">
        <v>5.6191666666666668E-2</v>
      </c>
      <c r="DR47" s="278" t="s">
        <v>462</v>
      </c>
      <c r="DS47" s="115">
        <v>2018</v>
      </c>
      <c r="DT47" s="115">
        <v>5.67</v>
      </c>
      <c r="DU47" s="278" t="s">
        <v>462</v>
      </c>
      <c r="DV47" s="115">
        <v>2018</v>
      </c>
      <c r="DW47" s="280">
        <v>0.24</v>
      </c>
      <c r="DX47" s="278" t="s">
        <v>462</v>
      </c>
      <c r="DY47" s="115">
        <v>2018</v>
      </c>
      <c r="DZ47" s="280">
        <v>0.32500000000000001</v>
      </c>
      <c r="EA47" s="278" t="s">
        <v>462</v>
      </c>
      <c r="EB47" s="115">
        <v>2018</v>
      </c>
      <c r="EC47" s="115"/>
      <c r="ED47" s="115"/>
      <c r="EE47" s="115"/>
      <c r="EF47" s="115"/>
      <c r="EG47" s="115"/>
      <c r="EH47" s="115"/>
      <c r="EI47" s="115"/>
      <c r="EJ47" s="115"/>
      <c r="EK47" s="115"/>
      <c r="EL47" s="115"/>
      <c r="EM47" s="115"/>
      <c r="EN47" s="115">
        <v>2018</v>
      </c>
      <c r="EO47" s="115">
        <v>2018</v>
      </c>
      <c r="EP47" s="289" t="s">
        <v>462</v>
      </c>
      <c r="EQ47" s="282"/>
      <c r="ER47" s="283"/>
      <c r="ES47" s="282"/>
      <c r="ET47" s="281"/>
      <c r="EU47" s="283"/>
      <c r="EV47" s="282"/>
      <c r="EW47" s="281"/>
      <c r="EX47" s="283"/>
      <c r="EY47" s="282"/>
      <c r="EZ47" s="281"/>
      <c r="FA47" s="283"/>
      <c r="FB47" s="282"/>
      <c r="FC47" s="282"/>
      <c r="FD47" s="283"/>
      <c r="FE47" s="282"/>
      <c r="FF47" s="282"/>
      <c r="FG47" s="283"/>
      <c r="FH47" s="282"/>
      <c r="FI47" s="281"/>
      <c r="FJ47" s="283"/>
      <c r="FK47" s="282"/>
      <c r="FL47" s="281"/>
      <c r="FM47" s="283"/>
      <c r="FN47" s="282"/>
      <c r="FO47" s="281"/>
      <c r="FP47" s="283"/>
      <c r="FQ47" s="282"/>
      <c r="FR47" s="280"/>
      <c r="FS47" s="283"/>
      <c r="FT47" s="282"/>
      <c r="FU47" s="281"/>
      <c r="FV47" s="283"/>
      <c r="FW47" s="282"/>
      <c r="FX47" s="282"/>
      <c r="FY47" s="283"/>
      <c r="FZ47" s="282"/>
      <c r="GA47" s="282"/>
      <c r="GB47" s="283"/>
      <c r="GC47" s="282"/>
      <c r="GD47" s="282"/>
      <c r="GE47" s="283"/>
      <c r="GF47" s="282"/>
      <c r="GG47" s="282"/>
      <c r="GH47" s="283"/>
      <c r="GI47" s="282"/>
      <c r="GJ47" s="282"/>
      <c r="GK47" s="283"/>
      <c r="GL47" s="282"/>
      <c r="GM47" s="282"/>
      <c r="GN47" s="283"/>
      <c r="GO47" s="282"/>
      <c r="GP47" s="282"/>
      <c r="GQ47" s="283"/>
      <c r="GR47" s="282"/>
      <c r="GS47" s="282"/>
      <c r="GT47" s="283"/>
      <c r="GU47" s="282"/>
      <c r="GV47" s="282"/>
      <c r="GW47" s="283"/>
      <c r="GX47" s="282"/>
      <c r="GY47" s="282"/>
      <c r="GZ47" s="283"/>
      <c r="HA47" s="282"/>
      <c r="HB47" s="282"/>
      <c r="HC47" s="283"/>
      <c r="HD47" s="282"/>
      <c r="HE47" s="282"/>
      <c r="HF47" s="283"/>
      <c r="HG47" s="282"/>
      <c r="HH47" s="282"/>
      <c r="HI47" s="282"/>
      <c r="HJ47" s="115"/>
      <c r="HK47" s="115"/>
      <c r="HL47" s="260"/>
      <c r="HM47" s="115">
        <v>2018</v>
      </c>
      <c r="HN47" s="115">
        <v>2018</v>
      </c>
      <c r="HO47" s="260">
        <v>3</v>
      </c>
      <c r="HP47" s="82" t="s">
        <v>483</v>
      </c>
      <c r="HQ47" s="115"/>
      <c r="HR47" s="115"/>
      <c r="HS47" s="115"/>
      <c r="HT47" s="115"/>
      <c r="HU47" s="260"/>
      <c r="HV47" s="115"/>
      <c r="HW47" s="115"/>
      <c r="HX47" s="115"/>
      <c r="HY47" s="260"/>
      <c r="HZ47" s="115"/>
      <c r="IA47" s="115"/>
      <c r="IB47" s="115"/>
      <c r="IC47" s="260"/>
      <c r="ID47" s="115"/>
      <c r="IE47" s="115"/>
      <c r="IF47" s="115"/>
      <c r="IG47" s="260"/>
      <c r="IH47" s="115"/>
      <c r="II47" s="115"/>
      <c r="IJ47" s="278"/>
      <c r="IK47" s="115"/>
      <c r="IL47" s="115"/>
      <c r="IM47" s="115"/>
      <c r="IN47" s="115"/>
      <c r="IO47" s="115"/>
      <c r="IP47" s="115"/>
      <c r="IQ47" s="260"/>
      <c r="IR47" s="115"/>
      <c r="IS47" s="115"/>
      <c r="IT47" s="115"/>
      <c r="IU47" s="260"/>
      <c r="IV47" s="115"/>
      <c r="IW47" s="115"/>
      <c r="IX47" s="115"/>
      <c r="IY47" s="260"/>
      <c r="IZ47" s="115"/>
      <c r="JA47" s="115"/>
      <c r="JB47" s="115"/>
      <c r="JC47" s="260"/>
      <c r="JD47" s="115"/>
      <c r="JE47" s="115"/>
      <c r="JF47" s="260"/>
      <c r="JG47" s="115"/>
      <c r="JH47" s="115"/>
      <c r="JI47" s="260"/>
      <c r="JJ47" s="115"/>
      <c r="JK47" s="115"/>
      <c r="JL47" s="260"/>
      <c r="JM47" s="115"/>
      <c r="JN47" s="115"/>
      <c r="JO47" s="115"/>
      <c r="JP47" s="260"/>
      <c r="JQ47" s="115"/>
      <c r="JR47" s="115"/>
      <c r="JS47" s="115"/>
      <c r="JT47" s="260"/>
      <c r="JU47" s="115"/>
      <c r="JV47" s="115"/>
      <c r="JW47" s="260"/>
      <c r="JX47" s="115"/>
      <c r="JY47" s="115"/>
      <c r="JZ47" s="115"/>
      <c r="KA47" s="278"/>
      <c r="KB47" s="115"/>
      <c r="KC47" s="115"/>
      <c r="KD47" s="260"/>
      <c r="KE47" s="115"/>
      <c r="KF47" s="115"/>
      <c r="KG47" s="115"/>
      <c r="KH47" s="115"/>
      <c r="KI47" s="115"/>
      <c r="KJ47" s="260"/>
      <c r="KK47" s="115"/>
      <c r="KL47" s="115"/>
      <c r="KM47" s="115"/>
      <c r="KN47" s="115"/>
      <c r="KO47" s="115"/>
      <c r="KP47" s="115"/>
      <c r="KQ47" s="260"/>
      <c r="KR47" s="115"/>
      <c r="KS47" s="115"/>
      <c r="KT47" s="115"/>
      <c r="KU47" s="260"/>
      <c r="KV47" s="115"/>
      <c r="KW47" s="115"/>
      <c r="KX47" s="115"/>
      <c r="KY47" s="260"/>
      <c r="KZ47" s="115"/>
      <c r="LA47" s="67"/>
      <c r="LB47" s="260"/>
      <c r="LC47" s="115"/>
      <c r="LD47" s="115"/>
      <c r="LE47" s="115"/>
      <c r="LF47" s="115"/>
      <c r="LG47" s="115"/>
      <c r="LH47" s="285"/>
      <c r="LI47" s="260"/>
      <c r="LJ47" s="115"/>
      <c r="LK47" s="115"/>
      <c r="LL47" s="115"/>
      <c r="LM47" s="260"/>
      <c r="LN47" s="115"/>
      <c r="LO47" s="115"/>
      <c r="LP47" s="115"/>
      <c r="LQ47" s="260"/>
      <c r="LR47" s="115"/>
      <c r="LS47" s="115"/>
      <c r="LT47" s="260"/>
      <c r="LU47" s="115"/>
      <c r="LV47" s="115"/>
      <c r="LW47" s="260"/>
      <c r="LX47" s="115"/>
      <c r="LY47" s="115"/>
      <c r="LZ47" s="115"/>
      <c r="MA47" s="260"/>
      <c r="MB47" s="115"/>
      <c r="MC47" s="115"/>
      <c r="MD47" s="260"/>
      <c r="ME47" s="115"/>
      <c r="MF47" s="281"/>
      <c r="MG47" s="281"/>
      <c r="MH47" s="278"/>
      <c r="MI47" s="115"/>
      <c r="MJ47" s="281"/>
      <c r="MK47" s="260"/>
      <c r="ML47" s="115"/>
      <c r="MM47" s="115"/>
      <c r="MN47" s="260"/>
      <c r="MO47" s="115"/>
      <c r="MP47" s="115"/>
      <c r="MQ47" s="278"/>
      <c r="MR47" s="115"/>
      <c r="MS47" s="115"/>
      <c r="MT47" s="115"/>
      <c r="MU47" s="115"/>
      <c r="MV47" s="115"/>
      <c r="MW47" s="260"/>
      <c r="MX47" s="115"/>
      <c r="MY47" s="115"/>
      <c r="MZ47" s="115"/>
      <c r="NA47" s="260"/>
      <c r="NB47" s="115"/>
      <c r="NC47" s="115"/>
      <c r="ND47" s="260"/>
      <c r="NE47" s="115"/>
      <c r="NF47" s="115"/>
      <c r="NG47" s="260"/>
      <c r="NH47" s="115"/>
      <c r="NI47" s="115"/>
      <c r="NJ47" s="260"/>
      <c r="NK47" s="115"/>
      <c r="NL47" s="115"/>
      <c r="NM47" s="260"/>
      <c r="NN47" s="115"/>
      <c r="NO47" s="115"/>
      <c r="NP47" s="115"/>
      <c r="NQ47" s="115"/>
      <c r="NR47" s="115"/>
      <c r="NS47" s="260"/>
      <c r="NT47" s="115"/>
      <c r="NU47" s="115"/>
      <c r="NV47" s="115"/>
      <c r="NW47" s="115"/>
      <c r="NX47" s="115"/>
      <c r="NY47" s="115"/>
      <c r="NZ47" s="115"/>
      <c r="OA47" s="115"/>
      <c r="OB47" s="115"/>
      <c r="OC47" s="115"/>
      <c r="OD47" s="260"/>
      <c r="OE47" s="115"/>
      <c r="OF47" s="115"/>
      <c r="OG47" s="115"/>
      <c r="OH47" s="115"/>
      <c r="OI47" s="115"/>
      <c r="OJ47" s="115"/>
      <c r="OK47" s="115"/>
      <c r="OL47" s="115"/>
      <c r="OM47" s="115"/>
      <c r="ON47" s="115"/>
      <c r="OO47" s="115"/>
      <c r="OP47" s="115"/>
      <c r="OQ47" s="115"/>
      <c r="OR47" s="115"/>
      <c r="OS47" s="115"/>
      <c r="OT47" s="115"/>
      <c r="OU47" s="115"/>
      <c r="OV47" s="115"/>
      <c r="OW47" s="115"/>
      <c r="OX47" s="115"/>
      <c r="OY47" s="115"/>
      <c r="OZ47" s="115"/>
      <c r="PA47" s="115"/>
      <c r="PB47" s="115"/>
      <c r="PC47" s="260"/>
      <c r="PD47" s="115"/>
      <c r="PE47" s="115"/>
      <c r="PF47" s="115"/>
      <c r="PG47" s="115"/>
      <c r="PH47" s="115"/>
      <c r="PI47" s="115"/>
      <c r="PJ47" s="278"/>
      <c r="PK47" s="115"/>
      <c r="PL47" s="115"/>
      <c r="PM47" s="115"/>
      <c r="PN47" s="115"/>
      <c r="PO47" s="115"/>
      <c r="PP47" s="115"/>
      <c r="PQ47" s="115"/>
      <c r="PR47" s="115"/>
      <c r="PS47" s="115"/>
      <c r="PT47" s="115"/>
      <c r="PU47" s="260"/>
      <c r="PV47" s="115"/>
      <c r="PW47" s="115"/>
      <c r="PX47" s="260"/>
      <c r="PY47" s="115"/>
      <c r="PZ47" s="115"/>
      <c r="QA47" s="260"/>
      <c r="QB47" s="115"/>
      <c r="QC47" s="115"/>
      <c r="QD47" s="260"/>
      <c r="QE47" s="115"/>
      <c r="QF47" s="115"/>
      <c r="QG47" s="260"/>
      <c r="QH47" s="115"/>
      <c r="QI47" s="115"/>
      <c r="QJ47" s="260"/>
      <c r="QK47" s="115"/>
      <c r="QL47" s="115"/>
      <c r="QM47" s="115"/>
      <c r="QN47" s="278"/>
      <c r="QO47" s="115"/>
      <c r="QP47" s="115"/>
      <c r="QQ47" s="115">
        <v>2018</v>
      </c>
      <c r="QR47" s="115">
        <v>2018</v>
      </c>
      <c r="QS47" s="286" t="s">
        <v>489</v>
      </c>
      <c r="QT47" s="115"/>
      <c r="QU47" s="115"/>
      <c r="QV47" s="115"/>
      <c r="QW47" s="243" t="s">
        <v>610</v>
      </c>
      <c r="QX47" s="255" t="s">
        <v>611</v>
      </c>
    </row>
    <row r="48" spans="1:466" s="256" customFormat="1" ht="51">
      <c r="A48" s="240">
        <v>42</v>
      </c>
      <c r="B48" s="276" t="s">
        <v>524</v>
      </c>
      <c r="C48" s="276" t="s">
        <v>525</v>
      </c>
      <c r="D48" s="276" t="s">
        <v>492</v>
      </c>
      <c r="E48" s="276" t="s">
        <v>323</v>
      </c>
      <c r="F48" s="276" t="s">
        <v>526</v>
      </c>
      <c r="G48" s="276" t="s">
        <v>527</v>
      </c>
      <c r="H48" s="276">
        <v>19</v>
      </c>
      <c r="I48" s="276" t="s">
        <v>321</v>
      </c>
      <c r="J48" s="276" t="s">
        <v>495</v>
      </c>
      <c r="K48" s="276"/>
      <c r="L48" s="276" t="s">
        <v>319</v>
      </c>
      <c r="M48" s="276" t="s">
        <v>319</v>
      </c>
      <c r="N48" s="104"/>
      <c r="O48" s="104"/>
      <c r="P48" s="104" t="s">
        <v>319</v>
      </c>
      <c r="Q48" s="104" t="s">
        <v>319</v>
      </c>
      <c r="R48" s="104"/>
      <c r="S48" s="104"/>
      <c r="T48" s="115"/>
      <c r="U48" s="260"/>
      <c r="V48" s="115"/>
      <c r="W48" s="119"/>
      <c r="X48" s="93"/>
      <c r="Y48" s="100"/>
      <c r="Z48" s="254"/>
      <c r="AA48" s="93"/>
      <c r="AB48" s="93"/>
      <c r="AC48" s="93"/>
      <c r="AD48" s="93"/>
      <c r="AE48" s="119"/>
      <c r="AF48" s="254"/>
      <c r="AG48" s="93"/>
      <c r="AH48" s="93"/>
      <c r="AI48" s="93"/>
      <c r="AJ48" s="93"/>
      <c r="AK48" s="100"/>
      <c r="AL48" s="93"/>
      <c r="AM48" s="93"/>
      <c r="AN48" s="93"/>
      <c r="AO48" s="93"/>
      <c r="AP48" s="93"/>
      <c r="AQ48" s="93"/>
      <c r="AR48" s="93"/>
      <c r="AS48" s="93"/>
      <c r="AT48" s="260"/>
      <c r="AU48" s="287"/>
      <c r="AV48" s="93"/>
      <c r="AW48" s="260"/>
      <c r="AX48" s="93"/>
      <c r="AY48" s="115"/>
      <c r="AZ48" s="278"/>
      <c r="BA48" s="115"/>
      <c r="BB48" s="115"/>
      <c r="BC48" s="115"/>
      <c r="BD48" s="115"/>
      <c r="BE48" s="115"/>
      <c r="BF48" s="115"/>
      <c r="BG48" s="115"/>
      <c r="BH48" s="115"/>
      <c r="BI48" s="115"/>
      <c r="BJ48" s="115"/>
      <c r="BK48" s="115"/>
      <c r="BL48" s="67"/>
      <c r="BM48" s="278"/>
      <c r="BN48" s="115"/>
      <c r="BO48" s="67"/>
      <c r="BP48" s="260"/>
      <c r="BQ48" s="115"/>
      <c r="BR48" s="67"/>
      <c r="BS48" s="278"/>
      <c r="BT48" s="115"/>
      <c r="BU48" s="67"/>
      <c r="BV48" s="278"/>
      <c r="BW48" s="115"/>
      <c r="BX48" s="115"/>
      <c r="BY48" s="115"/>
      <c r="BZ48" s="115"/>
      <c r="CA48" s="67"/>
      <c r="CB48" s="115"/>
      <c r="CC48" s="115"/>
      <c r="CD48" s="115"/>
      <c r="CE48" s="115"/>
      <c r="CF48" s="115"/>
      <c r="CG48" s="279"/>
      <c r="CH48" s="278"/>
      <c r="CI48" s="115"/>
      <c r="CJ48" s="279"/>
      <c r="CK48" s="278"/>
      <c r="CL48" s="115"/>
      <c r="CM48" s="67"/>
      <c r="CN48" s="278"/>
      <c r="CO48" s="115"/>
      <c r="CP48" s="67"/>
      <c r="CQ48" s="115"/>
      <c r="CR48" s="115"/>
      <c r="CS48" s="67"/>
      <c r="CT48" s="278"/>
      <c r="CU48" s="115"/>
      <c r="CV48" s="67"/>
      <c r="CW48" s="260"/>
      <c r="CX48" s="115"/>
      <c r="CY48" s="279"/>
      <c r="CZ48" s="278"/>
      <c r="DA48" s="115"/>
      <c r="DB48" s="115"/>
      <c r="DC48" s="278"/>
      <c r="DD48" s="115"/>
      <c r="DE48" s="67"/>
      <c r="DF48" s="278"/>
      <c r="DG48" s="115"/>
      <c r="DH48" s="280"/>
      <c r="DI48" s="278"/>
      <c r="DJ48" s="115"/>
      <c r="DK48" s="67"/>
      <c r="DL48" s="260"/>
      <c r="DM48" s="115"/>
      <c r="DN48" s="115"/>
      <c r="DO48" s="278"/>
      <c r="DP48" s="115"/>
      <c r="DQ48" s="281"/>
      <c r="DR48" s="260"/>
      <c r="DS48" s="115"/>
      <c r="DT48" s="115"/>
      <c r="DU48" s="278"/>
      <c r="DV48" s="115"/>
      <c r="DW48" s="280"/>
      <c r="DX48" s="260"/>
      <c r="DY48" s="115"/>
      <c r="DZ48" s="280"/>
      <c r="EA48" s="278"/>
      <c r="EB48" s="115"/>
      <c r="EC48" s="115"/>
      <c r="ED48" s="115"/>
      <c r="EE48" s="115"/>
      <c r="EF48" s="115"/>
      <c r="EG48" s="115"/>
      <c r="EH48" s="115"/>
      <c r="EI48" s="115"/>
      <c r="EJ48" s="115"/>
      <c r="EK48" s="115"/>
      <c r="EL48" s="115"/>
      <c r="EM48" s="115"/>
      <c r="EP48" s="115"/>
      <c r="EQ48" s="282"/>
      <c r="ER48" s="283"/>
      <c r="ES48" s="282"/>
      <c r="ET48" s="281"/>
      <c r="EU48" s="283"/>
      <c r="EV48" s="282"/>
      <c r="EW48" s="281"/>
      <c r="EX48" s="283"/>
      <c r="EY48" s="282"/>
      <c r="EZ48" s="281"/>
      <c r="FA48" s="283"/>
      <c r="FB48" s="282"/>
      <c r="FC48" s="282"/>
      <c r="FD48" s="283"/>
      <c r="FE48" s="282"/>
      <c r="FF48" s="282"/>
      <c r="FG48" s="283"/>
      <c r="FH48" s="282"/>
      <c r="FI48" s="281"/>
      <c r="FJ48" s="283"/>
      <c r="FK48" s="282"/>
      <c r="FL48" s="281"/>
      <c r="FM48" s="283"/>
      <c r="FN48" s="282"/>
      <c r="FO48" s="281"/>
      <c r="FP48" s="283"/>
      <c r="FQ48" s="282"/>
      <c r="FR48" s="280"/>
      <c r="FS48" s="283"/>
      <c r="FT48" s="282"/>
      <c r="FU48" s="281"/>
      <c r="FV48" s="283"/>
      <c r="FW48" s="282"/>
      <c r="FX48" s="282"/>
      <c r="FY48" s="283"/>
      <c r="FZ48" s="282"/>
      <c r="GA48" s="282"/>
      <c r="GB48" s="283"/>
      <c r="GC48" s="282"/>
      <c r="GD48" s="282"/>
      <c r="GE48" s="283"/>
      <c r="GF48" s="282"/>
      <c r="GG48" s="282"/>
      <c r="GH48" s="283"/>
      <c r="GI48" s="282"/>
      <c r="GJ48" s="282"/>
      <c r="GK48" s="283"/>
      <c r="GL48" s="282"/>
      <c r="GM48" s="282"/>
      <c r="GN48" s="283"/>
      <c r="GO48" s="282"/>
      <c r="GP48" s="282"/>
      <c r="GQ48" s="283"/>
      <c r="GR48" s="282"/>
      <c r="GS48" s="282"/>
      <c r="GT48" s="283"/>
      <c r="GU48" s="282"/>
      <c r="GV48" s="282"/>
      <c r="GW48" s="283"/>
      <c r="GX48" s="282"/>
      <c r="GY48" s="282"/>
      <c r="GZ48" s="283"/>
      <c r="HA48" s="282"/>
      <c r="HB48" s="282"/>
      <c r="HC48" s="283"/>
      <c r="HD48" s="282"/>
      <c r="HE48" s="282"/>
      <c r="HF48" s="283"/>
      <c r="HG48" s="282"/>
      <c r="HH48" s="282"/>
      <c r="HI48" s="282"/>
      <c r="HJ48" s="115"/>
      <c r="HK48" s="115"/>
      <c r="HL48" s="260"/>
      <c r="HM48" s="115"/>
      <c r="HN48" s="115"/>
      <c r="HO48" s="260"/>
      <c r="HP48" s="260"/>
      <c r="HQ48" s="115"/>
      <c r="HR48" s="115"/>
      <c r="HS48" s="115"/>
      <c r="HT48" s="115"/>
      <c r="HU48" s="260"/>
      <c r="HV48" s="115"/>
      <c r="HW48" s="115" t="s">
        <v>320</v>
      </c>
      <c r="HX48" s="115" t="s">
        <v>320</v>
      </c>
      <c r="HY48" s="260">
        <v>1</v>
      </c>
      <c r="HZ48" s="115">
        <v>2018</v>
      </c>
      <c r="IA48" s="115"/>
      <c r="IB48" s="115"/>
      <c r="IC48" s="260"/>
      <c r="ID48" s="115"/>
      <c r="IE48" s="115"/>
      <c r="IF48" s="115"/>
      <c r="IG48" s="260"/>
      <c r="IH48" s="115"/>
      <c r="II48" s="115"/>
      <c r="IJ48" s="278"/>
      <c r="IK48" s="115"/>
      <c r="IL48" s="115"/>
      <c r="IM48" s="115"/>
      <c r="IN48" s="115"/>
      <c r="IO48" s="115"/>
      <c r="IP48" s="115"/>
      <c r="IQ48" s="260"/>
      <c r="IR48" s="115"/>
      <c r="IS48" s="115"/>
      <c r="IT48" s="115"/>
      <c r="IU48" s="260"/>
      <c r="IV48" s="115"/>
      <c r="IW48" s="115"/>
      <c r="IX48" s="115"/>
      <c r="IY48" s="260"/>
      <c r="IZ48" s="115"/>
      <c r="JA48" s="115"/>
      <c r="JB48" s="115"/>
      <c r="JC48" s="260"/>
      <c r="JD48" s="115"/>
      <c r="JE48" s="115"/>
      <c r="JF48" s="260"/>
      <c r="JG48" s="115"/>
      <c r="JH48" s="115"/>
      <c r="JI48" s="260"/>
      <c r="JJ48" s="115"/>
      <c r="JK48" s="115"/>
      <c r="JL48" s="260"/>
      <c r="JM48" s="115"/>
      <c r="JN48" s="115"/>
      <c r="JO48" s="115"/>
      <c r="JP48" s="260"/>
      <c r="JQ48" s="115"/>
      <c r="JR48" s="115"/>
      <c r="JS48" s="115"/>
      <c r="JT48" s="260"/>
      <c r="JU48" s="115"/>
      <c r="JV48" s="115"/>
      <c r="JW48" s="260"/>
      <c r="JX48" s="115"/>
      <c r="JY48" s="115">
        <v>5.4750000000000007E-3</v>
      </c>
      <c r="JZ48" s="115">
        <v>0.01</v>
      </c>
      <c r="KA48" s="278">
        <v>1</v>
      </c>
      <c r="KB48" s="115">
        <v>2018</v>
      </c>
      <c r="KC48" s="115"/>
      <c r="KD48" s="260"/>
      <c r="KE48" s="115"/>
      <c r="KF48" s="115"/>
      <c r="KG48" s="115"/>
      <c r="KH48" s="115"/>
      <c r="KI48" s="115"/>
      <c r="KJ48" s="260"/>
      <c r="KK48" s="115"/>
      <c r="KL48" s="115"/>
      <c r="KM48" s="115"/>
      <c r="KN48" s="115"/>
      <c r="KO48" s="115"/>
      <c r="KP48" s="115"/>
      <c r="KQ48" s="260"/>
      <c r="KR48" s="115"/>
      <c r="KS48" s="115"/>
      <c r="KT48" s="115"/>
      <c r="KU48" s="260"/>
      <c r="KV48" s="115"/>
      <c r="KW48" s="115"/>
      <c r="KX48" s="115"/>
      <c r="KY48" s="260"/>
      <c r="KZ48" s="115"/>
      <c r="LA48" s="67"/>
      <c r="LB48" s="260"/>
      <c r="LC48" s="115"/>
      <c r="LD48" s="115"/>
      <c r="LE48" s="115"/>
      <c r="LF48" s="115"/>
      <c r="LG48" s="115"/>
      <c r="LH48" s="285"/>
      <c r="LI48" s="260"/>
      <c r="LJ48" s="115"/>
      <c r="LK48" s="115"/>
      <c r="LL48" s="115"/>
      <c r="LM48" s="260"/>
      <c r="LN48" s="115"/>
      <c r="LO48" s="115"/>
      <c r="LP48" s="115"/>
      <c r="LQ48" s="260"/>
      <c r="LR48" s="115"/>
      <c r="LS48" s="115"/>
      <c r="LT48" s="260"/>
      <c r="LU48" s="115"/>
      <c r="LV48" s="115"/>
      <c r="LW48" s="260"/>
      <c r="LX48" s="115"/>
      <c r="LY48" s="115"/>
      <c r="LZ48" s="115"/>
      <c r="MA48" s="260"/>
      <c r="MB48" s="115"/>
      <c r="MC48" s="115"/>
      <c r="MD48" s="260"/>
      <c r="ME48" s="115"/>
      <c r="MF48" s="281">
        <v>2E-3</v>
      </c>
      <c r="MG48" s="281">
        <v>4.1000000000000003E-3</v>
      </c>
      <c r="MH48" s="284" t="s">
        <v>463</v>
      </c>
      <c r="MI48" s="115">
        <v>2018</v>
      </c>
      <c r="MJ48" s="281">
        <v>4.4999999999999997E-3</v>
      </c>
      <c r="MK48" s="260">
        <v>1</v>
      </c>
      <c r="ML48" s="115">
        <v>2018</v>
      </c>
      <c r="MM48" s="115">
        <v>5.1999999999999998E-3</v>
      </c>
      <c r="MN48" s="260">
        <v>1</v>
      </c>
      <c r="MO48" s="115">
        <v>2018</v>
      </c>
      <c r="MP48" s="115">
        <v>4.4000000000000003E-3</v>
      </c>
      <c r="MQ48" s="278">
        <v>1</v>
      </c>
      <c r="MR48" s="115">
        <v>2018</v>
      </c>
      <c r="MS48" s="115">
        <v>5.4000000000000003E-3</v>
      </c>
      <c r="MT48" s="115">
        <v>2018</v>
      </c>
      <c r="MU48" s="115"/>
      <c r="MV48" s="115"/>
      <c r="MW48" s="260"/>
      <c r="MX48" s="115"/>
      <c r="MY48" s="115"/>
      <c r="MZ48" s="115"/>
      <c r="NA48" s="260"/>
      <c r="NB48" s="115"/>
      <c r="NC48" s="115"/>
      <c r="ND48" s="260"/>
      <c r="NE48" s="115"/>
      <c r="NF48" s="115"/>
      <c r="NG48" s="260"/>
      <c r="NH48" s="115"/>
      <c r="NI48" s="115"/>
      <c r="NJ48" s="260"/>
      <c r="NK48" s="115"/>
      <c r="NL48" s="115"/>
      <c r="NM48" s="260"/>
      <c r="NN48" s="115"/>
      <c r="NO48" s="115"/>
      <c r="NP48" s="115"/>
      <c r="NQ48" s="115"/>
      <c r="NR48" s="115"/>
      <c r="NS48" s="260"/>
      <c r="NT48" s="115"/>
      <c r="NU48" s="115"/>
      <c r="NV48" s="115"/>
      <c r="NW48" s="115"/>
      <c r="NX48" s="115"/>
      <c r="NY48" s="115"/>
      <c r="NZ48" s="115"/>
      <c r="OA48" s="115"/>
      <c r="OB48" s="115"/>
      <c r="OC48" s="115"/>
      <c r="OD48" s="260"/>
      <c r="OE48" s="115"/>
      <c r="OF48" s="115"/>
      <c r="OG48" s="115"/>
      <c r="OH48" s="115"/>
      <c r="OI48" s="115"/>
      <c r="OJ48" s="115"/>
      <c r="OK48" s="115"/>
      <c r="OL48" s="115"/>
      <c r="OM48" s="115"/>
      <c r="ON48" s="115"/>
      <c r="OO48" s="115"/>
      <c r="OP48" s="115"/>
      <c r="OQ48" s="115"/>
      <c r="OR48" s="115"/>
      <c r="OS48" s="115"/>
      <c r="OT48" s="115"/>
      <c r="OU48" s="115"/>
      <c r="OV48" s="115"/>
      <c r="OW48" s="115"/>
      <c r="OX48" s="115"/>
      <c r="OY48" s="115"/>
      <c r="OZ48" s="115"/>
      <c r="PA48" s="115"/>
      <c r="PB48" s="115"/>
      <c r="PC48" s="260"/>
      <c r="PD48" s="115"/>
      <c r="PE48" s="115"/>
      <c r="PF48" s="115"/>
      <c r="PG48" s="115"/>
      <c r="PH48" s="115"/>
      <c r="PI48" s="115"/>
      <c r="PJ48" s="278"/>
      <c r="PK48" s="115"/>
      <c r="PL48" s="115"/>
      <c r="PM48" s="115"/>
      <c r="PN48" s="115"/>
      <c r="PO48" s="115"/>
      <c r="PP48" s="115"/>
      <c r="PQ48" s="115"/>
      <c r="PR48" s="115"/>
      <c r="PS48" s="115"/>
      <c r="PT48" s="115"/>
      <c r="PU48" s="260"/>
      <c r="PV48" s="115"/>
      <c r="PW48" s="115"/>
      <c r="PX48" s="260"/>
      <c r="PY48" s="115"/>
      <c r="PZ48" s="115"/>
      <c r="QA48" s="260"/>
      <c r="QB48" s="115"/>
      <c r="QC48" s="115"/>
      <c r="QD48" s="260"/>
      <c r="QE48" s="115"/>
      <c r="QF48" s="115"/>
      <c r="QG48" s="260"/>
      <c r="QH48" s="115"/>
      <c r="QI48" s="115"/>
      <c r="QJ48" s="260"/>
      <c r="QK48" s="115"/>
      <c r="QL48" s="115">
        <v>2018</v>
      </c>
      <c r="QM48" s="115">
        <v>2018</v>
      </c>
      <c r="QN48" s="284" t="s">
        <v>480</v>
      </c>
      <c r="QO48" s="115"/>
      <c r="QP48" s="115"/>
      <c r="QQ48" s="115">
        <v>2018</v>
      </c>
      <c r="QR48" s="115">
        <v>2018</v>
      </c>
      <c r="QS48" s="286" t="s">
        <v>489</v>
      </c>
      <c r="QT48" s="115"/>
      <c r="QU48" s="115"/>
      <c r="QV48" s="115"/>
      <c r="QW48" s="243" t="s">
        <v>610</v>
      </c>
      <c r="QX48" s="255" t="s">
        <v>611</v>
      </c>
    </row>
    <row r="49" spans="1:466" s="256" customFormat="1" ht="51">
      <c r="A49" s="240">
        <v>43</v>
      </c>
      <c r="B49" s="104" t="s">
        <v>528</v>
      </c>
      <c r="C49" s="104" t="s">
        <v>529</v>
      </c>
      <c r="D49" s="104" t="s">
        <v>492</v>
      </c>
      <c r="E49" s="104" t="s">
        <v>323</v>
      </c>
      <c r="F49" s="104" t="s">
        <v>530</v>
      </c>
      <c r="G49" s="104" t="s">
        <v>531</v>
      </c>
      <c r="H49" s="104">
        <v>17</v>
      </c>
      <c r="I49" s="104" t="s">
        <v>321</v>
      </c>
      <c r="J49" s="104" t="s">
        <v>495</v>
      </c>
      <c r="K49" s="104" t="s">
        <v>319</v>
      </c>
      <c r="L49" s="104" t="s">
        <v>319</v>
      </c>
      <c r="M49" s="276" t="s">
        <v>319</v>
      </c>
      <c r="N49" s="104"/>
      <c r="O49" s="104" t="s">
        <v>319</v>
      </c>
      <c r="P49" s="104" t="s">
        <v>319</v>
      </c>
      <c r="Q49" s="104" t="s">
        <v>319</v>
      </c>
      <c r="R49" s="104"/>
      <c r="S49" s="104" t="s">
        <v>319</v>
      </c>
      <c r="T49" s="115"/>
      <c r="U49" s="260"/>
      <c r="V49" s="115"/>
      <c r="W49" s="119"/>
      <c r="X49" s="93"/>
      <c r="Y49" s="100">
        <v>0.3</v>
      </c>
      <c r="Z49" s="82">
        <v>3</v>
      </c>
      <c r="AA49" s="82">
        <v>2018</v>
      </c>
      <c r="AB49" s="93"/>
      <c r="AC49" s="93"/>
      <c r="AD49" s="93"/>
      <c r="AE49" s="119">
        <v>32.5</v>
      </c>
      <c r="AF49" s="82">
        <v>3</v>
      </c>
      <c r="AG49" s="82">
        <v>2018</v>
      </c>
      <c r="AH49" s="93"/>
      <c r="AI49" s="93"/>
      <c r="AJ49" s="93"/>
      <c r="AK49" s="100">
        <v>0.41199999999999998</v>
      </c>
      <c r="AL49" s="254">
        <v>4</v>
      </c>
      <c r="AM49" s="82">
        <v>2018</v>
      </c>
      <c r="AN49" s="93">
        <v>0.755</v>
      </c>
      <c r="AO49" s="93"/>
      <c r="AP49" s="254">
        <v>2</v>
      </c>
      <c r="AQ49" s="93">
        <v>2018</v>
      </c>
      <c r="AR49" s="93">
        <v>2018</v>
      </c>
      <c r="AS49" s="93">
        <v>2018</v>
      </c>
      <c r="AT49" s="260">
        <v>4</v>
      </c>
      <c r="AU49" s="287">
        <v>0.71699999999999997</v>
      </c>
      <c r="AV49" s="93">
        <v>0.61299999999999999</v>
      </c>
      <c r="AW49" s="99">
        <v>1</v>
      </c>
      <c r="AX49" s="99">
        <v>2018</v>
      </c>
      <c r="AY49" s="67">
        <v>17.5</v>
      </c>
      <c r="AZ49" s="290">
        <v>1</v>
      </c>
      <c r="BA49" s="279">
        <v>2018</v>
      </c>
      <c r="BB49" s="115"/>
      <c r="BC49" s="115"/>
      <c r="BD49" s="279">
        <v>25.8</v>
      </c>
      <c r="BE49" s="115">
        <v>2018</v>
      </c>
      <c r="BF49" s="115"/>
      <c r="BG49" s="115"/>
      <c r="BH49" s="115"/>
      <c r="BI49" s="279">
        <v>7.5</v>
      </c>
      <c r="BJ49" s="288">
        <v>1</v>
      </c>
      <c r="BK49" s="115">
        <v>2018</v>
      </c>
      <c r="BL49" s="67">
        <v>7</v>
      </c>
      <c r="BM49" s="278">
        <v>2</v>
      </c>
      <c r="BN49" s="115">
        <v>2018</v>
      </c>
      <c r="BO49" s="67">
        <v>2.8</v>
      </c>
      <c r="BP49" s="260">
        <v>1</v>
      </c>
      <c r="BQ49" s="115">
        <v>2018</v>
      </c>
      <c r="BR49" s="67">
        <v>4.5666666666666664</v>
      </c>
      <c r="BS49" s="278">
        <v>1</v>
      </c>
      <c r="BT49" s="115">
        <v>2018</v>
      </c>
      <c r="BU49" s="67">
        <v>5.7433333333333332</v>
      </c>
      <c r="BV49" s="278">
        <v>1</v>
      </c>
      <c r="BW49" s="115">
        <v>2018</v>
      </c>
      <c r="BX49" s="115"/>
      <c r="BY49" s="115"/>
      <c r="BZ49" s="115"/>
      <c r="CA49" s="67">
        <v>22.5</v>
      </c>
      <c r="CB49" s="278">
        <v>1</v>
      </c>
      <c r="CC49" s="115">
        <v>2018</v>
      </c>
      <c r="CD49" s="115"/>
      <c r="CE49" s="115"/>
      <c r="CF49" s="115"/>
      <c r="CG49" s="279">
        <v>651</v>
      </c>
      <c r="CH49" s="278" t="s">
        <v>462</v>
      </c>
      <c r="CI49" s="115">
        <v>2018</v>
      </c>
      <c r="CJ49" s="279">
        <v>421.66666666666669</v>
      </c>
      <c r="CK49" s="278" t="s">
        <v>462</v>
      </c>
      <c r="CL49" s="115">
        <v>2018</v>
      </c>
      <c r="CM49" s="67">
        <v>47.666666666666664</v>
      </c>
      <c r="CN49" s="278">
        <v>2</v>
      </c>
      <c r="CO49" s="115">
        <v>2018</v>
      </c>
      <c r="CP49" s="67">
        <v>22.333333333333332</v>
      </c>
      <c r="CQ49" s="288">
        <v>1</v>
      </c>
      <c r="CR49" s="115">
        <v>2018</v>
      </c>
      <c r="CS49" s="67">
        <v>96.88000000000001</v>
      </c>
      <c r="CT49" s="278" t="s">
        <v>462</v>
      </c>
      <c r="CU49" s="115">
        <v>2018</v>
      </c>
      <c r="CV49" s="67">
        <v>13.15</v>
      </c>
      <c r="CW49" s="260">
        <v>1</v>
      </c>
      <c r="CX49" s="115">
        <v>2018</v>
      </c>
      <c r="CY49" s="279">
        <v>300.33333333333331</v>
      </c>
      <c r="CZ49" s="278" t="s">
        <v>462</v>
      </c>
      <c r="DA49" s="115">
        <v>2018</v>
      </c>
      <c r="DB49" s="67">
        <v>8.1</v>
      </c>
      <c r="DC49" s="278" t="s">
        <v>462</v>
      </c>
      <c r="DD49" s="115">
        <v>2018</v>
      </c>
      <c r="DE49" s="67">
        <v>317</v>
      </c>
      <c r="DF49" s="278" t="s">
        <v>462</v>
      </c>
      <c r="DG49" s="115">
        <v>2018</v>
      </c>
      <c r="DH49" s="280">
        <v>0.12688181818181801</v>
      </c>
      <c r="DI49" s="278">
        <v>1</v>
      </c>
      <c r="DJ49" s="115">
        <v>2018</v>
      </c>
      <c r="DK49" s="67">
        <v>1.4933333333333332</v>
      </c>
      <c r="DL49" s="260">
        <v>2</v>
      </c>
      <c r="DM49" s="115">
        <v>2018</v>
      </c>
      <c r="DN49" s="67">
        <v>1.5741666666666667</v>
      </c>
      <c r="DO49" s="278">
        <v>1</v>
      </c>
      <c r="DP49" s="115">
        <v>2018</v>
      </c>
      <c r="DQ49" s="281">
        <v>5.6083333333333339E-2</v>
      </c>
      <c r="DR49" s="278" t="s">
        <v>462</v>
      </c>
      <c r="DS49" s="115">
        <v>2018</v>
      </c>
      <c r="DT49" s="67">
        <v>3.1235833333333329</v>
      </c>
      <c r="DU49" s="278">
        <v>1</v>
      </c>
      <c r="DV49" s="115">
        <v>2018</v>
      </c>
      <c r="DW49" s="280">
        <v>0.20141666666666666</v>
      </c>
      <c r="DX49" s="278" t="s">
        <v>462</v>
      </c>
      <c r="DY49" s="115">
        <v>2018</v>
      </c>
      <c r="DZ49" s="280">
        <v>0.3</v>
      </c>
      <c r="EA49" s="278">
        <v>2</v>
      </c>
      <c r="EB49" s="115">
        <v>2018</v>
      </c>
      <c r="EC49" s="279">
        <v>16.399999999999999</v>
      </c>
      <c r="ED49" s="115">
        <v>2018</v>
      </c>
      <c r="EE49" s="115"/>
      <c r="EF49" s="115"/>
      <c r="EG49" s="115"/>
      <c r="EH49" s="115"/>
      <c r="EI49" s="115"/>
      <c r="EJ49" s="115"/>
      <c r="EK49" s="115"/>
      <c r="EL49" s="115"/>
      <c r="EM49" s="115"/>
      <c r="EN49" s="115">
        <v>2018</v>
      </c>
      <c r="EO49" s="115">
        <v>2018</v>
      </c>
      <c r="EP49" s="289" t="s">
        <v>462</v>
      </c>
      <c r="EQ49" s="282" t="s">
        <v>320</v>
      </c>
      <c r="ER49" s="291">
        <v>1</v>
      </c>
      <c r="ES49" s="282">
        <v>2018</v>
      </c>
      <c r="ET49" s="281">
        <v>7.45E-4</v>
      </c>
      <c r="EU49" s="283">
        <v>2</v>
      </c>
      <c r="EV49" s="282">
        <v>2018</v>
      </c>
      <c r="EW49" s="281">
        <v>4.4400000000000002E-2</v>
      </c>
      <c r="EX49" s="283">
        <v>2</v>
      </c>
      <c r="EY49" s="282">
        <v>2018</v>
      </c>
      <c r="EZ49" s="281">
        <v>2.4725E-2</v>
      </c>
      <c r="FA49" s="283">
        <v>2</v>
      </c>
      <c r="FB49" s="282">
        <v>2018</v>
      </c>
      <c r="FC49" s="282" t="s">
        <v>320</v>
      </c>
      <c r="FD49" s="283">
        <v>1</v>
      </c>
      <c r="FE49" s="282">
        <v>2018</v>
      </c>
      <c r="FF49" s="282" t="s">
        <v>320</v>
      </c>
      <c r="FG49" s="283">
        <v>1</v>
      </c>
      <c r="FH49" s="282">
        <v>2018</v>
      </c>
      <c r="FI49" s="281" t="s">
        <v>320</v>
      </c>
      <c r="FJ49" s="283">
        <v>1</v>
      </c>
      <c r="FK49" s="282">
        <v>2018</v>
      </c>
      <c r="FL49" s="281" t="s">
        <v>320</v>
      </c>
      <c r="FM49" s="283">
        <v>1</v>
      </c>
      <c r="FN49" s="282">
        <v>2018</v>
      </c>
      <c r="FO49" s="281" t="s">
        <v>320</v>
      </c>
      <c r="FP49" s="283">
        <v>1</v>
      </c>
      <c r="FQ49" s="282">
        <v>2018</v>
      </c>
      <c r="FR49" s="280" t="s">
        <v>320</v>
      </c>
      <c r="FS49" s="283">
        <v>1</v>
      </c>
      <c r="FT49" s="282">
        <v>2018</v>
      </c>
      <c r="FU49" s="281">
        <v>8.7000000000000011E-3</v>
      </c>
      <c r="FV49" s="283">
        <v>2</v>
      </c>
      <c r="FW49" s="282">
        <v>2018</v>
      </c>
      <c r="FX49" s="282" t="s">
        <v>320</v>
      </c>
      <c r="FY49" s="283">
        <v>1</v>
      </c>
      <c r="FZ49" s="282">
        <v>2018</v>
      </c>
      <c r="GA49" s="282" t="s">
        <v>320</v>
      </c>
      <c r="GB49" s="283">
        <v>1</v>
      </c>
      <c r="GC49" s="282">
        <v>2018</v>
      </c>
      <c r="GD49" s="282" t="s">
        <v>320</v>
      </c>
      <c r="GE49" s="283">
        <v>1</v>
      </c>
      <c r="GF49" s="282">
        <v>2018</v>
      </c>
      <c r="GG49" s="282" t="s">
        <v>320</v>
      </c>
      <c r="GH49" s="283">
        <v>1</v>
      </c>
      <c r="GI49" s="282">
        <v>2018</v>
      </c>
      <c r="GJ49" s="282" t="s">
        <v>320</v>
      </c>
      <c r="GK49" s="283">
        <v>1</v>
      </c>
      <c r="GL49" s="282">
        <v>2018</v>
      </c>
      <c r="GM49" s="282" t="s">
        <v>320</v>
      </c>
      <c r="GN49" s="283">
        <v>1</v>
      </c>
      <c r="GO49" s="282">
        <v>2018</v>
      </c>
      <c r="GP49" s="281">
        <v>6.3500000000000004E-4</v>
      </c>
      <c r="GQ49" s="283">
        <v>2</v>
      </c>
      <c r="GR49" s="282">
        <v>2018</v>
      </c>
      <c r="GS49" s="282" t="s">
        <v>320</v>
      </c>
      <c r="GT49" s="283">
        <v>1</v>
      </c>
      <c r="GU49" s="282">
        <v>2018</v>
      </c>
      <c r="GV49" s="282" t="s">
        <v>320</v>
      </c>
      <c r="GW49" s="283">
        <v>1</v>
      </c>
      <c r="GX49" s="282">
        <v>2018</v>
      </c>
      <c r="GY49" s="280">
        <v>0.2475</v>
      </c>
      <c r="GZ49" s="283">
        <v>2</v>
      </c>
      <c r="HA49" s="282">
        <v>2018</v>
      </c>
      <c r="HB49" s="282" t="s">
        <v>320</v>
      </c>
      <c r="HC49" s="283">
        <v>1</v>
      </c>
      <c r="HD49" s="282">
        <v>2018</v>
      </c>
      <c r="HE49" s="282" t="s">
        <v>320</v>
      </c>
      <c r="HF49" s="283">
        <v>1</v>
      </c>
      <c r="HG49" s="282">
        <v>2018</v>
      </c>
      <c r="HH49" s="282" t="s">
        <v>320</v>
      </c>
      <c r="HI49" s="282">
        <v>2018</v>
      </c>
      <c r="HJ49" s="115">
        <v>2018</v>
      </c>
      <c r="HK49" s="115">
        <v>2018</v>
      </c>
      <c r="HL49" s="260">
        <v>2</v>
      </c>
      <c r="HM49" s="115">
        <v>2018</v>
      </c>
      <c r="HN49" s="115">
        <v>2018</v>
      </c>
      <c r="HO49" s="254">
        <v>4</v>
      </c>
      <c r="HP49" s="82" t="s">
        <v>487</v>
      </c>
      <c r="HQ49" s="115"/>
      <c r="HR49" s="115"/>
      <c r="HS49" s="281">
        <v>3.9000000000000007E-3</v>
      </c>
      <c r="HT49" s="281">
        <v>7.0000000000000001E-3</v>
      </c>
      <c r="HU49" s="260">
        <v>1</v>
      </c>
      <c r="HV49" s="115">
        <v>2018</v>
      </c>
      <c r="HW49" s="281">
        <v>9.0000000000000008E-4</v>
      </c>
      <c r="HX49" s="281">
        <v>2.3999999999999998E-3</v>
      </c>
      <c r="HY49" s="260">
        <v>1</v>
      </c>
      <c r="HZ49" s="115">
        <v>2018</v>
      </c>
      <c r="IA49" s="115" t="s">
        <v>320</v>
      </c>
      <c r="IB49" s="115" t="s">
        <v>320</v>
      </c>
      <c r="IC49" s="260">
        <v>1</v>
      </c>
      <c r="ID49" s="115">
        <v>2018</v>
      </c>
      <c r="IE49" s="115" t="s">
        <v>320</v>
      </c>
      <c r="IF49" s="115" t="s">
        <v>320</v>
      </c>
      <c r="IG49" s="260">
        <v>1</v>
      </c>
      <c r="IH49" s="115">
        <v>2018</v>
      </c>
      <c r="II49" s="115">
        <v>1.036</v>
      </c>
      <c r="IJ49" s="284" t="s">
        <v>463</v>
      </c>
      <c r="IK49" s="115">
        <v>2018</v>
      </c>
      <c r="IL49" s="115"/>
      <c r="IM49" s="115"/>
      <c r="IN49" s="115"/>
      <c r="IO49" s="285">
        <v>3.0416666666666672E-2</v>
      </c>
      <c r="IP49" s="285">
        <v>0.09</v>
      </c>
      <c r="IQ49" s="254">
        <v>1</v>
      </c>
      <c r="IR49" s="115">
        <v>2018</v>
      </c>
      <c r="IS49" s="115" t="s">
        <v>320</v>
      </c>
      <c r="IT49" s="115" t="s">
        <v>320</v>
      </c>
      <c r="IU49" s="260">
        <v>1</v>
      </c>
      <c r="IV49" s="115">
        <v>2018</v>
      </c>
      <c r="IW49" s="281" t="s">
        <v>320</v>
      </c>
      <c r="IX49" s="281" t="s">
        <v>320</v>
      </c>
      <c r="IY49" s="260">
        <v>1</v>
      </c>
      <c r="IZ49" s="115">
        <v>2018</v>
      </c>
      <c r="JA49" s="281">
        <v>2.3333333333333335E-3</v>
      </c>
      <c r="JB49" s="281">
        <v>1.2999999999999999E-2</v>
      </c>
      <c r="JC49" s="260">
        <v>1</v>
      </c>
      <c r="JD49" s="115">
        <v>2018</v>
      </c>
      <c r="JE49" s="115" t="s">
        <v>320</v>
      </c>
      <c r="JF49" s="260">
        <v>1</v>
      </c>
      <c r="JG49" s="115">
        <v>2018</v>
      </c>
      <c r="JH49" s="115" t="s">
        <v>320</v>
      </c>
      <c r="JI49" s="260">
        <v>1</v>
      </c>
      <c r="JJ49" s="115">
        <v>2018</v>
      </c>
      <c r="JK49" s="115" t="s">
        <v>320</v>
      </c>
      <c r="JL49" s="260">
        <v>1</v>
      </c>
      <c r="JM49" s="115">
        <v>2018</v>
      </c>
      <c r="JN49" s="115" t="s">
        <v>320</v>
      </c>
      <c r="JO49" s="115" t="s">
        <v>320</v>
      </c>
      <c r="JP49" s="260">
        <v>1</v>
      </c>
      <c r="JQ49" s="115">
        <v>2018</v>
      </c>
      <c r="JR49" s="115" t="s">
        <v>320</v>
      </c>
      <c r="JS49" s="115" t="s">
        <v>320</v>
      </c>
      <c r="JT49" s="260">
        <v>1</v>
      </c>
      <c r="JU49" s="115">
        <v>2018</v>
      </c>
      <c r="JV49" s="115" t="s">
        <v>320</v>
      </c>
      <c r="JW49" s="260">
        <v>1</v>
      </c>
      <c r="JX49" s="115">
        <v>2018</v>
      </c>
      <c r="JY49" s="115"/>
      <c r="JZ49" s="115"/>
      <c r="KA49" s="278"/>
      <c r="KB49" s="115"/>
      <c r="KC49" s="115" t="s">
        <v>320</v>
      </c>
      <c r="KD49" s="260">
        <v>1</v>
      </c>
      <c r="KE49" s="115">
        <v>2018</v>
      </c>
      <c r="KF49" s="115"/>
      <c r="KG49" s="115"/>
      <c r="KH49" s="115"/>
      <c r="KI49" s="115" t="s">
        <v>320</v>
      </c>
      <c r="KJ49" s="260">
        <v>1</v>
      </c>
      <c r="KK49" s="115">
        <v>2018</v>
      </c>
      <c r="KL49" s="115"/>
      <c r="KM49" s="115"/>
      <c r="KN49" s="115"/>
      <c r="KO49" s="115" t="s">
        <v>320</v>
      </c>
      <c r="KP49" s="115" t="s">
        <v>320</v>
      </c>
      <c r="KQ49" s="254">
        <v>1</v>
      </c>
      <c r="KR49" s="115">
        <v>2018</v>
      </c>
      <c r="KS49" s="115" t="s">
        <v>320</v>
      </c>
      <c r="KT49" s="115" t="s">
        <v>320</v>
      </c>
      <c r="KU49" s="260">
        <v>1</v>
      </c>
      <c r="KV49" s="115">
        <v>2018</v>
      </c>
      <c r="KW49" s="115" t="s">
        <v>320</v>
      </c>
      <c r="KX49" s="115" t="s">
        <v>320</v>
      </c>
      <c r="KY49" s="260">
        <v>1</v>
      </c>
      <c r="KZ49" s="115">
        <v>2018</v>
      </c>
      <c r="LA49" s="67">
        <v>6.2</v>
      </c>
      <c r="LB49" s="260">
        <v>1</v>
      </c>
      <c r="LC49" s="115">
        <v>2018</v>
      </c>
      <c r="LD49" s="115"/>
      <c r="LE49" s="115"/>
      <c r="LF49" s="115"/>
      <c r="LG49" s="281">
        <v>1.1016666666666668E-2</v>
      </c>
      <c r="LH49" s="281">
        <v>3.15E-2</v>
      </c>
      <c r="LI49" s="254">
        <v>1</v>
      </c>
      <c r="LJ49" s="115">
        <v>2018</v>
      </c>
      <c r="LK49" s="67">
        <v>0.54999999999999993</v>
      </c>
      <c r="LL49" s="67">
        <v>1.1000000000000001</v>
      </c>
      <c r="LM49" s="260">
        <v>1</v>
      </c>
      <c r="LN49" s="115">
        <v>2018</v>
      </c>
      <c r="LO49" s="115" t="s">
        <v>320</v>
      </c>
      <c r="LP49" s="115" t="s">
        <v>320</v>
      </c>
      <c r="LQ49" s="260">
        <v>1</v>
      </c>
      <c r="LR49" s="115">
        <v>2018</v>
      </c>
      <c r="LS49" s="115" t="s">
        <v>320</v>
      </c>
      <c r="LT49" s="260">
        <v>1</v>
      </c>
      <c r="LU49" s="115">
        <v>2018</v>
      </c>
      <c r="LV49" s="115" t="s">
        <v>320</v>
      </c>
      <c r="LW49" s="260">
        <v>1</v>
      </c>
      <c r="LX49" s="115">
        <v>2018</v>
      </c>
      <c r="LY49" s="115" t="s">
        <v>320</v>
      </c>
      <c r="LZ49" s="115" t="s">
        <v>320</v>
      </c>
      <c r="MA49" s="260">
        <v>1</v>
      </c>
      <c r="MB49" s="115">
        <v>2018</v>
      </c>
      <c r="MC49" s="115" t="s">
        <v>320</v>
      </c>
      <c r="MD49" s="260">
        <v>1</v>
      </c>
      <c r="ME49" s="115">
        <v>2018</v>
      </c>
      <c r="MF49" s="281">
        <v>1.0464166666666665E-2</v>
      </c>
      <c r="MG49" s="281">
        <v>4.5999999999999999E-2</v>
      </c>
      <c r="MH49" s="284" t="s">
        <v>463</v>
      </c>
      <c r="MI49" s="115">
        <v>2018</v>
      </c>
      <c r="MJ49" s="281"/>
      <c r="MK49" s="260"/>
      <c r="ML49" s="115"/>
      <c r="MM49" s="292"/>
      <c r="MN49" s="260"/>
      <c r="MO49" s="115"/>
      <c r="MP49" s="281"/>
      <c r="MQ49" s="278"/>
      <c r="MR49" s="115"/>
      <c r="MS49" s="281"/>
      <c r="MT49" s="115"/>
      <c r="MU49" s="115" t="s">
        <v>320</v>
      </c>
      <c r="MV49" s="115" t="s">
        <v>320</v>
      </c>
      <c r="MW49" s="254">
        <v>1</v>
      </c>
      <c r="MX49" s="115">
        <v>2018</v>
      </c>
      <c r="MY49" s="115" t="s">
        <v>320</v>
      </c>
      <c r="MZ49" s="115" t="s">
        <v>320</v>
      </c>
      <c r="NA49" s="260">
        <v>1</v>
      </c>
      <c r="NB49" s="115">
        <v>2018</v>
      </c>
      <c r="NC49" s="115" t="s">
        <v>320</v>
      </c>
      <c r="ND49" s="260">
        <v>1</v>
      </c>
      <c r="NE49" s="115">
        <v>2018</v>
      </c>
      <c r="NF49" s="115" t="s">
        <v>320</v>
      </c>
      <c r="NG49" s="260">
        <v>1</v>
      </c>
      <c r="NH49" s="115">
        <v>2018</v>
      </c>
      <c r="NI49" s="115" t="s">
        <v>320</v>
      </c>
      <c r="NJ49" s="260">
        <v>1</v>
      </c>
      <c r="NK49" s="115">
        <v>2018</v>
      </c>
      <c r="NL49" s="115" t="s">
        <v>320</v>
      </c>
      <c r="NM49" s="260">
        <v>1</v>
      </c>
      <c r="NN49" s="115">
        <v>2018</v>
      </c>
      <c r="NO49" s="115"/>
      <c r="NP49" s="115"/>
      <c r="NQ49" s="115"/>
      <c r="NR49" s="115">
        <v>0.19</v>
      </c>
      <c r="NS49" s="260">
        <v>1</v>
      </c>
      <c r="NT49" s="115">
        <v>2018</v>
      </c>
      <c r="NU49" s="115"/>
      <c r="NV49" s="115"/>
      <c r="NW49" s="115"/>
      <c r="NX49" s="115"/>
      <c r="NY49" s="115"/>
      <c r="NZ49" s="115"/>
      <c r="OA49" s="115"/>
      <c r="OB49" s="115"/>
      <c r="OC49" s="115">
        <v>7.1000000000000002E-4</v>
      </c>
      <c r="OD49" s="260">
        <v>1</v>
      </c>
      <c r="OE49" s="115">
        <v>2018</v>
      </c>
      <c r="OF49" s="115"/>
      <c r="OG49" s="115"/>
      <c r="OH49" s="115"/>
      <c r="OI49" s="115"/>
      <c r="OJ49" s="115"/>
      <c r="OK49" s="115"/>
      <c r="OL49" s="115"/>
      <c r="OM49" s="115"/>
      <c r="ON49" s="115"/>
      <c r="OO49" s="115"/>
      <c r="OP49" s="115"/>
      <c r="OQ49" s="115"/>
      <c r="OR49" s="115"/>
      <c r="OS49" s="115"/>
      <c r="OT49" s="115"/>
      <c r="OU49" s="115"/>
      <c r="OV49" s="115"/>
      <c r="OW49" s="115"/>
      <c r="OX49" s="115"/>
      <c r="OY49" s="115"/>
      <c r="OZ49" s="115"/>
      <c r="PA49" s="115"/>
      <c r="PB49" s="115">
        <v>12.25</v>
      </c>
      <c r="PC49" s="260">
        <v>1</v>
      </c>
      <c r="PD49" s="115">
        <v>2018</v>
      </c>
      <c r="PE49" s="115"/>
      <c r="PF49" s="115"/>
      <c r="PG49" s="115"/>
      <c r="PH49" s="115"/>
      <c r="PI49" s="115">
        <v>1.7100000000000001E-2</v>
      </c>
      <c r="PJ49" s="284" t="s">
        <v>463</v>
      </c>
      <c r="PK49" s="115">
        <v>2018</v>
      </c>
      <c r="PL49" s="115"/>
      <c r="PM49" s="115"/>
      <c r="PN49" s="115"/>
      <c r="PO49" s="115"/>
      <c r="PP49" s="115"/>
      <c r="PQ49" s="115"/>
      <c r="PR49" s="115"/>
      <c r="PS49" s="115"/>
      <c r="PT49" s="115" t="s">
        <v>320</v>
      </c>
      <c r="PU49" s="260">
        <v>1</v>
      </c>
      <c r="PV49" s="115">
        <v>2018</v>
      </c>
      <c r="PW49" s="281" t="s">
        <v>320</v>
      </c>
      <c r="PX49" s="260">
        <v>1</v>
      </c>
      <c r="PY49" s="115">
        <v>2018</v>
      </c>
      <c r="PZ49" s="281" t="s">
        <v>320</v>
      </c>
      <c r="QA49" s="260">
        <v>1</v>
      </c>
      <c r="QB49" s="115">
        <v>2018</v>
      </c>
      <c r="QC49" s="281" t="s">
        <v>320</v>
      </c>
      <c r="QD49" s="260">
        <v>1</v>
      </c>
      <c r="QE49" s="115">
        <v>2018</v>
      </c>
      <c r="QF49" s="115" t="s">
        <v>320</v>
      </c>
      <c r="QG49" s="260">
        <v>1</v>
      </c>
      <c r="QH49" s="115">
        <v>2018</v>
      </c>
      <c r="QI49" s="115" t="s">
        <v>320</v>
      </c>
      <c r="QJ49" s="260">
        <v>1</v>
      </c>
      <c r="QK49" s="115">
        <v>2018</v>
      </c>
      <c r="QL49" s="115">
        <v>2018</v>
      </c>
      <c r="QM49" s="115">
        <v>2018</v>
      </c>
      <c r="QN49" s="284" t="s">
        <v>480</v>
      </c>
      <c r="QO49" s="115"/>
      <c r="QP49" s="115"/>
      <c r="QQ49" s="115">
        <v>2018</v>
      </c>
      <c r="QR49" s="115">
        <v>2018</v>
      </c>
      <c r="QS49" s="286" t="s">
        <v>489</v>
      </c>
      <c r="QT49" s="115"/>
      <c r="QU49" s="115"/>
      <c r="QV49" s="115"/>
      <c r="QW49" s="243" t="s">
        <v>610</v>
      </c>
      <c r="QX49" s="255" t="s">
        <v>611</v>
      </c>
    </row>
    <row r="50" spans="1:466" s="256" customFormat="1" ht="51">
      <c r="A50" s="240">
        <v>44</v>
      </c>
      <c r="B50" s="104" t="s">
        <v>532</v>
      </c>
      <c r="C50" s="104" t="s">
        <v>533</v>
      </c>
      <c r="D50" s="104" t="s">
        <v>492</v>
      </c>
      <c r="E50" s="104" t="s">
        <v>323</v>
      </c>
      <c r="F50" s="104" t="s">
        <v>534</v>
      </c>
      <c r="G50" s="104" t="s">
        <v>535</v>
      </c>
      <c r="H50" s="104">
        <v>26</v>
      </c>
      <c r="I50" s="104" t="s">
        <v>321</v>
      </c>
      <c r="J50" s="104" t="s">
        <v>495</v>
      </c>
      <c r="K50" s="104" t="s">
        <v>319</v>
      </c>
      <c r="L50" s="104" t="s">
        <v>319</v>
      </c>
      <c r="M50" s="104" t="s">
        <v>319</v>
      </c>
      <c r="N50" s="104"/>
      <c r="O50" s="104" t="s">
        <v>319</v>
      </c>
      <c r="P50" s="104" t="s">
        <v>319</v>
      </c>
      <c r="Q50" s="104" t="s">
        <v>319</v>
      </c>
      <c r="R50" s="104"/>
      <c r="S50" s="104"/>
      <c r="T50" s="115"/>
      <c r="U50" s="260"/>
      <c r="V50" s="115"/>
      <c r="W50" s="119">
        <v>9.18</v>
      </c>
      <c r="X50" s="93">
        <v>2018</v>
      </c>
      <c r="Y50" s="100">
        <v>0.38</v>
      </c>
      <c r="Z50" s="82">
        <v>3</v>
      </c>
      <c r="AA50" s="82">
        <v>2018</v>
      </c>
      <c r="AB50" s="93"/>
      <c r="AC50" s="93"/>
      <c r="AD50" s="93"/>
      <c r="AE50" s="119">
        <v>36.1</v>
      </c>
      <c r="AF50" s="82">
        <v>3</v>
      </c>
      <c r="AG50" s="82">
        <v>2018</v>
      </c>
      <c r="AH50" s="93"/>
      <c r="AI50" s="93"/>
      <c r="AJ50" s="93"/>
      <c r="AK50" s="100">
        <v>0.55300000000000005</v>
      </c>
      <c r="AL50" s="82">
        <v>3</v>
      </c>
      <c r="AM50" s="82">
        <v>2018</v>
      </c>
      <c r="AN50" s="93"/>
      <c r="AO50" s="93"/>
      <c r="AP50" s="93"/>
      <c r="AQ50" s="93"/>
      <c r="AR50" s="93">
        <v>2018</v>
      </c>
      <c r="AS50" s="93">
        <v>2018</v>
      </c>
      <c r="AT50" s="260">
        <v>3</v>
      </c>
      <c r="AU50" s="287">
        <v>0.53600000000000003</v>
      </c>
      <c r="AV50" s="93">
        <v>0.47399999999999998</v>
      </c>
      <c r="AW50" s="288">
        <v>2</v>
      </c>
      <c r="AX50" s="93">
        <v>2018</v>
      </c>
      <c r="AY50" s="67">
        <v>18.8</v>
      </c>
      <c r="AZ50" s="290">
        <v>1</v>
      </c>
      <c r="BA50" s="115">
        <v>2018</v>
      </c>
      <c r="BB50" s="115"/>
      <c r="BC50" s="115"/>
      <c r="BD50" s="279">
        <v>41.7</v>
      </c>
      <c r="BE50" s="115">
        <v>2018</v>
      </c>
      <c r="BF50" s="115"/>
      <c r="BG50" s="115"/>
      <c r="BH50" s="115"/>
      <c r="BI50" s="279">
        <v>5.2666666666666666</v>
      </c>
      <c r="BJ50" s="278">
        <v>2</v>
      </c>
      <c r="BK50" s="115">
        <v>2018</v>
      </c>
      <c r="BL50" s="67">
        <v>5.6</v>
      </c>
      <c r="BM50" s="278">
        <v>2</v>
      </c>
      <c r="BN50" s="115">
        <v>2018</v>
      </c>
      <c r="BO50" s="67">
        <v>2.5666666666666669</v>
      </c>
      <c r="BP50" s="260">
        <v>2</v>
      </c>
      <c r="BQ50" s="115">
        <v>2018</v>
      </c>
      <c r="BR50" s="67">
        <v>9.4666666666666668</v>
      </c>
      <c r="BS50" s="278">
        <v>1</v>
      </c>
      <c r="BT50" s="115">
        <v>2018</v>
      </c>
      <c r="BU50" s="67">
        <v>11.699666666666666</v>
      </c>
      <c r="BV50" s="278">
        <v>2</v>
      </c>
      <c r="BW50" s="115">
        <v>2018</v>
      </c>
      <c r="BX50" s="115"/>
      <c r="BY50" s="115"/>
      <c r="BZ50" s="115"/>
      <c r="CA50" s="67">
        <v>29.466666666666665</v>
      </c>
      <c r="CB50" s="254">
        <v>2</v>
      </c>
      <c r="CC50" s="115">
        <v>2018</v>
      </c>
      <c r="CD50" s="115"/>
      <c r="CE50" s="115"/>
      <c r="CF50" s="115"/>
      <c r="CG50" s="279">
        <v>397</v>
      </c>
      <c r="CH50" s="278">
        <v>1</v>
      </c>
      <c r="CI50" s="115">
        <v>2018</v>
      </c>
      <c r="CJ50" s="279">
        <v>264.5</v>
      </c>
      <c r="CK50" s="278">
        <v>1</v>
      </c>
      <c r="CL50" s="115">
        <v>2018</v>
      </c>
      <c r="CM50" s="67">
        <v>25.716666666666669</v>
      </c>
      <c r="CN50" s="278">
        <v>1</v>
      </c>
      <c r="CO50" s="115">
        <v>2018</v>
      </c>
      <c r="CP50" s="67">
        <v>7.45</v>
      </c>
      <c r="CQ50" s="288">
        <v>1</v>
      </c>
      <c r="CR50" s="115">
        <v>2018</v>
      </c>
      <c r="CS50" s="67">
        <v>56.6</v>
      </c>
      <c r="CT50" s="278">
        <v>1</v>
      </c>
      <c r="CU50" s="115">
        <v>2018</v>
      </c>
      <c r="CV50" s="67">
        <v>6.9249999999999998</v>
      </c>
      <c r="CW50" s="260">
        <v>1</v>
      </c>
      <c r="CX50" s="115">
        <v>2018</v>
      </c>
      <c r="CY50" s="279">
        <v>177</v>
      </c>
      <c r="CZ50" s="278">
        <v>1</v>
      </c>
      <c r="DA50" s="115">
        <v>2018</v>
      </c>
      <c r="DB50" s="67">
        <v>7.7666666666666666</v>
      </c>
      <c r="DC50" s="278">
        <v>1</v>
      </c>
      <c r="DD50" s="115">
        <v>2018</v>
      </c>
      <c r="DE50" s="67">
        <v>156.5</v>
      </c>
      <c r="DF50" s="278" t="s">
        <v>462</v>
      </c>
      <c r="DG50" s="115">
        <v>2018</v>
      </c>
      <c r="DH50" s="280">
        <v>6.0416666666666667E-2</v>
      </c>
      <c r="DI50" s="278">
        <v>1</v>
      </c>
      <c r="DJ50" s="115">
        <v>2018</v>
      </c>
      <c r="DK50" s="67">
        <v>1.4175000000000002</v>
      </c>
      <c r="DL50" s="260">
        <v>2</v>
      </c>
      <c r="DM50" s="115">
        <v>2018</v>
      </c>
      <c r="DN50" s="67">
        <v>0.16083333333333336</v>
      </c>
      <c r="DO50" s="278">
        <v>1</v>
      </c>
      <c r="DP50" s="115">
        <v>2018</v>
      </c>
      <c r="DQ50" s="281">
        <v>1.8700000000000001E-2</v>
      </c>
      <c r="DR50" s="260">
        <v>2</v>
      </c>
      <c r="DS50" s="115">
        <v>2018</v>
      </c>
      <c r="DT50" s="67">
        <v>1.5982999999999998</v>
      </c>
      <c r="DU50" s="278">
        <v>1</v>
      </c>
      <c r="DV50" s="115">
        <v>2018</v>
      </c>
      <c r="DW50" s="280">
        <v>6.316666666666669E-2</v>
      </c>
      <c r="DX50" s="278">
        <v>2</v>
      </c>
      <c r="DY50" s="115">
        <v>2018</v>
      </c>
      <c r="DZ50" s="280">
        <v>9.7333333333333313E-2</v>
      </c>
      <c r="EA50" s="278">
        <v>1</v>
      </c>
      <c r="EB50" s="115">
        <v>2018</v>
      </c>
      <c r="EC50" s="115"/>
      <c r="ED50" s="115"/>
      <c r="EE50" s="115"/>
      <c r="EF50" s="115"/>
      <c r="EG50" s="115"/>
      <c r="EH50" s="115"/>
      <c r="EI50" s="115"/>
      <c r="EJ50" s="115"/>
      <c r="EK50" s="115"/>
      <c r="EL50" s="115"/>
      <c r="EM50" s="115"/>
      <c r="EN50" s="115">
        <v>2018</v>
      </c>
      <c r="EO50" s="115">
        <v>2018</v>
      </c>
      <c r="EP50" s="289" t="s">
        <v>462</v>
      </c>
      <c r="EQ50" s="282" t="s">
        <v>320</v>
      </c>
      <c r="ER50" s="291">
        <v>1</v>
      </c>
      <c r="ES50" s="282">
        <v>2018</v>
      </c>
      <c r="ET50" s="281">
        <v>6.625E-4</v>
      </c>
      <c r="EU50" s="283">
        <v>2</v>
      </c>
      <c r="EV50" s="282">
        <v>2018</v>
      </c>
      <c r="EW50" s="281">
        <v>4.4225E-2</v>
      </c>
      <c r="EX50" s="283">
        <v>2</v>
      </c>
      <c r="EY50" s="282">
        <v>2018</v>
      </c>
      <c r="EZ50" s="281">
        <v>1.925E-2</v>
      </c>
      <c r="FA50" s="283">
        <v>2</v>
      </c>
      <c r="FB50" s="282">
        <v>2018</v>
      </c>
      <c r="FC50" s="282" t="s">
        <v>320</v>
      </c>
      <c r="FD50" s="283">
        <v>1</v>
      </c>
      <c r="FE50" s="282">
        <v>2018</v>
      </c>
      <c r="FF50" s="282" t="s">
        <v>320</v>
      </c>
      <c r="FG50" s="283">
        <v>1</v>
      </c>
      <c r="FH50" s="282">
        <v>2018</v>
      </c>
      <c r="FI50" s="281" t="s">
        <v>320</v>
      </c>
      <c r="FJ50" s="283">
        <v>1</v>
      </c>
      <c r="FK50" s="282">
        <v>2018</v>
      </c>
      <c r="FL50" s="281" t="s">
        <v>320</v>
      </c>
      <c r="FM50" s="283">
        <v>1</v>
      </c>
      <c r="FN50" s="282">
        <v>2018</v>
      </c>
      <c r="FO50" s="281" t="s">
        <v>320</v>
      </c>
      <c r="FP50" s="283">
        <v>1</v>
      </c>
      <c r="FQ50" s="282">
        <v>2018</v>
      </c>
      <c r="FR50" s="280" t="s">
        <v>320</v>
      </c>
      <c r="FS50" s="283">
        <v>1</v>
      </c>
      <c r="FT50" s="282">
        <v>2018</v>
      </c>
      <c r="FU50" s="281">
        <v>7.474999999999999E-3</v>
      </c>
      <c r="FV50" s="283">
        <v>2</v>
      </c>
      <c r="FW50" s="282">
        <v>2018</v>
      </c>
      <c r="FX50" s="282" t="s">
        <v>320</v>
      </c>
      <c r="FY50" s="283">
        <v>1</v>
      </c>
      <c r="FZ50" s="282">
        <v>2018</v>
      </c>
      <c r="GA50" s="282" t="s">
        <v>320</v>
      </c>
      <c r="GB50" s="283">
        <v>1</v>
      </c>
      <c r="GC50" s="282">
        <v>2018</v>
      </c>
      <c r="GD50" s="282" t="s">
        <v>320</v>
      </c>
      <c r="GE50" s="283">
        <v>1</v>
      </c>
      <c r="GF50" s="282">
        <v>2018</v>
      </c>
      <c r="GG50" s="282" t="s">
        <v>320</v>
      </c>
      <c r="GH50" s="283">
        <v>1</v>
      </c>
      <c r="GI50" s="282">
        <v>2018</v>
      </c>
      <c r="GJ50" s="282" t="s">
        <v>320</v>
      </c>
      <c r="GK50" s="283">
        <v>1</v>
      </c>
      <c r="GL50" s="282">
        <v>2018</v>
      </c>
      <c r="GM50" s="282" t="s">
        <v>320</v>
      </c>
      <c r="GN50" s="283">
        <v>1</v>
      </c>
      <c r="GO50" s="282">
        <v>2018</v>
      </c>
      <c r="GP50" s="282" t="s">
        <v>320</v>
      </c>
      <c r="GQ50" s="283">
        <v>1</v>
      </c>
      <c r="GR50" s="282">
        <v>2018</v>
      </c>
      <c r="GS50" s="282" t="s">
        <v>320</v>
      </c>
      <c r="GT50" s="283">
        <v>1</v>
      </c>
      <c r="GU50" s="282">
        <v>2018</v>
      </c>
      <c r="GV50" s="282" t="s">
        <v>320</v>
      </c>
      <c r="GW50" s="283">
        <v>1</v>
      </c>
      <c r="GX50" s="282">
        <v>2018</v>
      </c>
      <c r="GY50" s="280">
        <v>0.2</v>
      </c>
      <c r="GZ50" s="283">
        <v>2</v>
      </c>
      <c r="HA50" s="282">
        <v>2018</v>
      </c>
      <c r="HB50" s="282" t="s">
        <v>320</v>
      </c>
      <c r="HC50" s="283">
        <v>1</v>
      </c>
      <c r="HD50" s="282">
        <v>2018</v>
      </c>
      <c r="HE50" s="282" t="s">
        <v>320</v>
      </c>
      <c r="HF50" s="283">
        <v>1</v>
      </c>
      <c r="HG50" s="282">
        <v>2018</v>
      </c>
      <c r="HH50" s="282" t="s">
        <v>320</v>
      </c>
      <c r="HI50" s="282">
        <v>2018</v>
      </c>
      <c r="HJ50" s="115">
        <v>2018</v>
      </c>
      <c r="HK50" s="115">
        <v>2018</v>
      </c>
      <c r="HL50" s="260">
        <v>2</v>
      </c>
      <c r="HM50" s="115">
        <v>2018</v>
      </c>
      <c r="HN50" s="115">
        <v>2018</v>
      </c>
      <c r="HO50" s="260">
        <v>3</v>
      </c>
      <c r="HP50" s="82" t="s">
        <v>483</v>
      </c>
      <c r="HQ50" s="115"/>
      <c r="HR50" s="115"/>
      <c r="HS50" s="281">
        <v>2.8E-3</v>
      </c>
      <c r="HT50" s="281">
        <v>6.1000000000000004E-3</v>
      </c>
      <c r="HU50" s="260">
        <v>1</v>
      </c>
      <c r="HV50" s="115">
        <v>2018</v>
      </c>
      <c r="HW50" s="281" t="s">
        <v>320</v>
      </c>
      <c r="HX50" s="281" t="s">
        <v>320</v>
      </c>
      <c r="HY50" s="260">
        <v>1</v>
      </c>
      <c r="HZ50" s="115">
        <v>2018</v>
      </c>
      <c r="IA50" s="115" t="s">
        <v>320</v>
      </c>
      <c r="IB50" s="115" t="s">
        <v>320</v>
      </c>
      <c r="IC50" s="260">
        <v>1</v>
      </c>
      <c r="ID50" s="115">
        <v>2018</v>
      </c>
      <c r="IE50" s="115" t="s">
        <v>320</v>
      </c>
      <c r="IF50" s="115" t="s">
        <v>320</v>
      </c>
      <c r="IG50" s="260">
        <v>1</v>
      </c>
      <c r="IH50" s="115">
        <v>2018</v>
      </c>
      <c r="II50" s="115">
        <v>0.17699999999999999</v>
      </c>
      <c r="IJ50" s="284" t="s">
        <v>463</v>
      </c>
      <c r="IK50" s="115">
        <v>2018</v>
      </c>
      <c r="IL50" s="115"/>
      <c r="IM50" s="115"/>
      <c r="IN50" s="115"/>
      <c r="IO50" s="285">
        <v>2.8750000000000001E-2</v>
      </c>
      <c r="IP50" s="285">
        <v>7.0000000000000007E-2</v>
      </c>
      <c r="IQ50" s="254">
        <v>1</v>
      </c>
      <c r="IR50" s="115">
        <v>2018</v>
      </c>
      <c r="IS50" s="115" t="s">
        <v>320</v>
      </c>
      <c r="IT50" s="115" t="s">
        <v>320</v>
      </c>
      <c r="IU50" s="260">
        <v>1</v>
      </c>
      <c r="IV50" s="115">
        <v>2018</v>
      </c>
      <c r="IW50" s="281" t="s">
        <v>320</v>
      </c>
      <c r="IX50" s="281" t="s">
        <v>320</v>
      </c>
      <c r="IY50" s="260">
        <v>1</v>
      </c>
      <c r="IZ50" s="115">
        <v>2018</v>
      </c>
      <c r="JA50" s="281">
        <v>2.7083333333333334E-3</v>
      </c>
      <c r="JB50" s="281">
        <v>1.8499999999999999E-2</v>
      </c>
      <c r="JC50" s="260">
        <v>1</v>
      </c>
      <c r="JD50" s="115">
        <v>2018</v>
      </c>
      <c r="JE50" s="115" t="s">
        <v>320</v>
      </c>
      <c r="JF50" s="260">
        <v>1</v>
      </c>
      <c r="JG50" s="115">
        <v>2018</v>
      </c>
      <c r="JH50" s="115" t="s">
        <v>320</v>
      </c>
      <c r="JI50" s="260">
        <v>1</v>
      </c>
      <c r="JJ50" s="115">
        <v>2018</v>
      </c>
      <c r="JK50" s="115" t="s">
        <v>320</v>
      </c>
      <c r="JL50" s="260">
        <v>1</v>
      </c>
      <c r="JM50" s="115">
        <v>2018</v>
      </c>
      <c r="JN50" s="115" t="s">
        <v>320</v>
      </c>
      <c r="JO50" s="115" t="s">
        <v>320</v>
      </c>
      <c r="JP50" s="260">
        <v>1</v>
      </c>
      <c r="JQ50" s="115">
        <v>2018</v>
      </c>
      <c r="JR50" s="115" t="s">
        <v>320</v>
      </c>
      <c r="JS50" s="115" t="s">
        <v>320</v>
      </c>
      <c r="JT50" s="260">
        <v>1</v>
      </c>
      <c r="JU50" s="115">
        <v>2018</v>
      </c>
      <c r="JV50" s="115" t="s">
        <v>320</v>
      </c>
      <c r="JW50" s="260">
        <v>1</v>
      </c>
      <c r="JX50" s="115">
        <v>2018</v>
      </c>
      <c r="JY50" s="115"/>
      <c r="JZ50" s="115"/>
      <c r="KA50" s="278"/>
      <c r="KB50" s="115"/>
      <c r="KC50" s="115" t="s">
        <v>320</v>
      </c>
      <c r="KD50" s="260">
        <v>1</v>
      </c>
      <c r="KE50" s="115">
        <v>2018</v>
      </c>
      <c r="KF50" s="115"/>
      <c r="KG50" s="115"/>
      <c r="KH50" s="115"/>
      <c r="KI50" s="115" t="s">
        <v>320</v>
      </c>
      <c r="KJ50" s="260">
        <v>1</v>
      </c>
      <c r="KK50" s="115">
        <v>2018</v>
      </c>
      <c r="KL50" s="115"/>
      <c r="KM50" s="115"/>
      <c r="KN50" s="115"/>
      <c r="KO50" s="115" t="s">
        <v>320</v>
      </c>
      <c r="KP50" s="115" t="s">
        <v>320</v>
      </c>
      <c r="KQ50" s="254">
        <v>1</v>
      </c>
      <c r="KR50" s="115">
        <v>2018</v>
      </c>
      <c r="KS50" s="115" t="s">
        <v>320</v>
      </c>
      <c r="KT50" s="115" t="s">
        <v>320</v>
      </c>
      <c r="KU50" s="260">
        <v>1</v>
      </c>
      <c r="KV50" s="115">
        <v>2018</v>
      </c>
      <c r="KW50" s="285">
        <v>0.16366666666666671</v>
      </c>
      <c r="KX50" s="285">
        <v>0.17499999999999999</v>
      </c>
      <c r="KY50" s="260">
        <v>1</v>
      </c>
      <c r="KZ50" s="115">
        <v>2018</v>
      </c>
      <c r="LA50" s="67">
        <v>6.1</v>
      </c>
      <c r="LB50" s="260">
        <v>1</v>
      </c>
      <c r="LC50" s="115">
        <v>2018</v>
      </c>
      <c r="LD50" s="115"/>
      <c r="LE50" s="115"/>
      <c r="LF50" s="115"/>
      <c r="LG50" s="281">
        <v>7.4749999999999999E-3</v>
      </c>
      <c r="LH50" s="281">
        <v>1.9300000000000001E-2</v>
      </c>
      <c r="LI50" s="254">
        <v>1</v>
      </c>
      <c r="LJ50" s="115">
        <v>2018</v>
      </c>
      <c r="LK50" s="67">
        <v>1.0416666666666665</v>
      </c>
      <c r="LL50" s="67">
        <v>1.8</v>
      </c>
      <c r="LM50" s="260">
        <v>1</v>
      </c>
      <c r="LN50" s="115">
        <v>2018</v>
      </c>
      <c r="LO50" s="115" t="s">
        <v>320</v>
      </c>
      <c r="LP50" s="115" t="s">
        <v>320</v>
      </c>
      <c r="LQ50" s="260">
        <v>1</v>
      </c>
      <c r="LR50" s="115">
        <v>2018</v>
      </c>
      <c r="LS50" s="115" t="s">
        <v>320</v>
      </c>
      <c r="LT50" s="260">
        <v>1</v>
      </c>
      <c r="LU50" s="115">
        <v>2018</v>
      </c>
      <c r="LV50" s="115" t="s">
        <v>320</v>
      </c>
      <c r="LW50" s="260">
        <v>1</v>
      </c>
      <c r="LX50" s="115">
        <v>2018</v>
      </c>
      <c r="LY50" s="115" t="s">
        <v>320</v>
      </c>
      <c r="LZ50" s="115" t="s">
        <v>320</v>
      </c>
      <c r="MA50" s="260">
        <v>1</v>
      </c>
      <c r="MB50" s="115">
        <v>2018</v>
      </c>
      <c r="MC50" s="115" t="s">
        <v>320</v>
      </c>
      <c r="MD50" s="260">
        <v>1</v>
      </c>
      <c r="ME50" s="115">
        <v>2018</v>
      </c>
      <c r="MF50" s="281">
        <v>7.6583333333333321E-4</v>
      </c>
      <c r="MG50" s="281">
        <v>3.5999999999999999E-3</v>
      </c>
      <c r="MH50" s="284" t="s">
        <v>463</v>
      </c>
      <c r="MI50" s="115">
        <v>2018</v>
      </c>
      <c r="MJ50" s="281"/>
      <c r="MK50" s="260"/>
      <c r="ML50" s="115"/>
      <c r="MM50" s="292"/>
      <c r="MN50" s="260"/>
      <c r="MO50" s="115"/>
      <c r="MP50" s="281"/>
      <c r="MQ50" s="278"/>
      <c r="MR50" s="115"/>
      <c r="MS50" s="281"/>
      <c r="MT50" s="115"/>
      <c r="MU50" s="115" t="s">
        <v>320</v>
      </c>
      <c r="MV50" s="115" t="s">
        <v>320</v>
      </c>
      <c r="MW50" s="254">
        <v>1</v>
      </c>
      <c r="MX50" s="115">
        <v>2018</v>
      </c>
      <c r="MY50" s="115" t="s">
        <v>320</v>
      </c>
      <c r="MZ50" s="115" t="s">
        <v>320</v>
      </c>
      <c r="NA50" s="260">
        <v>1</v>
      </c>
      <c r="NB50" s="115">
        <v>2018</v>
      </c>
      <c r="NC50" s="115" t="s">
        <v>320</v>
      </c>
      <c r="ND50" s="260">
        <v>1</v>
      </c>
      <c r="NE50" s="115">
        <v>2018</v>
      </c>
      <c r="NF50" s="115" t="s">
        <v>320</v>
      </c>
      <c r="NG50" s="260">
        <v>1</v>
      </c>
      <c r="NH50" s="115">
        <v>2018</v>
      </c>
      <c r="NI50" s="115" t="s">
        <v>320</v>
      </c>
      <c r="NJ50" s="260">
        <v>1</v>
      </c>
      <c r="NK50" s="115">
        <v>2018</v>
      </c>
      <c r="NL50" s="115" t="s">
        <v>320</v>
      </c>
      <c r="NM50" s="260">
        <v>1</v>
      </c>
      <c r="NN50" s="115">
        <v>2018</v>
      </c>
      <c r="NO50" s="115"/>
      <c r="NP50" s="115"/>
      <c r="NQ50" s="115"/>
      <c r="NR50" s="115">
        <v>0.21</v>
      </c>
      <c r="NS50" s="260">
        <v>1</v>
      </c>
      <c r="NT50" s="115">
        <v>2018</v>
      </c>
      <c r="NU50" s="115"/>
      <c r="NV50" s="115"/>
      <c r="NW50" s="115"/>
      <c r="NX50" s="115"/>
      <c r="NY50" s="115"/>
      <c r="NZ50" s="115"/>
      <c r="OA50" s="115"/>
      <c r="OB50" s="115"/>
      <c r="OC50" s="115">
        <v>5.1000000000000004E-4</v>
      </c>
      <c r="OD50" s="260">
        <v>1</v>
      </c>
      <c r="OE50" s="115">
        <v>2018</v>
      </c>
      <c r="OF50" s="115"/>
      <c r="OG50" s="115"/>
      <c r="OH50" s="115"/>
      <c r="OI50" s="115"/>
      <c r="OJ50" s="115"/>
      <c r="OK50" s="115"/>
      <c r="OL50" s="115"/>
      <c r="OM50" s="115"/>
      <c r="ON50" s="115"/>
      <c r="OO50" s="115"/>
      <c r="OP50" s="115"/>
      <c r="OQ50" s="115"/>
      <c r="OR50" s="115"/>
      <c r="OS50" s="115"/>
      <c r="OT50" s="115"/>
      <c r="OU50" s="115"/>
      <c r="OV50" s="115"/>
      <c r="OW50" s="115"/>
      <c r="OX50" s="115"/>
      <c r="OY50" s="115"/>
      <c r="OZ50" s="115"/>
      <c r="PA50" s="115"/>
      <c r="PB50" s="115">
        <v>3.33</v>
      </c>
      <c r="PC50" s="260">
        <v>1</v>
      </c>
      <c r="PD50" s="115">
        <v>2018</v>
      </c>
      <c r="PE50" s="115"/>
      <c r="PF50" s="115"/>
      <c r="PG50" s="115"/>
      <c r="PH50" s="115"/>
      <c r="PI50" s="115">
        <v>8.9999999999999998E-4</v>
      </c>
      <c r="PJ50" s="260">
        <v>1</v>
      </c>
      <c r="PK50" s="115">
        <v>2018</v>
      </c>
      <c r="PL50" s="115"/>
      <c r="PM50" s="115"/>
      <c r="PN50" s="115"/>
      <c r="PO50" s="115"/>
      <c r="PP50" s="115"/>
      <c r="PQ50" s="115"/>
      <c r="PR50" s="115"/>
      <c r="PS50" s="115"/>
      <c r="PT50" s="115" t="s">
        <v>320</v>
      </c>
      <c r="PU50" s="260">
        <v>1</v>
      </c>
      <c r="PV50" s="115">
        <v>2018</v>
      </c>
      <c r="PW50" s="281" t="s">
        <v>320</v>
      </c>
      <c r="PX50" s="260">
        <v>1</v>
      </c>
      <c r="PY50" s="115">
        <v>2018</v>
      </c>
      <c r="PZ50" s="281" t="s">
        <v>320</v>
      </c>
      <c r="QA50" s="260">
        <v>1</v>
      </c>
      <c r="QB50" s="115">
        <v>2018</v>
      </c>
      <c r="QC50" s="281" t="s">
        <v>320</v>
      </c>
      <c r="QD50" s="260">
        <v>1</v>
      </c>
      <c r="QE50" s="115">
        <v>2018</v>
      </c>
      <c r="QF50" s="115" t="s">
        <v>320</v>
      </c>
      <c r="QG50" s="260">
        <v>1</v>
      </c>
      <c r="QH50" s="115">
        <v>2018</v>
      </c>
      <c r="QI50" s="115" t="s">
        <v>320</v>
      </c>
      <c r="QJ50" s="260">
        <v>1</v>
      </c>
      <c r="QK50" s="115">
        <v>2018</v>
      </c>
      <c r="QL50" s="115">
        <v>2018</v>
      </c>
      <c r="QM50" s="115">
        <v>2018</v>
      </c>
      <c r="QN50" s="284" t="s">
        <v>480</v>
      </c>
      <c r="QO50" s="115"/>
      <c r="QP50" s="115"/>
      <c r="QQ50" s="115">
        <v>2018</v>
      </c>
      <c r="QR50" s="115">
        <v>2018</v>
      </c>
      <c r="QS50" s="286" t="s">
        <v>489</v>
      </c>
      <c r="QT50" s="115"/>
      <c r="QU50" s="115"/>
      <c r="QV50" s="293" t="s">
        <v>536</v>
      </c>
      <c r="QW50" s="243" t="s">
        <v>610</v>
      </c>
      <c r="QX50" s="255" t="s">
        <v>611</v>
      </c>
    </row>
    <row r="51" spans="1:466" s="256" customFormat="1" ht="25.5">
      <c r="A51" s="240">
        <v>45</v>
      </c>
      <c r="B51" s="276" t="s">
        <v>537</v>
      </c>
      <c r="C51" s="104" t="s">
        <v>538</v>
      </c>
      <c r="D51" s="104" t="s">
        <v>492</v>
      </c>
      <c r="E51" s="104" t="s">
        <v>323</v>
      </c>
      <c r="F51" s="104" t="s">
        <v>539</v>
      </c>
      <c r="G51" s="104" t="s">
        <v>540</v>
      </c>
      <c r="H51" s="104">
        <v>17</v>
      </c>
      <c r="I51" s="104" t="s">
        <v>321</v>
      </c>
      <c r="J51" s="104" t="s">
        <v>495</v>
      </c>
      <c r="K51" s="104"/>
      <c r="L51" s="104" t="s">
        <v>319</v>
      </c>
      <c r="M51" s="104" t="s">
        <v>319</v>
      </c>
      <c r="N51" s="104"/>
      <c r="O51" s="104"/>
      <c r="P51" s="104" t="s">
        <v>319</v>
      </c>
      <c r="Q51" s="104" t="s">
        <v>319</v>
      </c>
      <c r="R51" s="104"/>
      <c r="S51" s="104" t="s">
        <v>319</v>
      </c>
      <c r="T51" s="115"/>
      <c r="U51" s="260"/>
      <c r="V51" s="115"/>
      <c r="W51" s="119"/>
      <c r="X51" s="93"/>
      <c r="Y51" s="100">
        <v>0.53</v>
      </c>
      <c r="Z51" s="254">
        <v>2</v>
      </c>
      <c r="AA51" s="93">
        <v>2018</v>
      </c>
      <c r="AB51" s="93"/>
      <c r="AC51" s="93"/>
      <c r="AD51" s="93"/>
      <c r="AE51" s="119">
        <v>28.9</v>
      </c>
      <c r="AF51" s="82">
        <v>3</v>
      </c>
      <c r="AG51" s="82">
        <v>2018</v>
      </c>
      <c r="AH51" s="93"/>
      <c r="AI51" s="93"/>
      <c r="AJ51" s="93"/>
      <c r="AK51" s="100">
        <v>0.57999999999999996</v>
      </c>
      <c r="AL51" s="82">
        <v>3</v>
      </c>
      <c r="AM51" s="82">
        <v>2018</v>
      </c>
      <c r="AN51" s="93"/>
      <c r="AO51" s="93"/>
      <c r="AP51" s="93"/>
      <c r="AQ51" s="93"/>
      <c r="AR51" s="93">
        <v>2018</v>
      </c>
      <c r="AS51" s="93">
        <v>2018</v>
      </c>
      <c r="AT51" s="260">
        <v>3</v>
      </c>
      <c r="AU51" s="287">
        <v>0.64400000000000002</v>
      </c>
      <c r="AV51" s="93">
        <v>0.71099999999999997</v>
      </c>
      <c r="AW51" s="99">
        <v>1</v>
      </c>
      <c r="AX51" s="99">
        <v>2018</v>
      </c>
      <c r="AY51" s="67">
        <v>17.5</v>
      </c>
      <c r="AZ51" s="290">
        <v>1</v>
      </c>
      <c r="BA51" s="115">
        <v>2018</v>
      </c>
      <c r="BB51" s="115"/>
      <c r="BC51" s="115"/>
      <c r="BD51" s="279"/>
      <c r="BE51" s="115"/>
      <c r="BF51" s="115"/>
      <c r="BG51" s="115"/>
      <c r="BH51" s="115"/>
      <c r="BI51" s="115"/>
      <c r="BJ51" s="115"/>
      <c r="BK51" s="115"/>
      <c r="BL51" s="67">
        <v>6.3</v>
      </c>
      <c r="BM51" s="289" t="s">
        <v>462</v>
      </c>
      <c r="BN51" s="115">
        <v>2018</v>
      </c>
      <c r="BO51" s="67">
        <v>6.2</v>
      </c>
      <c r="BP51" s="289" t="s">
        <v>462</v>
      </c>
      <c r="BQ51" s="115">
        <v>2018</v>
      </c>
      <c r="BR51" s="67"/>
      <c r="BS51" s="278"/>
      <c r="BT51" s="115"/>
      <c r="BU51" s="67">
        <v>10.136666666666667</v>
      </c>
      <c r="BV51" s="278">
        <v>2</v>
      </c>
      <c r="BW51" s="115">
        <v>2018</v>
      </c>
      <c r="BX51" s="115"/>
      <c r="BY51" s="115"/>
      <c r="BZ51" s="115"/>
      <c r="CA51" s="67"/>
      <c r="CB51" s="115"/>
      <c r="CC51" s="115"/>
      <c r="CD51" s="115"/>
      <c r="CE51" s="115"/>
      <c r="CF51" s="115"/>
      <c r="CG51" s="279">
        <v>462</v>
      </c>
      <c r="CH51" s="278">
        <v>1</v>
      </c>
      <c r="CI51" s="115">
        <v>2018</v>
      </c>
      <c r="CJ51" s="279">
        <v>268.16666666666669</v>
      </c>
      <c r="CK51" s="278">
        <v>1</v>
      </c>
      <c r="CL51" s="115">
        <v>2018</v>
      </c>
      <c r="CM51" s="67"/>
      <c r="CN51" s="278"/>
      <c r="CO51" s="115"/>
      <c r="CP51" s="67"/>
      <c r="CQ51" s="115"/>
      <c r="CR51" s="115"/>
      <c r="CS51" s="67"/>
      <c r="CT51" s="278"/>
      <c r="CU51" s="115"/>
      <c r="CV51" s="67"/>
      <c r="CW51" s="260"/>
      <c r="CX51" s="115"/>
      <c r="CY51" s="279">
        <v>221.66666666666666</v>
      </c>
      <c r="CZ51" s="278">
        <v>1</v>
      </c>
      <c r="DA51" s="115">
        <v>2018</v>
      </c>
      <c r="DB51" s="67">
        <v>7.9</v>
      </c>
      <c r="DC51" s="278">
        <v>1</v>
      </c>
      <c r="DD51" s="115">
        <v>2018</v>
      </c>
      <c r="DE51" s="67"/>
      <c r="DF51" s="278"/>
      <c r="DG51" s="115"/>
      <c r="DH51" s="280">
        <v>0.30175000000000002</v>
      </c>
      <c r="DI51" s="260">
        <v>2</v>
      </c>
      <c r="DJ51" s="115">
        <v>2018</v>
      </c>
      <c r="DK51" s="67">
        <v>1.9183333333333337</v>
      </c>
      <c r="DL51" s="278" t="s">
        <v>462</v>
      </c>
      <c r="DM51" s="115">
        <v>2018</v>
      </c>
      <c r="DN51" s="67">
        <v>0.9766666666666669</v>
      </c>
      <c r="DO51" s="278">
        <v>1</v>
      </c>
      <c r="DP51" s="115">
        <v>2018</v>
      </c>
      <c r="DQ51" s="281">
        <v>2.9749999999999999E-2</v>
      </c>
      <c r="DR51" s="260">
        <v>2</v>
      </c>
      <c r="DS51" s="115">
        <v>2018</v>
      </c>
      <c r="DT51" s="67">
        <v>2.9287499999999995</v>
      </c>
      <c r="DU51" s="278">
        <v>1</v>
      </c>
      <c r="DV51" s="115">
        <v>2018</v>
      </c>
      <c r="DW51" s="280">
        <v>0.19083333333333333</v>
      </c>
      <c r="DX51" s="278" t="s">
        <v>462</v>
      </c>
      <c r="DY51" s="115">
        <v>2018</v>
      </c>
      <c r="DZ51" s="280">
        <v>0.25650000000000001</v>
      </c>
      <c r="EA51" s="278">
        <v>2</v>
      </c>
      <c r="EB51" s="115">
        <v>2018</v>
      </c>
      <c r="EC51" s="115"/>
      <c r="ED51" s="115"/>
      <c r="EE51" s="115"/>
      <c r="EF51" s="115"/>
      <c r="EG51" s="115"/>
      <c r="EH51" s="115"/>
      <c r="EI51" s="115"/>
      <c r="EJ51" s="115"/>
      <c r="EK51" s="115"/>
      <c r="EL51" s="115"/>
      <c r="EM51" s="115"/>
      <c r="EN51" s="115">
        <v>2018</v>
      </c>
      <c r="EO51" s="115">
        <v>2018</v>
      </c>
      <c r="EP51" s="289" t="s">
        <v>462</v>
      </c>
      <c r="EQ51" s="282"/>
      <c r="ER51" s="283"/>
      <c r="ES51" s="282"/>
      <c r="ET51" s="281"/>
      <c r="EU51" s="283"/>
      <c r="EV51" s="282"/>
      <c r="EW51" s="281"/>
      <c r="EX51" s="283"/>
      <c r="EY51" s="282"/>
      <c r="EZ51" s="281"/>
      <c r="FA51" s="283"/>
      <c r="FB51" s="282"/>
      <c r="FC51" s="282"/>
      <c r="FD51" s="283"/>
      <c r="FE51" s="282"/>
      <c r="FF51" s="282"/>
      <c r="FG51" s="283"/>
      <c r="FH51" s="282"/>
      <c r="FI51" s="281"/>
      <c r="FJ51" s="283"/>
      <c r="FK51" s="282"/>
      <c r="FL51" s="281"/>
      <c r="FM51" s="283"/>
      <c r="FN51" s="282"/>
      <c r="FO51" s="281"/>
      <c r="FP51" s="283"/>
      <c r="FQ51" s="282"/>
      <c r="FR51" s="280"/>
      <c r="FS51" s="283"/>
      <c r="FT51" s="282"/>
      <c r="FU51" s="281"/>
      <c r="FV51" s="283"/>
      <c r="FW51" s="282"/>
      <c r="FX51" s="282"/>
      <c r="FY51" s="283"/>
      <c r="FZ51" s="282"/>
      <c r="GA51" s="282"/>
      <c r="GB51" s="283"/>
      <c r="GC51" s="282"/>
      <c r="GD51" s="282"/>
      <c r="GE51" s="283"/>
      <c r="GF51" s="282"/>
      <c r="GG51" s="282"/>
      <c r="GH51" s="283"/>
      <c r="GI51" s="282"/>
      <c r="GJ51" s="282"/>
      <c r="GK51" s="283"/>
      <c r="GL51" s="282"/>
      <c r="GM51" s="282"/>
      <c r="GN51" s="283"/>
      <c r="GO51" s="282"/>
      <c r="GP51" s="282"/>
      <c r="GQ51" s="283"/>
      <c r="GR51" s="282"/>
      <c r="GS51" s="282"/>
      <c r="GT51" s="283"/>
      <c r="GU51" s="282"/>
      <c r="GV51" s="282"/>
      <c r="GW51" s="283"/>
      <c r="GX51" s="282"/>
      <c r="GY51" s="282"/>
      <c r="GZ51" s="283"/>
      <c r="HA51" s="282"/>
      <c r="HB51" s="282"/>
      <c r="HC51" s="283"/>
      <c r="HD51" s="282"/>
      <c r="HE51" s="282"/>
      <c r="HF51" s="283"/>
      <c r="HG51" s="282"/>
      <c r="HH51" s="282"/>
      <c r="HI51" s="282"/>
      <c r="HJ51" s="115"/>
      <c r="HK51" s="115"/>
      <c r="HL51" s="260"/>
      <c r="HM51" s="115">
        <v>2018</v>
      </c>
      <c r="HN51" s="115">
        <v>2018</v>
      </c>
      <c r="HO51" s="260">
        <v>3</v>
      </c>
      <c r="HP51" s="82" t="s">
        <v>483</v>
      </c>
      <c r="HQ51" s="115"/>
      <c r="HR51" s="115"/>
      <c r="HS51" s="115"/>
      <c r="HT51" s="115"/>
      <c r="HU51" s="260"/>
      <c r="HV51" s="115"/>
      <c r="HW51" s="115"/>
      <c r="HX51" s="115"/>
      <c r="HY51" s="260"/>
      <c r="HZ51" s="115"/>
      <c r="IA51" s="115"/>
      <c r="IB51" s="115"/>
      <c r="IC51" s="260"/>
      <c r="ID51" s="115"/>
      <c r="IE51" s="115"/>
      <c r="IF51" s="115"/>
      <c r="IG51" s="260"/>
      <c r="IH51" s="115"/>
      <c r="II51" s="115"/>
      <c r="IJ51" s="278"/>
      <c r="IK51" s="115"/>
      <c r="IL51" s="115"/>
      <c r="IM51" s="115"/>
      <c r="IN51" s="115"/>
      <c r="IO51" s="115"/>
      <c r="IP51" s="115"/>
      <c r="IQ51" s="260"/>
      <c r="IR51" s="115"/>
      <c r="IS51" s="115"/>
      <c r="IT51" s="115"/>
      <c r="IU51" s="260"/>
      <c r="IV51" s="115"/>
      <c r="IW51" s="115"/>
      <c r="IX51" s="115"/>
      <c r="IY51" s="260"/>
      <c r="IZ51" s="115"/>
      <c r="JA51" s="115"/>
      <c r="JB51" s="115"/>
      <c r="JC51" s="260"/>
      <c r="JD51" s="115"/>
      <c r="JE51" s="115"/>
      <c r="JF51" s="260"/>
      <c r="JG51" s="115"/>
      <c r="JH51" s="115"/>
      <c r="JI51" s="260"/>
      <c r="JJ51" s="115"/>
      <c r="JK51" s="115"/>
      <c r="JL51" s="260"/>
      <c r="JM51" s="115"/>
      <c r="JN51" s="115"/>
      <c r="JO51" s="115"/>
      <c r="JP51" s="260"/>
      <c r="JQ51" s="115"/>
      <c r="JR51" s="115"/>
      <c r="JS51" s="115"/>
      <c r="JT51" s="260"/>
      <c r="JU51" s="115"/>
      <c r="JV51" s="115"/>
      <c r="JW51" s="260"/>
      <c r="JX51" s="115"/>
      <c r="JY51" s="115"/>
      <c r="JZ51" s="115"/>
      <c r="KA51" s="278"/>
      <c r="KB51" s="115"/>
      <c r="KC51" s="115"/>
      <c r="KD51" s="260"/>
      <c r="KE51" s="115"/>
      <c r="KF51" s="115"/>
      <c r="KG51" s="115"/>
      <c r="KH51" s="115"/>
      <c r="KI51" s="115"/>
      <c r="KJ51" s="260"/>
      <c r="KK51" s="115"/>
      <c r="KL51" s="115"/>
      <c r="KM51" s="115"/>
      <c r="KN51" s="115"/>
      <c r="KO51" s="115"/>
      <c r="KP51" s="115"/>
      <c r="KQ51" s="260"/>
      <c r="KR51" s="115"/>
      <c r="KS51" s="115"/>
      <c r="KT51" s="115"/>
      <c r="KU51" s="260"/>
      <c r="KV51" s="115"/>
      <c r="KW51" s="115"/>
      <c r="KX51" s="115"/>
      <c r="KY51" s="260"/>
      <c r="KZ51" s="115"/>
      <c r="LA51" s="67"/>
      <c r="LB51" s="260"/>
      <c r="LC51" s="115"/>
      <c r="LD51" s="115"/>
      <c r="LE51" s="115"/>
      <c r="LF51" s="115"/>
      <c r="LG51" s="115"/>
      <c r="LH51" s="285"/>
      <c r="LI51" s="260"/>
      <c r="LJ51" s="115"/>
      <c r="LK51" s="115"/>
      <c r="LL51" s="115"/>
      <c r="LM51" s="260"/>
      <c r="LN51" s="115"/>
      <c r="LO51" s="115"/>
      <c r="LP51" s="115"/>
      <c r="LQ51" s="260"/>
      <c r="LR51" s="115"/>
      <c r="LS51" s="115"/>
      <c r="LT51" s="260"/>
      <c r="LU51" s="115"/>
      <c r="LV51" s="115"/>
      <c r="LW51" s="260"/>
      <c r="LX51" s="115"/>
      <c r="LY51" s="115"/>
      <c r="LZ51" s="115"/>
      <c r="MA51" s="260"/>
      <c r="MB51" s="115"/>
      <c r="MC51" s="115"/>
      <c r="MD51" s="260"/>
      <c r="ME51" s="115"/>
      <c r="MF51" s="281">
        <v>2.4291666666666667E-3</v>
      </c>
      <c r="MG51" s="281">
        <v>4.7999999999999996E-3</v>
      </c>
      <c r="MH51" s="284" t="s">
        <v>463</v>
      </c>
      <c r="MI51" s="115">
        <v>2018</v>
      </c>
      <c r="MJ51" s="281">
        <v>4.5999999999999999E-3</v>
      </c>
      <c r="MK51" s="260">
        <v>1</v>
      </c>
      <c r="ML51" s="115">
        <v>2018</v>
      </c>
      <c r="MM51" s="115">
        <v>2E-3</v>
      </c>
      <c r="MN51" s="260">
        <v>1</v>
      </c>
      <c r="MO51" s="115">
        <v>2018</v>
      </c>
      <c r="MP51" s="115">
        <v>4.5999999999999999E-3</v>
      </c>
      <c r="MQ51" s="278">
        <v>1</v>
      </c>
      <c r="MR51" s="115">
        <v>2018</v>
      </c>
      <c r="MS51" s="115">
        <v>3.8999999999999998E-3</v>
      </c>
      <c r="MT51" s="115">
        <v>2018</v>
      </c>
      <c r="MU51" s="115"/>
      <c r="MV51" s="115"/>
      <c r="MW51" s="260"/>
      <c r="MX51" s="115"/>
      <c r="MY51" s="115"/>
      <c r="MZ51" s="115"/>
      <c r="NA51" s="260"/>
      <c r="NB51" s="115"/>
      <c r="NC51" s="115"/>
      <c r="ND51" s="260"/>
      <c r="NE51" s="115"/>
      <c r="NF51" s="115"/>
      <c r="NG51" s="260"/>
      <c r="NH51" s="115"/>
      <c r="NI51" s="115"/>
      <c r="NJ51" s="260"/>
      <c r="NK51" s="115"/>
      <c r="NL51" s="115"/>
      <c r="NM51" s="260"/>
      <c r="NN51" s="115"/>
      <c r="NO51" s="115"/>
      <c r="NP51" s="115"/>
      <c r="NQ51" s="115"/>
      <c r="NR51" s="115"/>
      <c r="NS51" s="260"/>
      <c r="NT51" s="115"/>
      <c r="NU51" s="115"/>
      <c r="NV51" s="115"/>
      <c r="NW51" s="115"/>
      <c r="NX51" s="115"/>
      <c r="NY51" s="115"/>
      <c r="NZ51" s="115"/>
      <c r="OA51" s="115"/>
      <c r="OB51" s="115"/>
      <c r="OC51" s="115"/>
      <c r="OD51" s="260"/>
      <c r="OE51" s="115"/>
      <c r="OF51" s="115"/>
      <c r="OG51" s="115"/>
      <c r="OH51" s="115"/>
      <c r="OI51" s="115"/>
      <c r="OJ51" s="115"/>
      <c r="OK51" s="115"/>
      <c r="OL51" s="115"/>
      <c r="OM51" s="115"/>
      <c r="ON51" s="115"/>
      <c r="OO51" s="115"/>
      <c r="OP51" s="115"/>
      <c r="OQ51" s="115"/>
      <c r="OR51" s="115"/>
      <c r="OS51" s="115"/>
      <c r="OT51" s="115"/>
      <c r="OU51" s="115"/>
      <c r="OV51" s="115"/>
      <c r="OW51" s="115"/>
      <c r="OX51" s="115"/>
      <c r="OY51" s="115"/>
      <c r="OZ51" s="115"/>
      <c r="PA51" s="115"/>
      <c r="PB51" s="115"/>
      <c r="PC51" s="260"/>
      <c r="PD51" s="115"/>
      <c r="PE51" s="115"/>
      <c r="PF51" s="115"/>
      <c r="PG51" s="115"/>
      <c r="PH51" s="115"/>
      <c r="PI51" s="115"/>
      <c r="PJ51" s="278"/>
      <c r="PK51" s="115"/>
      <c r="PL51" s="115"/>
      <c r="PM51" s="115"/>
      <c r="PN51" s="115"/>
      <c r="PO51" s="115"/>
      <c r="PP51" s="115"/>
      <c r="PQ51" s="115"/>
      <c r="PR51" s="115"/>
      <c r="PS51" s="115"/>
      <c r="PT51" s="115"/>
      <c r="PU51" s="260"/>
      <c r="PV51" s="115"/>
      <c r="PW51" s="115"/>
      <c r="PX51" s="260"/>
      <c r="PY51" s="115"/>
      <c r="PZ51" s="115"/>
      <c r="QA51" s="260"/>
      <c r="QB51" s="115"/>
      <c r="QC51" s="115"/>
      <c r="QD51" s="260"/>
      <c r="QE51" s="115"/>
      <c r="QF51" s="115"/>
      <c r="QG51" s="260"/>
      <c r="QH51" s="115"/>
      <c r="QI51" s="115"/>
      <c r="QJ51" s="260"/>
      <c r="QK51" s="115"/>
      <c r="QL51" s="115">
        <v>2018</v>
      </c>
      <c r="QM51" s="115">
        <v>2018</v>
      </c>
      <c r="QN51" s="257" t="s">
        <v>480</v>
      </c>
      <c r="QO51" s="115"/>
      <c r="QP51" s="115"/>
      <c r="QQ51" s="115">
        <v>2018</v>
      </c>
      <c r="QR51" s="115">
        <v>2018</v>
      </c>
      <c r="QS51" s="286" t="s">
        <v>489</v>
      </c>
      <c r="QT51" s="115"/>
      <c r="QU51" s="115"/>
      <c r="QV51" s="115"/>
      <c r="QW51" s="243" t="s">
        <v>610</v>
      </c>
      <c r="QX51" s="255" t="s">
        <v>611</v>
      </c>
    </row>
    <row r="52" spans="1:466" s="256" customFormat="1" ht="51">
      <c r="A52" s="240">
        <v>46</v>
      </c>
      <c r="B52" s="276" t="s">
        <v>541</v>
      </c>
      <c r="C52" s="276" t="s">
        <v>542</v>
      </c>
      <c r="D52" s="104" t="s">
        <v>492</v>
      </c>
      <c r="E52" s="104" t="s">
        <v>323</v>
      </c>
      <c r="F52" s="104" t="s">
        <v>543</v>
      </c>
      <c r="G52" s="104" t="s">
        <v>544</v>
      </c>
      <c r="H52" s="104">
        <v>17</v>
      </c>
      <c r="I52" s="104" t="s">
        <v>321</v>
      </c>
      <c r="J52" s="104" t="s">
        <v>495</v>
      </c>
      <c r="K52" s="104" t="s">
        <v>319</v>
      </c>
      <c r="L52" s="104" t="s">
        <v>319</v>
      </c>
      <c r="M52" s="104" t="s">
        <v>319</v>
      </c>
      <c r="N52" s="104"/>
      <c r="O52" s="104" t="s">
        <v>319</v>
      </c>
      <c r="P52" s="104" t="s">
        <v>319</v>
      </c>
      <c r="Q52" s="104" t="s">
        <v>319</v>
      </c>
      <c r="R52" s="104"/>
      <c r="S52" s="104" t="s">
        <v>319</v>
      </c>
      <c r="T52" s="115"/>
      <c r="U52" s="260"/>
      <c r="V52" s="115"/>
      <c r="W52" s="119"/>
      <c r="X52" s="93"/>
      <c r="Y52" s="100">
        <v>0.41</v>
      </c>
      <c r="Z52" s="82">
        <v>3</v>
      </c>
      <c r="AA52" s="82">
        <v>2018</v>
      </c>
      <c r="AB52" s="93"/>
      <c r="AC52" s="93"/>
      <c r="AD52" s="93"/>
      <c r="AE52" s="119">
        <v>34.1</v>
      </c>
      <c r="AF52" s="82">
        <v>3</v>
      </c>
      <c r="AG52" s="82">
        <v>2018</v>
      </c>
      <c r="AH52" s="93"/>
      <c r="AI52" s="93"/>
      <c r="AJ52" s="93"/>
      <c r="AK52" s="100">
        <v>0.35699999999999998</v>
      </c>
      <c r="AL52" s="254">
        <v>4</v>
      </c>
      <c r="AM52" s="82">
        <v>2018</v>
      </c>
      <c r="AN52" s="93">
        <v>0.84399999999999997</v>
      </c>
      <c r="AO52" s="93"/>
      <c r="AP52" s="254">
        <v>2</v>
      </c>
      <c r="AQ52" s="93">
        <v>2018</v>
      </c>
      <c r="AR52" s="93">
        <v>2018</v>
      </c>
      <c r="AS52" s="93">
        <v>2018</v>
      </c>
      <c r="AT52" s="260">
        <v>4</v>
      </c>
      <c r="AU52" s="287">
        <v>0.19700000000000001</v>
      </c>
      <c r="AV52" s="93">
        <v>0.63400000000000001</v>
      </c>
      <c r="AW52" s="288">
        <v>2</v>
      </c>
      <c r="AX52" s="93">
        <v>2018</v>
      </c>
      <c r="AY52" s="67">
        <v>16</v>
      </c>
      <c r="AZ52" s="290">
        <v>1</v>
      </c>
      <c r="BA52" s="115">
        <v>2018</v>
      </c>
      <c r="BB52" s="115"/>
      <c r="BC52" s="115"/>
      <c r="BD52" s="279">
        <v>39.200000000000003</v>
      </c>
      <c r="BE52" s="115">
        <v>2018</v>
      </c>
      <c r="BF52" s="115"/>
      <c r="BG52" s="115"/>
      <c r="BH52" s="115"/>
      <c r="BI52" s="279">
        <v>6.6833333333333336</v>
      </c>
      <c r="BJ52" s="288">
        <v>1</v>
      </c>
      <c r="BK52" s="115">
        <v>2018</v>
      </c>
      <c r="BL52" s="67">
        <v>8.2083333333333339</v>
      </c>
      <c r="BM52" s="278">
        <v>1</v>
      </c>
      <c r="BN52" s="115">
        <v>2018</v>
      </c>
      <c r="BO52" s="67">
        <v>3.2</v>
      </c>
      <c r="BP52" s="260">
        <v>2</v>
      </c>
      <c r="BQ52" s="115">
        <v>2018</v>
      </c>
      <c r="BR52" s="67">
        <v>5.9</v>
      </c>
      <c r="BS52" s="278">
        <v>1</v>
      </c>
      <c r="BT52" s="115">
        <v>2018</v>
      </c>
      <c r="BU52" s="67">
        <v>8.4166666666666661</v>
      </c>
      <c r="BV52" s="278">
        <v>1</v>
      </c>
      <c r="BW52" s="115">
        <v>2018</v>
      </c>
      <c r="BX52" s="115"/>
      <c r="BY52" s="115"/>
      <c r="BZ52" s="115"/>
      <c r="CA52" s="67">
        <v>27.05</v>
      </c>
      <c r="CB52" s="254">
        <v>2</v>
      </c>
      <c r="CC52" s="115">
        <v>2018</v>
      </c>
      <c r="CD52" s="115"/>
      <c r="CE52" s="115"/>
      <c r="CF52" s="115"/>
      <c r="CG52" s="279">
        <v>1111</v>
      </c>
      <c r="CH52" s="278" t="s">
        <v>462</v>
      </c>
      <c r="CI52" s="115">
        <v>2018</v>
      </c>
      <c r="CJ52" s="279">
        <v>679.16666666666663</v>
      </c>
      <c r="CK52" s="278" t="s">
        <v>462</v>
      </c>
      <c r="CL52" s="115">
        <v>2018</v>
      </c>
      <c r="CM52" s="67">
        <v>52.833333333333336</v>
      </c>
      <c r="CN52" s="278">
        <v>2</v>
      </c>
      <c r="CO52" s="115">
        <v>2018</v>
      </c>
      <c r="CP52" s="67">
        <v>35</v>
      </c>
      <c r="CQ52" s="278" t="s">
        <v>462</v>
      </c>
      <c r="CR52" s="115">
        <v>2018</v>
      </c>
      <c r="CS52" s="67">
        <v>102.68333333333332</v>
      </c>
      <c r="CT52" s="278" t="s">
        <v>462</v>
      </c>
      <c r="CU52" s="115">
        <v>2018</v>
      </c>
      <c r="CV52" s="67">
        <v>16.380000000000003</v>
      </c>
      <c r="CW52" s="260">
        <v>1</v>
      </c>
      <c r="CX52" s="115">
        <v>2018</v>
      </c>
      <c r="CY52" s="279">
        <v>304</v>
      </c>
      <c r="CZ52" s="278" t="s">
        <v>462</v>
      </c>
      <c r="DA52" s="115">
        <v>2018</v>
      </c>
      <c r="DB52" s="67">
        <v>8.1</v>
      </c>
      <c r="DC52" s="278" t="s">
        <v>462</v>
      </c>
      <c r="DD52" s="115">
        <v>2018</v>
      </c>
      <c r="DE52" s="67">
        <v>362</v>
      </c>
      <c r="DF52" s="278" t="s">
        <v>462</v>
      </c>
      <c r="DG52" s="115">
        <v>2018</v>
      </c>
      <c r="DH52" s="280">
        <v>7.7333333333333351E-2</v>
      </c>
      <c r="DI52" s="278">
        <v>1</v>
      </c>
      <c r="DJ52" s="115">
        <v>2018</v>
      </c>
      <c r="DK52" s="67">
        <v>1.4541666666666668</v>
      </c>
      <c r="DL52" s="260">
        <v>2</v>
      </c>
      <c r="DM52" s="115">
        <v>2018</v>
      </c>
      <c r="DN52" s="67">
        <v>1.530833333333333</v>
      </c>
      <c r="DO52" s="278">
        <v>1</v>
      </c>
      <c r="DP52" s="115">
        <v>2018</v>
      </c>
      <c r="DQ52" s="281">
        <v>3.85E-2</v>
      </c>
      <c r="DR52" s="278" t="s">
        <v>462</v>
      </c>
      <c r="DS52" s="115">
        <v>2018</v>
      </c>
      <c r="DT52" s="67">
        <v>3.0235000000000003</v>
      </c>
      <c r="DU52" s="278">
        <v>1</v>
      </c>
      <c r="DV52" s="115">
        <v>2018</v>
      </c>
      <c r="DW52" s="280">
        <v>0.2734166666666667</v>
      </c>
      <c r="DX52" s="278" t="s">
        <v>462</v>
      </c>
      <c r="DY52" s="115">
        <v>2018</v>
      </c>
      <c r="DZ52" s="280">
        <v>0.46416666666666667</v>
      </c>
      <c r="EA52" s="278" t="s">
        <v>462</v>
      </c>
      <c r="EB52" s="115">
        <v>2018</v>
      </c>
      <c r="EC52" s="115">
        <v>15</v>
      </c>
      <c r="ED52" s="115">
        <v>2018</v>
      </c>
      <c r="EE52" s="115"/>
      <c r="EF52" s="115"/>
      <c r="EG52" s="115"/>
      <c r="EH52" s="115"/>
      <c r="EI52" s="115"/>
      <c r="EJ52" s="115"/>
      <c r="EK52" s="115"/>
      <c r="EL52" s="115"/>
      <c r="EM52" s="115"/>
      <c r="EN52" s="115">
        <v>2018</v>
      </c>
      <c r="EO52" s="115">
        <v>2018</v>
      </c>
      <c r="EP52" s="289" t="s">
        <v>462</v>
      </c>
      <c r="EQ52" s="282" t="s">
        <v>320</v>
      </c>
      <c r="ER52" s="283">
        <v>1</v>
      </c>
      <c r="ES52" s="282">
        <v>2018</v>
      </c>
      <c r="ET52" s="281">
        <v>1.0124999999999999E-3</v>
      </c>
      <c r="EU52" s="283">
        <v>2</v>
      </c>
      <c r="EV52" s="282">
        <v>2018</v>
      </c>
      <c r="EW52" s="281">
        <v>4.4825000000000004E-2</v>
      </c>
      <c r="EX52" s="283">
        <v>2</v>
      </c>
      <c r="EY52" s="282">
        <v>2018</v>
      </c>
      <c r="EZ52" s="281">
        <v>2.9625000000000002E-2</v>
      </c>
      <c r="FA52" s="283">
        <v>2</v>
      </c>
      <c r="FB52" s="282">
        <v>2018</v>
      </c>
      <c r="FC52" s="282" t="s">
        <v>320</v>
      </c>
      <c r="FD52" s="283">
        <v>1</v>
      </c>
      <c r="FE52" s="282">
        <v>2018</v>
      </c>
      <c r="FF52" s="282" t="s">
        <v>320</v>
      </c>
      <c r="FG52" s="283">
        <v>1</v>
      </c>
      <c r="FH52" s="282">
        <v>2018</v>
      </c>
      <c r="FI52" s="281" t="s">
        <v>320</v>
      </c>
      <c r="FJ52" s="283">
        <v>1</v>
      </c>
      <c r="FK52" s="282">
        <v>2018</v>
      </c>
      <c r="FL52" s="281" t="s">
        <v>320</v>
      </c>
      <c r="FM52" s="283">
        <v>1</v>
      </c>
      <c r="FN52" s="282">
        <v>2018</v>
      </c>
      <c r="FO52" s="281" t="s">
        <v>320</v>
      </c>
      <c r="FP52" s="283">
        <v>1</v>
      </c>
      <c r="FQ52" s="282">
        <v>2018</v>
      </c>
      <c r="FR52" s="280">
        <v>0.13750000000000001</v>
      </c>
      <c r="FS52" s="283">
        <v>2</v>
      </c>
      <c r="FT52" s="282">
        <v>2018</v>
      </c>
      <c r="FU52" s="281">
        <v>8.9499999999999996E-3</v>
      </c>
      <c r="FV52" s="283">
        <v>2</v>
      </c>
      <c r="FW52" s="282">
        <v>2018</v>
      </c>
      <c r="FX52" s="282" t="s">
        <v>320</v>
      </c>
      <c r="FY52" s="283">
        <v>1</v>
      </c>
      <c r="FZ52" s="282">
        <v>2018</v>
      </c>
      <c r="GA52" s="281">
        <v>3.1250000000000002E-3</v>
      </c>
      <c r="GB52" s="283">
        <v>2</v>
      </c>
      <c r="GC52" s="282">
        <v>2018</v>
      </c>
      <c r="GD52" s="282" t="s">
        <v>320</v>
      </c>
      <c r="GE52" s="283">
        <v>1</v>
      </c>
      <c r="GF52" s="282">
        <v>2018</v>
      </c>
      <c r="GG52" s="282" t="s">
        <v>320</v>
      </c>
      <c r="GH52" s="283">
        <v>1</v>
      </c>
      <c r="GI52" s="282">
        <v>2018</v>
      </c>
      <c r="GJ52" s="282" t="s">
        <v>320</v>
      </c>
      <c r="GK52" s="283">
        <v>1</v>
      </c>
      <c r="GL52" s="282">
        <v>2018</v>
      </c>
      <c r="GM52" s="282" t="s">
        <v>320</v>
      </c>
      <c r="GN52" s="283">
        <v>1</v>
      </c>
      <c r="GO52" s="282">
        <v>2018</v>
      </c>
      <c r="GP52" s="282" t="s">
        <v>320</v>
      </c>
      <c r="GQ52" s="283">
        <v>1</v>
      </c>
      <c r="GR52" s="282">
        <v>2018</v>
      </c>
      <c r="GS52" s="282" t="s">
        <v>320</v>
      </c>
      <c r="GT52" s="283">
        <v>1</v>
      </c>
      <c r="GU52" s="282">
        <v>2018</v>
      </c>
      <c r="GV52" s="282" t="s">
        <v>320</v>
      </c>
      <c r="GW52" s="283">
        <v>1</v>
      </c>
      <c r="GX52" s="282">
        <v>2018</v>
      </c>
      <c r="GY52" s="280">
        <v>0.27750000000000002</v>
      </c>
      <c r="GZ52" s="283">
        <v>2</v>
      </c>
      <c r="HA52" s="282">
        <v>2018</v>
      </c>
      <c r="HB52" s="282" t="s">
        <v>320</v>
      </c>
      <c r="HC52" s="283">
        <v>1</v>
      </c>
      <c r="HD52" s="282">
        <v>2018</v>
      </c>
      <c r="HE52" s="282" t="s">
        <v>320</v>
      </c>
      <c r="HF52" s="283">
        <v>1</v>
      </c>
      <c r="HG52" s="282">
        <v>2018</v>
      </c>
      <c r="HH52" s="282" t="s">
        <v>320</v>
      </c>
      <c r="HI52" s="282">
        <v>2018</v>
      </c>
      <c r="HJ52" s="115">
        <v>2018</v>
      </c>
      <c r="HK52" s="115">
        <v>2018</v>
      </c>
      <c r="HL52" s="260">
        <v>2</v>
      </c>
      <c r="HM52" s="115">
        <v>2018</v>
      </c>
      <c r="HN52" s="115">
        <v>2018</v>
      </c>
      <c r="HO52" s="254">
        <v>4</v>
      </c>
      <c r="HP52" s="82" t="s">
        <v>487</v>
      </c>
      <c r="HQ52" s="115"/>
      <c r="HR52" s="115"/>
      <c r="HS52" s="281">
        <v>3.891666666666667E-3</v>
      </c>
      <c r="HT52" s="281">
        <v>1.32E-2</v>
      </c>
      <c r="HU52" s="260">
        <v>1</v>
      </c>
      <c r="HV52" s="115">
        <v>2018</v>
      </c>
      <c r="HW52" s="281" t="s">
        <v>320</v>
      </c>
      <c r="HX52" s="281" t="s">
        <v>320</v>
      </c>
      <c r="HY52" s="260">
        <v>1</v>
      </c>
      <c r="HZ52" s="115">
        <v>2018</v>
      </c>
      <c r="IA52" s="115" t="s">
        <v>320</v>
      </c>
      <c r="IB52" s="115" t="s">
        <v>320</v>
      </c>
      <c r="IC52" s="260">
        <v>1</v>
      </c>
      <c r="ID52" s="115">
        <v>2018</v>
      </c>
      <c r="IE52" s="115" t="s">
        <v>320</v>
      </c>
      <c r="IF52" s="115" t="s">
        <v>320</v>
      </c>
      <c r="IG52" s="260">
        <v>1</v>
      </c>
      <c r="IH52" s="115">
        <v>2018</v>
      </c>
      <c r="II52" s="115">
        <v>0.45100000000000001</v>
      </c>
      <c r="IJ52" s="284" t="s">
        <v>463</v>
      </c>
      <c r="IK52" s="115">
        <v>2018</v>
      </c>
      <c r="IL52" s="115"/>
      <c r="IM52" s="115"/>
      <c r="IN52" s="115"/>
      <c r="IO52" s="285">
        <v>3.1250000000000007E-2</v>
      </c>
      <c r="IP52" s="285">
        <v>0.1</v>
      </c>
      <c r="IQ52" s="254">
        <v>1</v>
      </c>
      <c r="IR52" s="115">
        <v>2018</v>
      </c>
      <c r="IS52" s="115" t="s">
        <v>320</v>
      </c>
      <c r="IT52" s="115" t="s">
        <v>320</v>
      </c>
      <c r="IU52" s="260">
        <v>1</v>
      </c>
      <c r="IV52" s="115">
        <v>2018</v>
      </c>
      <c r="IW52" s="281" t="s">
        <v>320</v>
      </c>
      <c r="IX52" s="281" t="s">
        <v>320</v>
      </c>
      <c r="IY52" s="260">
        <v>1</v>
      </c>
      <c r="IZ52" s="115">
        <v>2018</v>
      </c>
      <c r="JA52" s="281">
        <v>1.3500000000000003E-3</v>
      </c>
      <c r="JB52" s="281">
        <v>3.0999999999999999E-3</v>
      </c>
      <c r="JC52" s="260">
        <v>1</v>
      </c>
      <c r="JD52" s="115">
        <v>2018</v>
      </c>
      <c r="JE52" s="115" t="s">
        <v>320</v>
      </c>
      <c r="JF52" s="260">
        <v>1</v>
      </c>
      <c r="JG52" s="115">
        <v>2018</v>
      </c>
      <c r="JH52" s="285">
        <v>0.27916666666666667</v>
      </c>
      <c r="JI52" s="260">
        <v>1</v>
      </c>
      <c r="JJ52" s="115">
        <v>2018</v>
      </c>
      <c r="JK52" s="285">
        <v>0.21375</v>
      </c>
      <c r="JL52" s="260">
        <v>1</v>
      </c>
      <c r="JM52" s="115">
        <v>2018</v>
      </c>
      <c r="JN52" s="115" t="s">
        <v>320</v>
      </c>
      <c r="JO52" s="115" t="s">
        <v>320</v>
      </c>
      <c r="JP52" s="260">
        <v>1</v>
      </c>
      <c r="JQ52" s="115">
        <v>2018</v>
      </c>
      <c r="JR52" s="115" t="s">
        <v>320</v>
      </c>
      <c r="JS52" s="115" t="s">
        <v>320</v>
      </c>
      <c r="JT52" s="260">
        <v>1</v>
      </c>
      <c r="JU52" s="115">
        <v>2018</v>
      </c>
      <c r="JV52" s="115" t="s">
        <v>320</v>
      </c>
      <c r="JW52" s="260">
        <v>1</v>
      </c>
      <c r="JX52" s="115">
        <v>2018</v>
      </c>
      <c r="JY52" s="115"/>
      <c r="JZ52" s="115"/>
      <c r="KA52" s="278"/>
      <c r="KB52" s="115"/>
      <c r="KC52" s="115" t="s">
        <v>320</v>
      </c>
      <c r="KD52" s="260">
        <v>1</v>
      </c>
      <c r="KE52" s="115">
        <v>2018</v>
      </c>
      <c r="KF52" s="115"/>
      <c r="KG52" s="115"/>
      <c r="KH52" s="115"/>
      <c r="KI52" s="115" t="s">
        <v>320</v>
      </c>
      <c r="KJ52" s="260">
        <v>1</v>
      </c>
      <c r="KK52" s="115">
        <v>2018</v>
      </c>
      <c r="KL52" s="115"/>
      <c r="KM52" s="115"/>
      <c r="KN52" s="115"/>
      <c r="KO52" s="115" t="s">
        <v>320</v>
      </c>
      <c r="KP52" s="115" t="s">
        <v>320</v>
      </c>
      <c r="KQ52" s="254">
        <v>1</v>
      </c>
      <c r="KR52" s="115">
        <v>2018</v>
      </c>
      <c r="KS52" s="115" t="s">
        <v>320</v>
      </c>
      <c r="KT52" s="115" t="s">
        <v>320</v>
      </c>
      <c r="KU52" s="260">
        <v>1</v>
      </c>
      <c r="KV52" s="115">
        <v>2018</v>
      </c>
      <c r="KW52" s="285">
        <v>0.16366666666666671</v>
      </c>
      <c r="KX52" s="285">
        <v>0.17499999999999999</v>
      </c>
      <c r="KY52" s="260">
        <v>1</v>
      </c>
      <c r="KZ52" s="115">
        <v>2018</v>
      </c>
      <c r="LA52" s="67">
        <v>7.1</v>
      </c>
      <c r="LB52" s="260">
        <v>1</v>
      </c>
      <c r="LC52" s="115">
        <v>2018</v>
      </c>
      <c r="LD52" s="115"/>
      <c r="LE52" s="115"/>
      <c r="LF52" s="115"/>
      <c r="LG52" s="281">
        <v>1.1233333333333331E-2</v>
      </c>
      <c r="LH52" s="281">
        <v>3.8800000000000001E-2</v>
      </c>
      <c r="LI52" s="254">
        <v>1</v>
      </c>
      <c r="LJ52" s="115">
        <v>2018</v>
      </c>
      <c r="LK52" s="67">
        <v>1.1833333333333333</v>
      </c>
      <c r="LL52" s="67">
        <v>2.2000000000000002</v>
      </c>
      <c r="LM52" s="260">
        <v>1</v>
      </c>
      <c r="LN52" s="115">
        <v>2018</v>
      </c>
      <c r="LO52" s="115" t="s">
        <v>320</v>
      </c>
      <c r="LP52" s="115" t="s">
        <v>320</v>
      </c>
      <c r="LQ52" s="260">
        <v>1</v>
      </c>
      <c r="LR52" s="115">
        <v>2018</v>
      </c>
      <c r="LS52" s="115" t="s">
        <v>320</v>
      </c>
      <c r="LT52" s="260">
        <v>1</v>
      </c>
      <c r="LU52" s="115">
        <v>2018</v>
      </c>
      <c r="LV52" s="115" t="s">
        <v>320</v>
      </c>
      <c r="LW52" s="260">
        <v>1</v>
      </c>
      <c r="LX52" s="115">
        <v>2018</v>
      </c>
      <c r="LY52" s="115" t="s">
        <v>320</v>
      </c>
      <c r="LZ52" s="115" t="s">
        <v>320</v>
      </c>
      <c r="MA52" s="260">
        <v>1</v>
      </c>
      <c r="MB52" s="115">
        <v>2018</v>
      </c>
      <c r="MC52" s="115" t="s">
        <v>320</v>
      </c>
      <c r="MD52" s="260">
        <v>1</v>
      </c>
      <c r="ME52" s="115">
        <v>2018</v>
      </c>
      <c r="MF52" s="281">
        <v>1.2000000000000003E-3</v>
      </c>
      <c r="MG52" s="281">
        <v>2.5999999999999999E-3</v>
      </c>
      <c r="MH52" s="284" t="s">
        <v>463</v>
      </c>
      <c r="MI52" s="115">
        <v>2018</v>
      </c>
      <c r="MJ52" s="281"/>
      <c r="MK52" s="260"/>
      <c r="ML52" s="115"/>
      <c r="MM52" s="292"/>
      <c r="MN52" s="260"/>
      <c r="MO52" s="115"/>
      <c r="MP52" s="281"/>
      <c r="MQ52" s="278"/>
      <c r="MR52" s="115"/>
      <c r="MS52" s="281"/>
      <c r="MT52" s="115"/>
      <c r="MU52" s="115" t="s">
        <v>320</v>
      </c>
      <c r="MV52" s="115" t="s">
        <v>320</v>
      </c>
      <c r="MW52" s="260">
        <v>1</v>
      </c>
      <c r="MX52" s="115">
        <v>2018</v>
      </c>
      <c r="MY52" s="115" t="s">
        <v>320</v>
      </c>
      <c r="MZ52" s="115" t="s">
        <v>320</v>
      </c>
      <c r="NA52" s="260">
        <v>1</v>
      </c>
      <c r="NB52" s="115">
        <v>2018</v>
      </c>
      <c r="NC52" s="115" t="s">
        <v>320</v>
      </c>
      <c r="ND52" s="260">
        <v>1</v>
      </c>
      <c r="NE52" s="115">
        <v>2018</v>
      </c>
      <c r="NF52" s="115" t="s">
        <v>320</v>
      </c>
      <c r="NG52" s="260">
        <v>1</v>
      </c>
      <c r="NH52" s="115">
        <v>2018</v>
      </c>
      <c r="NI52" s="115" t="s">
        <v>320</v>
      </c>
      <c r="NJ52" s="260">
        <v>1</v>
      </c>
      <c r="NK52" s="115">
        <v>2018</v>
      </c>
      <c r="NL52" s="115" t="s">
        <v>320</v>
      </c>
      <c r="NM52" s="260">
        <v>1</v>
      </c>
      <c r="NN52" s="115">
        <v>2018</v>
      </c>
      <c r="NO52" s="115"/>
      <c r="NP52" s="115"/>
      <c r="NQ52" s="115"/>
      <c r="NR52" s="115">
        <v>0.66</v>
      </c>
      <c r="NS52" s="260">
        <v>1</v>
      </c>
      <c r="NT52" s="115">
        <v>2018</v>
      </c>
      <c r="NU52" s="115"/>
      <c r="NV52" s="115"/>
      <c r="NW52" s="115"/>
      <c r="NX52" s="115"/>
      <c r="NY52" s="115"/>
      <c r="NZ52" s="115"/>
      <c r="OA52" s="115"/>
      <c r="OB52" s="115"/>
      <c r="OC52" s="115">
        <v>7.6000000000000004E-4</v>
      </c>
      <c r="OD52" s="260">
        <v>1</v>
      </c>
      <c r="OE52" s="115">
        <v>2018</v>
      </c>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v>55.38</v>
      </c>
      <c r="PC52" s="260">
        <v>1</v>
      </c>
      <c r="PD52" s="115">
        <v>2018</v>
      </c>
      <c r="PE52" s="115"/>
      <c r="PF52" s="115"/>
      <c r="PG52" s="115"/>
      <c r="PH52" s="115"/>
      <c r="PI52" s="115">
        <v>5.8999999999999999E-3</v>
      </c>
      <c r="PJ52" s="260">
        <v>1</v>
      </c>
      <c r="PK52" s="115">
        <v>2018</v>
      </c>
      <c r="PL52" s="115"/>
      <c r="PM52" s="115"/>
      <c r="PN52" s="115"/>
      <c r="PO52" s="115"/>
      <c r="PP52" s="115"/>
      <c r="PQ52" s="115"/>
      <c r="PR52" s="115"/>
      <c r="PS52" s="115"/>
      <c r="PT52" s="115" t="s">
        <v>320</v>
      </c>
      <c r="PU52" s="260">
        <v>1</v>
      </c>
      <c r="PV52" s="115">
        <v>2018</v>
      </c>
      <c r="PW52" s="281" t="s">
        <v>320</v>
      </c>
      <c r="PX52" s="260">
        <v>1</v>
      </c>
      <c r="PY52" s="115">
        <v>2018</v>
      </c>
      <c r="PZ52" s="281" t="s">
        <v>320</v>
      </c>
      <c r="QA52" s="260">
        <v>1</v>
      </c>
      <c r="QB52" s="115">
        <v>2018</v>
      </c>
      <c r="QC52" s="281" t="s">
        <v>320</v>
      </c>
      <c r="QD52" s="260">
        <v>1</v>
      </c>
      <c r="QE52" s="115">
        <v>2018</v>
      </c>
      <c r="QF52" s="115" t="s">
        <v>320</v>
      </c>
      <c r="QG52" s="260">
        <v>1</v>
      </c>
      <c r="QH52" s="115">
        <v>2018</v>
      </c>
      <c r="QI52" s="115" t="s">
        <v>320</v>
      </c>
      <c r="QJ52" s="260">
        <v>1</v>
      </c>
      <c r="QK52" s="115">
        <v>2018</v>
      </c>
      <c r="QL52" s="115">
        <v>2018</v>
      </c>
      <c r="QM52" s="115">
        <v>2018</v>
      </c>
      <c r="QN52" s="284" t="s">
        <v>480</v>
      </c>
      <c r="QO52" s="115"/>
      <c r="QP52" s="115"/>
      <c r="QQ52" s="115">
        <v>2018</v>
      </c>
      <c r="QR52" s="115">
        <v>2018</v>
      </c>
      <c r="QS52" s="286" t="s">
        <v>489</v>
      </c>
      <c r="QT52" s="115"/>
      <c r="QU52" s="115"/>
      <c r="QV52" s="115"/>
      <c r="QW52" s="243" t="s">
        <v>610</v>
      </c>
      <c r="QX52" s="255" t="s">
        <v>611</v>
      </c>
    </row>
    <row r="53" spans="1:466" s="256" customFormat="1" ht="25.5">
      <c r="A53" s="240">
        <v>47</v>
      </c>
      <c r="B53" s="104" t="s">
        <v>545</v>
      </c>
      <c r="C53" s="104" t="s">
        <v>546</v>
      </c>
      <c r="D53" s="104" t="s">
        <v>492</v>
      </c>
      <c r="E53" s="104" t="s">
        <v>323</v>
      </c>
      <c r="F53" s="104" t="s">
        <v>547</v>
      </c>
      <c r="G53" s="104" t="s">
        <v>548</v>
      </c>
      <c r="H53" s="104">
        <v>17</v>
      </c>
      <c r="I53" s="104" t="s">
        <v>321</v>
      </c>
      <c r="J53" s="104" t="s">
        <v>495</v>
      </c>
      <c r="K53" s="104"/>
      <c r="L53" s="104" t="s">
        <v>319</v>
      </c>
      <c r="M53" s="104" t="s">
        <v>319</v>
      </c>
      <c r="N53" s="104"/>
      <c r="O53" s="104"/>
      <c r="P53" s="104"/>
      <c r="Q53" s="104"/>
      <c r="R53" s="104"/>
      <c r="S53" s="104" t="s">
        <v>319</v>
      </c>
      <c r="T53" s="115"/>
      <c r="U53" s="260"/>
      <c r="V53" s="115"/>
      <c r="W53" s="119"/>
      <c r="X53" s="93"/>
      <c r="Y53" s="100">
        <v>0.47</v>
      </c>
      <c r="Z53" s="254">
        <v>2</v>
      </c>
      <c r="AA53" s="93">
        <v>2018</v>
      </c>
      <c r="AB53" s="93"/>
      <c r="AC53" s="93"/>
      <c r="AD53" s="93"/>
      <c r="AE53" s="119"/>
      <c r="AF53" s="93"/>
      <c r="AG53" s="93"/>
      <c r="AH53" s="93"/>
      <c r="AI53" s="93"/>
      <c r="AJ53" s="93"/>
      <c r="AK53" s="100"/>
      <c r="AL53" s="93"/>
      <c r="AM53" s="93"/>
      <c r="AN53" s="93"/>
      <c r="AO53" s="93"/>
      <c r="AP53" s="93"/>
      <c r="AQ53" s="93"/>
      <c r="AR53" s="93">
        <v>2018</v>
      </c>
      <c r="AS53" s="93">
        <v>2018</v>
      </c>
      <c r="AT53" s="254">
        <v>2</v>
      </c>
      <c r="AU53" s="287">
        <v>0.45</v>
      </c>
      <c r="AV53" s="287">
        <v>0.14899999999999999</v>
      </c>
      <c r="AW53" s="288">
        <v>2</v>
      </c>
      <c r="AX53" s="93">
        <v>2018</v>
      </c>
      <c r="AY53" s="67">
        <v>18.100000000000001</v>
      </c>
      <c r="AZ53" s="290">
        <v>1</v>
      </c>
      <c r="BA53" s="115">
        <v>2018</v>
      </c>
      <c r="BB53" s="115"/>
      <c r="BC53" s="115"/>
      <c r="BD53" s="279"/>
      <c r="BE53" s="115"/>
      <c r="BF53" s="115"/>
      <c r="BG53" s="115"/>
      <c r="BH53" s="115"/>
      <c r="BI53" s="115"/>
      <c r="BJ53" s="115"/>
      <c r="BK53" s="115"/>
      <c r="BL53" s="67">
        <v>8.5</v>
      </c>
      <c r="BM53" s="278">
        <v>1</v>
      </c>
      <c r="BN53" s="115">
        <v>2018</v>
      </c>
      <c r="BO53" s="67">
        <v>2.7</v>
      </c>
      <c r="BP53" s="260">
        <v>1</v>
      </c>
      <c r="BQ53" s="115">
        <v>2018</v>
      </c>
      <c r="BR53" s="67"/>
      <c r="BS53" s="278"/>
      <c r="BT53" s="115"/>
      <c r="BU53" s="67">
        <v>9.3966666666666665</v>
      </c>
      <c r="BV53" s="278">
        <v>1</v>
      </c>
      <c r="BW53" s="115">
        <v>2018</v>
      </c>
      <c r="BX53" s="115"/>
      <c r="BY53" s="115"/>
      <c r="BZ53" s="115"/>
      <c r="CA53" s="67"/>
      <c r="CB53" s="115"/>
      <c r="CC53" s="115"/>
      <c r="CD53" s="115"/>
      <c r="CE53" s="115"/>
      <c r="CF53" s="115"/>
      <c r="CG53" s="279">
        <v>403</v>
      </c>
      <c r="CH53" s="278">
        <v>1</v>
      </c>
      <c r="CI53" s="115">
        <v>2018</v>
      </c>
      <c r="CJ53" s="279">
        <v>261</v>
      </c>
      <c r="CK53" s="278">
        <v>1</v>
      </c>
      <c r="CL53" s="115">
        <v>2018</v>
      </c>
      <c r="CM53" s="67"/>
      <c r="CN53" s="278"/>
      <c r="CO53" s="115"/>
      <c r="CP53" s="67"/>
      <c r="CQ53" s="115"/>
      <c r="CR53" s="115"/>
      <c r="CS53" s="67"/>
      <c r="CT53" s="278"/>
      <c r="CU53" s="115"/>
      <c r="CV53" s="67"/>
      <c r="CW53" s="260"/>
      <c r="CX53" s="115"/>
      <c r="CY53" s="279">
        <v>192.33333333333334</v>
      </c>
      <c r="CZ53" s="278">
        <v>1</v>
      </c>
      <c r="DA53" s="115">
        <v>2018</v>
      </c>
      <c r="DB53" s="67">
        <v>8.0250000000000004</v>
      </c>
      <c r="DC53" s="278" t="s">
        <v>462</v>
      </c>
      <c r="DD53" s="115">
        <v>2018</v>
      </c>
      <c r="DE53" s="67"/>
      <c r="DF53" s="278"/>
      <c r="DG53" s="115"/>
      <c r="DH53" s="280">
        <v>0.19341666666666665</v>
      </c>
      <c r="DI53" s="278">
        <v>1</v>
      </c>
      <c r="DJ53" s="115">
        <v>2018</v>
      </c>
      <c r="DK53" s="67">
        <v>1.67</v>
      </c>
      <c r="DL53" s="278" t="s">
        <v>462</v>
      </c>
      <c r="DM53" s="115">
        <v>2018</v>
      </c>
      <c r="DN53" s="67">
        <v>1.3191666666666666</v>
      </c>
      <c r="DO53" s="278">
        <v>1</v>
      </c>
      <c r="DP53" s="115">
        <v>2018</v>
      </c>
      <c r="DQ53" s="281">
        <v>2.5666666666666674E-2</v>
      </c>
      <c r="DR53" s="260">
        <v>2</v>
      </c>
      <c r="DS53" s="115">
        <v>2018</v>
      </c>
      <c r="DT53" s="67">
        <v>3.0148333333333333</v>
      </c>
      <c r="DU53" s="278">
        <v>1</v>
      </c>
      <c r="DV53" s="115">
        <v>2018</v>
      </c>
      <c r="DW53" s="280">
        <v>9.2083333333333336E-2</v>
      </c>
      <c r="DX53" s="278">
        <v>2</v>
      </c>
      <c r="DY53" s="115">
        <v>2018</v>
      </c>
      <c r="DZ53" s="280">
        <v>0.14758333333333332</v>
      </c>
      <c r="EA53" s="278">
        <v>1</v>
      </c>
      <c r="EB53" s="115">
        <v>2018</v>
      </c>
      <c r="EC53" s="115"/>
      <c r="ED53" s="115"/>
      <c r="EE53" s="115"/>
      <c r="EF53" s="115"/>
      <c r="EG53" s="115"/>
      <c r="EH53" s="115"/>
      <c r="EI53" s="115"/>
      <c r="EJ53" s="115"/>
      <c r="EK53" s="115"/>
      <c r="EL53" s="115"/>
      <c r="EM53" s="115"/>
      <c r="EN53" s="115">
        <v>2018</v>
      </c>
      <c r="EO53" s="115">
        <v>2018</v>
      </c>
      <c r="EP53" s="289" t="s">
        <v>462</v>
      </c>
      <c r="EQ53" s="282"/>
      <c r="ER53" s="283"/>
      <c r="ES53" s="282"/>
      <c r="ET53" s="281"/>
      <c r="EU53" s="283"/>
      <c r="EV53" s="282"/>
      <c r="EW53" s="281"/>
      <c r="EX53" s="283"/>
      <c r="EY53" s="282"/>
      <c r="EZ53" s="281"/>
      <c r="FA53" s="283"/>
      <c r="FB53" s="282"/>
      <c r="FC53" s="282"/>
      <c r="FD53" s="283"/>
      <c r="FE53" s="282"/>
      <c r="FF53" s="282"/>
      <c r="FG53" s="283"/>
      <c r="FH53" s="282"/>
      <c r="FI53" s="281"/>
      <c r="FJ53" s="283"/>
      <c r="FK53" s="282"/>
      <c r="FL53" s="281"/>
      <c r="FM53" s="283"/>
      <c r="FN53" s="282"/>
      <c r="FO53" s="281"/>
      <c r="FP53" s="283"/>
      <c r="FQ53" s="282"/>
      <c r="FR53" s="280"/>
      <c r="FS53" s="283"/>
      <c r="FT53" s="282"/>
      <c r="FU53" s="281"/>
      <c r="FV53" s="283"/>
      <c r="FW53" s="282"/>
      <c r="FX53" s="282"/>
      <c r="FY53" s="283"/>
      <c r="FZ53" s="282"/>
      <c r="GA53" s="282"/>
      <c r="GB53" s="283"/>
      <c r="GC53" s="282"/>
      <c r="GD53" s="282"/>
      <c r="GE53" s="283"/>
      <c r="GF53" s="282"/>
      <c r="GG53" s="282"/>
      <c r="GH53" s="283"/>
      <c r="GI53" s="282"/>
      <c r="GJ53" s="282"/>
      <c r="GK53" s="283"/>
      <c r="GL53" s="282"/>
      <c r="GM53" s="282"/>
      <c r="GN53" s="283"/>
      <c r="GO53" s="282"/>
      <c r="GP53" s="282"/>
      <c r="GQ53" s="283"/>
      <c r="GR53" s="282"/>
      <c r="GS53" s="282"/>
      <c r="GT53" s="283"/>
      <c r="GU53" s="282"/>
      <c r="GV53" s="282"/>
      <c r="GW53" s="283"/>
      <c r="GX53" s="282"/>
      <c r="GY53" s="282"/>
      <c r="GZ53" s="283"/>
      <c r="HA53" s="282"/>
      <c r="HB53" s="282"/>
      <c r="HC53" s="283"/>
      <c r="HD53" s="282"/>
      <c r="HE53" s="282"/>
      <c r="HF53" s="283"/>
      <c r="HG53" s="282"/>
      <c r="HH53" s="282"/>
      <c r="HI53" s="282"/>
      <c r="HJ53" s="115"/>
      <c r="HK53" s="115"/>
      <c r="HL53" s="260"/>
      <c r="HM53" s="115">
        <v>2018</v>
      </c>
      <c r="HN53" s="115">
        <v>2018</v>
      </c>
      <c r="HO53" s="260">
        <v>3</v>
      </c>
      <c r="HP53" s="82" t="s">
        <v>483</v>
      </c>
      <c r="HQ53" s="115"/>
      <c r="HR53" s="115"/>
      <c r="HS53" s="115"/>
      <c r="HT53" s="115"/>
      <c r="HU53" s="260"/>
      <c r="HV53" s="115"/>
      <c r="HW53" s="115"/>
      <c r="HX53" s="115"/>
      <c r="HY53" s="260"/>
      <c r="HZ53" s="115"/>
      <c r="IA53" s="115"/>
      <c r="IB53" s="115"/>
      <c r="IC53" s="260"/>
      <c r="ID53" s="115"/>
      <c r="IE53" s="115"/>
      <c r="IF53" s="115"/>
      <c r="IG53" s="260"/>
      <c r="IH53" s="115"/>
      <c r="II53" s="115"/>
      <c r="IJ53" s="278"/>
      <c r="IK53" s="115"/>
      <c r="IL53" s="115"/>
      <c r="IM53" s="115"/>
      <c r="IN53" s="115"/>
      <c r="IO53" s="115"/>
      <c r="IP53" s="115"/>
      <c r="IQ53" s="260"/>
      <c r="IR53" s="115"/>
      <c r="IS53" s="115"/>
      <c r="IT53" s="115"/>
      <c r="IU53" s="260"/>
      <c r="IV53" s="115"/>
      <c r="IW53" s="115"/>
      <c r="IX53" s="115"/>
      <c r="IY53" s="260"/>
      <c r="IZ53" s="115"/>
      <c r="JA53" s="115"/>
      <c r="JB53" s="115"/>
      <c r="JC53" s="260"/>
      <c r="JD53" s="115"/>
      <c r="JE53" s="115"/>
      <c r="JF53" s="260"/>
      <c r="JG53" s="115"/>
      <c r="JH53" s="115"/>
      <c r="JI53" s="260"/>
      <c r="JJ53" s="115"/>
      <c r="JK53" s="115"/>
      <c r="JL53" s="260"/>
      <c r="JM53" s="115"/>
      <c r="JN53" s="115"/>
      <c r="JO53" s="115"/>
      <c r="JP53" s="260"/>
      <c r="JQ53" s="115"/>
      <c r="JR53" s="115"/>
      <c r="JS53" s="115"/>
      <c r="JT53" s="260"/>
      <c r="JU53" s="115"/>
      <c r="JV53" s="115"/>
      <c r="JW53" s="260"/>
      <c r="JX53" s="115"/>
      <c r="JY53" s="115"/>
      <c r="JZ53" s="115"/>
      <c r="KA53" s="278"/>
      <c r="KB53" s="115"/>
      <c r="KC53" s="115"/>
      <c r="KD53" s="260"/>
      <c r="KE53" s="115"/>
      <c r="KF53" s="115"/>
      <c r="KG53" s="115"/>
      <c r="KH53" s="115"/>
      <c r="KI53" s="115"/>
      <c r="KJ53" s="260"/>
      <c r="KK53" s="115"/>
      <c r="KL53" s="115"/>
      <c r="KM53" s="115"/>
      <c r="KN53" s="115"/>
      <c r="KO53" s="115"/>
      <c r="KP53" s="115"/>
      <c r="KQ53" s="260"/>
      <c r="KR53" s="115"/>
      <c r="KS53" s="115"/>
      <c r="KT53" s="115"/>
      <c r="KU53" s="260"/>
      <c r="KV53" s="115"/>
      <c r="KW53" s="115"/>
      <c r="KX53" s="115"/>
      <c r="KY53" s="260"/>
      <c r="KZ53" s="115"/>
      <c r="LA53" s="67"/>
      <c r="LB53" s="260"/>
      <c r="LC53" s="115"/>
      <c r="LD53" s="115"/>
      <c r="LE53" s="115"/>
      <c r="LF53" s="115"/>
      <c r="LG53" s="115"/>
      <c r="LH53" s="285"/>
      <c r="LI53" s="260"/>
      <c r="LJ53" s="115"/>
      <c r="LK53" s="115"/>
      <c r="LL53" s="115"/>
      <c r="LM53" s="260"/>
      <c r="LN53" s="115"/>
      <c r="LO53" s="115"/>
      <c r="LP53" s="115"/>
      <c r="LQ53" s="260"/>
      <c r="LR53" s="115"/>
      <c r="LS53" s="115"/>
      <c r="LT53" s="260"/>
      <c r="LU53" s="115"/>
      <c r="LV53" s="115"/>
      <c r="LW53" s="260"/>
      <c r="LX53" s="115"/>
      <c r="LY53" s="115"/>
      <c r="LZ53" s="115"/>
      <c r="MA53" s="260"/>
      <c r="MB53" s="115"/>
      <c r="MC53" s="115"/>
      <c r="MD53" s="260"/>
      <c r="ME53" s="115"/>
      <c r="MF53" s="281"/>
      <c r="MG53" s="281"/>
      <c r="MH53" s="278"/>
      <c r="MI53" s="115"/>
      <c r="MJ53" s="281"/>
      <c r="MK53" s="260"/>
      <c r="ML53" s="115"/>
      <c r="MM53" s="115"/>
      <c r="MN53" s="260"/>
      <c r="MO53" s="115"/>
      <c r="MP53" s="115"/>
      <c r="MQ53" s="278"/>
      <c r="MR53" s="115"/>
      <c r="MS53" s="115"/>
      <c r="MT53" s="115"/>
      <c r="MU53" s="115"/>
      <c r="MV53" s="115"/>
      <c r="MW53" s="260"/>
      <c r="MX53" s="115"/>
      <c r="MY53" s="115"/>
      <c r="MZ53" s="115"/>
      <c r="NA53" s="260"/>
      <c r="NB53" s="115"/>
      <c r="NC53" s="115"/>
      <c r="ND53" s="260"/>
      <c r="NE53" s="115"/>
      <c r="NF53" s="115"/>
      <c r="NG53" s="260"/>
      <c r="NH53" s="115"/>
      <c r="NI53" s="115"/>
      <c r="NJ53" s="260"/>
      <c r="NK53" s="115"/>
      <c r="NL53" s="115"/>
      <c r="NM53" s="260"/>
      <c r="NN53" s="115"/>
      <c r="NO53" s="115"/>
      <c r="NP53" s="115"/>
      <c r="NQ53" s="115"/>
      <c r="NR53" s="115"/>
      <c r="NS53" s="260"/>
      <c r="NT53" s="115"/>
      <c r="NU53" s="115"/>
      <c r="NV53" s="115"/>
      <c r="NW53" s="115"/>
      <c r="NX53" s="115"/>
      <c r="NY53" s="115"/>
      <c r="NZ53" s="115"/>
      <c r="OA53" s="115"/>
      <c r="OB53" s="115"/>
      <c r="OC53" s="115"/>
      <c r="OD53" s="260"/>
      <c r="OE53" s="115"/>
      <c r="OF53" s="115"/>
      <c r="OG53" s="115"/>
      <c r="OH53" s="115"/>
      <c r="OI53" s="115"/>
      <c r="OJ53" s="115"/>
      <c r="OK53" s="115"/>
      <c r="OL53" s="115"/>
      <c r="OM53" s="115"/>
      <c r="ON53" s="115"/>
      <c r="OO53" s="115"/>
      <c r="OP53" s="115"/>
      <c r="OQ53" s="115"/>
      <c r="OR53" s="115"/>
      <c r="OS53" s="115"/>
      <c r="OT53" s="115"/>
      <c r="OU53" s="115"/>
      <c r="OV53" s="115"/>
      <c r="OW53" s="115"/>
      <c r="OX53" s="115"/>
      <c r="OY53" s="115"/>
      <c r="OZ53" s="115"/>
      <c r="PA53" s="115"/>
      <c r="PB53" s="115"/>
      <c r="PC53" s="260"/>
      <c r="PD53" s="115"/>
      <c r="PE53" s="115"/>
      <c r="PF53" s="115"/>
      <c r="PG53" s="115"/>
      <c r="PH53" s="115"/>
      <c r="PI53" s="115"/>
      <c r="PJ53" s="278"/>
      <c r="PK53" s="115"/>
      <c r="PL53" s="115"/>
      <c r="PM53" s="115"/>
      <c r="PN53" s="115"/>
      <c r="PO53" s="115"/>
      <c r="PP53" s="115"/>
      <c r="PQ53" s="115"/>
      <c r="PR53" s="115"/>
      <c r="PS53" s="115"/>
      <c r="PT53" s="115"/>
      <c r="PU53" s="260"/>
      <c r="PV53" s="115"/>
      <c r="PW53" s="115"/>
      <c r="PX53" s="260"/>
      <c r="PY53" s="115"/>
      <c r="PZ53" s="115"/>
      <c r="QA53" s="260"/>
      <c r="QB53" s="115"/>
      <c r="QC53" s="115"/>
      <c r="QD53" s="260"/>
      <c r="QE53" s="115"/>
      <c r="QF53" s="115"/>
      <c r="QG53" s="260"/>
      <c r="QH53" s="115"/>
      <c r="QI53" s="115"/>
      <c r="QJ53" s="260"/>
      <c r="QK53" s="115"/>
      <c r="QL53" s="115"/>
      <c r="QM53" s="115"/>
      <c r="QN53" s="278"/>
      <c r="QO53" s="115"/>
      <c r="QP53" s="115"/>
      <c r="QQ53" s="115">
        <v>2018</v>
      </c>
      <c r="QR53" s="115">
        <v>2018</v>
      </c>
      <c r="QS53" s="286" t="s">
        <v>489</v>
      </c>
      <c r="QT53" s="115"/>
      <c r="QU53" s="115"/>
      <c r="QV53" s="115"/>
      <c r="QW53" s="243" t="s">
        <v>610</v>
      </c>
      <c r="QX53" s="255" t="s">
        <v>611</v>
      </c>
    </row>
    <row r="54" spans="1:466" s="256" customFormat="1" ht="51">
      <c r="A54" s="240">
        <v>48</v>
      </c>
      <c r="B54" s="104" t="s">
        <v>549</v>
      </c>
      <c r="C54" s="104" t="s">
        <v>550</v>
      </c>
      <c r="D54" s="104" t="s">
        <v>492</v>
      </c>
      <c r="E54" s="104" t="s">
        <v>323</v>
      </c>
      <c r="F54" s="104" t="s">
        <v>551</v>
      </c>
      <c r="G54" s="104" t="s">
        <v>552</v>
      </c>
      <c r="H54" s="104">
        <v>17</v>
      </c>
      <c r="I54" s="104" t="s">
        <v>321</v>
      </c>
      <c r="J54" s="104" t="s">
        <v>495</v>
      </c>
      <c r="K54" s="104" t="s">
        <v>319</v>
      </c>
      <c r="L54" s="104" t="s">
        <v>319</v>
      </c>
      <c r="M54" s="104" t="s">
        <v>319</v>
      </c>
      <c r="N54" s="104"/>
      <c r="O54" s="104" t="s">
        <v>319</v>
      </c>
      <c r="P54" s="104" t="s">
        <v>319</v>
      </c>
      <c r="Q54" s="104" t="s">
        <v>319</v>
      </c>
      <c r="R54" s="104"/>
      <c r="S54" s="104"/>
      <c r="T54" s="115"/>
      <c r="U54" s="260"/>
      <c r="V54" s="115"/>
      <c r="W54" s="119"/>
      <c r="X54" s="93"/>
      <c r="Y54" s="100">
        <v>0.56000000000000005</v>
      </c>
      <c r="Z54" s="254">
        <v>2</v>
      </c>
      <c r="AA54" s="93">
        <v>2018</v>
      </c>
      <c r="AB54" s="93"/>
      <c r="AC54" s="93"/>
      <c r="AD54" s="93"/>
      <c r="AE54" s="119">
        <v>43.6</v>
      </c>
      <c r="AF54" s="254">
        <v>2</v>
      </c>
      <c r="AG54" s="82">
        <v>2018</v>
      </c>
      <c r="AH54" s="93"/>
      <c r="AI54" s="93"/>
      <c r="AJ54" s="93"/>
      <c r="AK54" s="100">
        <v>0.65800000000000003</v>
      </c>
      <c r="AL54" s="82">
        <v>3</v>
      </c>
      <c r="AM54" s="82">
        <v>2018</v>
      </c>
      <c r="AN54" s="93">
        <v>0.502</v>
      </c>
      <c r="AO54" s="93"/>
      <c r="AP54" s="82">
        <v>3</v>
      </c>
      <c r="AQ54" s="82">
        <v>2018</v>
      </c>
      <c r="AR54" s="93">
        <v>2018</v>
      </c>
      <c r="AS54" s="93">
        <v>2018</v>
      </c>
      <c r="AT54" s="260">
        <v>3</v>
      </c>
      <c r="AU54" s="287">
        <v>0.503</v>
      </c>
      <c r="AV54" s="287">
        <v>0.34699999999999998</v>
      </c>
      <c r="AW54" s="288">
        <v>2</v>
      </c>
      <c r="AX54" s="93">
        <v>2018</v>
      </c>
      <c r="AY54" s="67">
        <v>14.8</v>
      </c>
      <c r="AZ54" s="290">
        <v>1</v>
      </c>
      <c r="BA54" s="115">
        <v>2018</v>
      </c>
      <c r="BB54" s="115"/>
      <c r="BC54" s="115"/>
      <c r="BD54" s="279">
        <v>31.7</v>
      </c>
      <c r="BE54" s="115">
        <v>2018</v>
      </c>
      <c r="BF54" s="115"/>
      <c r="BG54" s="115"/>
      <c r="BH54" s="115"/>
      <c r="BI54" s="279">
        <v>8.2999999999999989</v>
      </c>
      <c r="BJ54" s="288">
        <v>1</v>
      </c>
      <c r="BK54" s="115">
        <v>2018</v>
      </c>
      <c r="BL54" s="67">
        <v>8</v>
      </c>
      <c r="BM54" s="278">
        <v>1</v>
      </c>
      <c r="BN54" s="115">
        <v>2018</v>
      </c>
      <c r="BO54" s="67">
        <v>1.9666666666666668</v>
      </c>
      <c r="BP54" s="260">
        <v>1</v>
      </c>
      <c r="BQ54" s="115">
        <v>2018</v>
      </c>
      <c r="BR54" s="67">
        <v>10.299999999999999</v>
      </c>
      <c r="BS54" s="278" t="s">
        <v>462</v>
      </c>
      <c r="BT54" s="115">
        <v>2018</v>
      </c>
      <c r="BU54" s="67">
        <v>10.068333333333333</v>
      </c>
      <c r="BV54" s="278">
        <v>2</v>
      </c>
      <c r="BW54" s="115">
        <v>2018</v>
      </c>
      <c r="BX54" s="115"/>
      <c r="BY54" s="115"/>
      <c r="BZ54" s="115"/>
      <c r="CA54" s="67">
        <v>24.3</v>
      </c>
      <c r="CB54" s="278">
        <v>1</v>
      </c>
      <c r="CC54" s="115">
        <v>2018</v>
      </c>
      <c r="CD54" s="115"/>
      <c r="CE54" s="115"/>
      <c r="CF54" s="115"/>
      <c r="CG54" s="279">
        <v>383</v>
      </c>
      <c r="CH54" s="278">
        <v>1</v>
      </c>
      <c r="CI54" s="115">
        <v>2018</v>
      </c>
      <c r="CJ54" s="279">
        <v>280.66666666666669</v>
      </c>
      <c r="CK54" s="278">
        <v>1</v>
      </c>
      <c r="CL54" s="115">
        <v>2018</v>
      </c>
      <c r="CM54" s="67">
        <v>28.166666666666668</v>
      </c>
      <c r="CN54" s="278">
        <v>1</v>
      </c>
      <c r="CO54" s="115">
        <v>2018</v>
      </c>
      <c r="CP54" s="67">
        <v>19.333333333333332</v>
      </c>
      <c r="CQ54" s="288">
        <v>1</v>
      </c>
      <c r="CR54" s="115">
        <v>2018</v>
      </c>
      <c r="CS54" s="67">
        <v>60.883333333333333</v>
      </c>
      <c r="CT54" s="278">
        <v>1</v>
      </c>
      <c r="CU54" s="115">
        <v>2018</v>
      </c>
      <c r="CV54" s="67">
        <v>7.4116666666666662</v>
      </c>
      <c r="CW54" s="260">
        <v>1</v>
      </c>
      <c r="CX54" s="115">
        <v>2018</v>
      </c>
      <c r="CY54" s="279">
        <v>187.33333333333334</v>
      </c>
      <c r="CZ54" s="278">
        <v>1</v>
      </c>
      <c r="DA54" s="115">
        <v>2018</v>
      </c>
      <c r="DB54" s="67">
        <v>7.7</v>
      </c>
      <c r="DC54" s="278">
        <v>1</v>
      </c>
      <c r="DD54" s="115">
        <v>2018</v>
      </c>
      <c r="DE54" s="67">
        <v>147</v>
      </c>
      <c r="DF54" s="278">
        <v>1</v>
      </c>
      <c r="DG54" s="115">
        <v>2018</v>
      </c>
      <c r="DH54" s="280">
        <v>2.9333333333333333E-2</v>
      </c>
      <c r="DI54" s="278">
        <v>1</v>
      </c>
      <c r="DJ54" s="115">
        <v>2018</v>
      </c>
      <c r="DK54" s="115">
        <v>1.8000000000000005</v>
      </c>
      <c r="DL54" s="278" t="s">
        <v>462</v>
      </c>
      <c r="DM54" s="115">
        <v>2018</v>
      </c>
      <c r="DN54" s="67">
        <v>0.15500000000000003</v>
      </c>
      <c r="DO54" s="278">
        <v>1</v>
      </c>
      <c r="DP54" s="115">
        <v>2018</v>
      </c>
      <c r="DQ54" s="281">
        <v>8.9999999999999993E-3</v>
      </c>
      <c r="DR54" s="260">
        <v>1</v>
      </c>
      <c r="DS54" s="115">
        <v>2018</v>
      </c>
      <c r="DT54" s="67">
        <v>1.9653333333333336</v>
      </c>
      <c r="DU54" s="278">
        <v>1</v>
      </c>
      <c r="DV54" s="115">
        <v>2018</v>
      </c>
      <c r="DW54" s="280">
        <v>4.6333333333333337E-2</v>
      </c>
      <c r="DX54" s="260">
        <v>1</v>
      </c>
      <c r="DY54" s="115">
        <v>2018</v>
      </c>
      <c r="DZ54" s="280">
        <v>0.12500000000000003</v>
      </c>
      <c r="EA54" s="278">
        <v>1</v>
      </c>
      <c r="EB54" s="115">
        <v>2018</v>
      </c>
      <c r="EC54" s="115">
        <v>20</v>
      </c>
      <c r="ED54" s="115">
        <v>2018</v>
      </c>
      <c r="EE54" s="115"/>
      <c r="EF54" s="115"/>
      <c r="EG54" s="115"/>
      <c r="EH54" s="115"/>
      <c r="EI54" s="115"/>
      <c r="EJ54" s="115"/>
      <c r="EK54" s="115"/>
      <c r="EL54" s="115"/>
      <c r="EM54" s="115"/>
      <c r="EN54" s="115">
        <v>2018</v>
      </c>
      <c r="EO54" s="115">
        <v>2018</v>
      </c>
      <c r="EP54" s="289" t="s">
        <v>462</v>
      </c>
      <c r="EQ54" s="282" t="s">
        <v>320</v>
      </c>
      <c r="ER54" s="283">
        <v>1</v>
      </c>
      <c r="ES54" s="282">
        <v>2018</v>
      </c>
      <c r="ET54" s="281" t="s">
        <v>320</v>
      </c>
      <c r="EU54" s="283">
        <v>1</v>
      </c>
      <c r="EV54" s="282">
        <v>2018</v>
      </c>
      <c r="EW54" s="281">
        <v>3.2100000000000004E-2</v>
      </c>
      <c r="EX54" s="283">
        <v>2</v>
      </c>
      <c r="EY54" s="282">
        <v>2018</v>
      </c>
      <c r="EZ54" s="281">
        <v>1.0777499999999999E-2</v>
      </c>
      <c r="FA54" s="283">
        <v>2</v>
      </c>
      <c r="FB54" s="282">
        <v>2018</v>
      </c>
      <c r="FC54" s="282" t="s">
        <v>320</v>
      </c>
      <c r="FD54" s="283">
        <v>1</v>
      </c>
      <c r="FE54" s="282">
        <v>2018</v>
      </c>
      <c r="FF54" s="282" t="s">
        <v>320</v>
      </c>
      <c r="FG54" s="283">
        <v>1</v>
      </c>
      <c r="FH54" s="282">
        <v>2018</v>
      </c>
      <c r="FI54" s="281" t="s">
        <v>320</v>
      </c>
      <c r="FJ54" s="283">
        <v>1</v>
      </c>
      <c r="FK54" s="282">
        <v>2018</v>
      </c>
      <c r="FL54" s="281" t="s">
        <v>320</v>
      </c>
      <c r="FM54" s="283">
        <v>1</v>
      </c>
      <c r="FN54" s="282">
        <v>2018</v>
      </c>
      <c r="FO54" s="281" t="s">
        <v>320</v>
      </c>
      <c r="FP54" s="283">
        <v>1</v>
      </c>
      <c r="FQ54" s="282">
        <v>2018</v>
      </c>
      <c r="FR54" s="280" t="s">
        <v>320</v>
      </c>
      <c r="FS54" s="283">
        <v>1</v>
      </c>
      <c r="FT54" s="282">
        <v>2018</v>
      </c>
      <c r="FU54" s="281">
        <v>1.3140000000000001E-2</v>
      </c>
      <c r="FV54" s="283">
        <v>2</v>
      </c>
      <c r="FW54" s="282">
        <v>2018</v>
      </c>
      <c r="FX54" s="282" t="s">
        <v>320</v>
      </c>
      <c r="FY54" s="283">
        <v>1</v>
      </c>
      <c r="FZ54" s="282">
        <v>2018</v>
      </c>
      <c r="GA54" s="282" t="s">
        <v>320</v>
      </c>
      <c r="GB54" s="283">
        <v>1</v>
      </c>
      <c r="GC54" s="282">
        <v>2018</v>
      </c>
      <c r="GD54" s="282" t="s">
        <v>320</v>
      </c>
      <c r="GE54" s="283">
        <v>1</v>
      </c>
      <c r="GF54" s="282">
        <v>2018</v>
      </c>
      <c r="GG54" s="282" t="s">
        <v>320</v>
      </c>
      <c r="GH54" s="283">
        <v>1</v>
      </c>
      <c r="GI54" s="282">
        <v>2018</v>
      </c>
      <c r="GJ54" s="282" t="s">
        <v>320</v>
      </c>
      <c r="GK54" s="283">
        <v>1</v>
      </c>
      <c r="GL54" s="282">
        <v>2018</v>
      </c>
      <c r="GM54" s="282" t="s">
        <v>320</v>
      </c>
      <c r="GN54" s="283">
        <v>1</v>
      </c>
      <c r="GO54" s="282">
        <v>2018</v>
      </c>
      <c r="GP54" s="281">
        <v>9.3250000000000006E-4</v>
      </c>
      <c r="GQ54" s="283">
        <v>2</v>
      </c>
      <c r="GR54" s="282">
        <v>2018</v>
      </c>
      <c r="GS54" s="282" t="s">
        <v>320</v>
      </c>
      <c r="GT54" s="283">
        <v>1</v>
      </c>
      <c r="GU54" s="282">
        <v>2018</v>
      </c>
      <c r="GV54" s="282" t="s">
        <v>320</v>
      </c>
      <c r="GW54" s="283">
        <v>1</v>
      </c>
      <c r="GX54" s="282">
        <v>2018</v>
      </c>
      <c r="GY54" s="280">
        <v>0.27750000000000002</v>
      </c>
      <c r="GZ54" s="283">
        <v>2</v>
      </c>
      <c r="HA54" s="282">
        <v>2018</v>
      </c>
      <c r="HB54" s="282" t="s">
        <v>320</v>
      </c>
      <c r="HC54" s="283">
        <v>1</v>
      </c>
      <c r="HD54" s="282">
        <v>2018</v>
      </c>
      <c r="HE54" s="282" t="s">
        <v>320</v>
      </c>
      <c r="HF54" s="283">
        <v>1</v>
      </c>
      <c r="HG54" s="282">
        <v>2018</v>
      </c>
      <c r="HH54" s="282" t="s">
        <v>320</v>
      </c>
      <c r="HI54" s="282">
        <v>2018</v>
      </c>
      <c r="HJ54" s="115">
        <v>2018</v>
      </c>
      <c r="HK54" s="115">
        <v>2018</v>
      </c>
      <c r="HL54" s="260">
        <v>2</v>
      </c>
      <c r="HM54" s="115">
        <v>2018</v>
      </c>
      <c r="HN54" s="115">
        <v>2018</v>
      </c>
      <c r="HO54" s="260">
        <v>3</v>
      </c>
      <c r="HP54" s="82" t="s">
        <v>483</v>
      </c>
      <c r="HQ54" s="115"/>
      <c r="HR54" s="115"/>
      <c r="HS54" s="281">
        <v>3.5583333333333339E-3</v>
      </c>
      <c r="HT54" s="281">
        <v>1.0699999999999999E-2</v>
      </c>
      <c r="HU54" s="260">
        <v>1</v>
      </c>
      <c r="HV54" s="115">
        <v>2018</v>
      </c>
      <c r="HW54" s="281" t="s">
        <v>320</v>
      </c>
      <c r="HX54" s="281" t="s">
        <v>320</v>
      </c>
      <c r="HY54" s="260">
        <v>1</v>
      </c>
      <c r="HZ54" s="115">
        <v>2018</v>
      </c>
      <c r="IA54" s="115" t="s">
        <v>320</v>
      </c>
      <c r="IB54" s="115" t="s">
        <v>320</v>
      </c>
      <c r="IC54" s="260">
        <v>1</v>
      </c>
      <c r="ID54" s="115">
        <v>2018</v>
      </c>
      <c r="IE54" s="115" t="s">
        <v>320</v>
      </c>
      <c r="IF54" s="115" t="s">
        <v>320</v>
      </c>
      <c r="IG54" s="260">
        <v>1</v>
      </c>
      <c r="IH54" s="115">
        <v>2018</v>
      </c>
      <c r="II54" s="115"/>
      <c r="IJ54" s="278"/>
      <c r="IK54" s="115"/>
      <c r="IL54" s="115"/>
      <c r="IM54" s="115"/>
      <c r="IN54" s="115"/>
      <c r="IO54" s="285">
        <v>2.7916666666666669E-2</v>
      </c>
      <c r="IP54" s="285">
        <v>0.06</v>
      </c>
      <c r="IQ54" s="260">
        <v>1</v>
      </c>
      <c r="IR54" s="115">
        <v>2018</v>
      </c>
      <c r="IS54" s="115" t="s">
        <v>320</v>
      </c>
      <c r="IT54" s="115" t="s">
        <v>320</v>
      </c>
      <c r="IU54" s="260">
        <v>1</v>
      </c>
      <c r="IV54" s="115">
        <v>2018</v>
      </c>
      <c r="IW54" s="281" t="s">
        <v>320</v>
      </c>
      <c r="IX54" s="281" t="s">
        <v>320</v>
      </c>
      <c r="IY54" s="260">
        <v>1</v>
      </c>
      <c r="IZ54" s="115">
        <v>2018</v>
      </c>
      <c r="JA54" s="281" t="s">
        <v>320</v>
      </c>
      <c r="JB54" s="281" t="s">
        <v>320</v>
      </c>
      <c r="JC54" s="260">
        <v>1</v>
      </c>
      <c r="JD54" s="115">
        <v>2018</v>
      </c>
      <c r="JE54" s="115" t="s">
        <v>320</v>
      </c>
      <c r="JF54" s="260">
        <v>1</v>
      </c>
      <c r="JG54" s="115">
        <v>2018</v>
      </c>
      <c r="JH54" s="115" t="s">
        <v>320</v>
      </c>
      <c r="JI54" s="260">
        <v>1</v>
      </c>
      <c r="JJ54" s="115">
        <v>2018</v>
      </c>
      <c r="JK54" s="115" t="s">
        <v>320</v>
      </c>
      <c r="JL54" s="260">
        <v>1</v>
      </c>
      <c r="JM54" s="115">
        <v>2018</v>
      </c>
      <c r="JN54" s="115" t="s">
        <v>320</v>
      </c>
      <c r="JO54" s="115" t="s">
        <v>320</v>
      </c>
      <c r="JP54" s="260">
        <v>1</v>
      </c>
      <c r="JQ54" s="115">
        <v>2018</v>
      </c>
      <c r="JR54" s="115" t="s">
        <v>320</v>
      </c>
      <c r="JS54" s="115" t="s">
        <v>320</v>
      </c>
      <c r="JT54" s="260">
        <v>1</v>
      </c>
      <c r="JU54" s="115">
        <v>2018</v>
      </c>
      <c r="JV54" s="115"/>
      <c r="JW54" s="260"/>
      <c r="JX54" s="115"/>
      <c r="JY54" s="115"/>
      <c r="JZ54" s="115"/>
      <c r="KA54" s="278"/>
      <c r="KB54" s="115"/>
      <c r="KC54" s="115"/>
      <c r="KD54" s="260"/>
      <c r="KE54" s="115"/>
      <c r="KF54" s="115"/>
      <c r="KG54" s="115"/>
      <c r="KH54" s="115"/>
      <c r="KI54" s="115"/>
      <c r="KJ54" s="260"/>
      <c r="KK54" s="115"/>
      <c r="KL54" s="115"/>
      <c r="KM54" s="115"/>
      <c r="KN54" s="115"/>
      <c r="KO54" s="115" t="s">
        <v>320</v>
      </c>
      <c r="KP54" s="115" t="s">
        <v>320</v>
      </c>
      <c r="KQ54" s="254">
        <v>1</v>
      </c>
      <c r="KR54" s="115">
        <v>2018</v>
      </c>
      <c r="KS54" s="115" t="s">
        <v>320</v>
      </c>
      <c r="KT54" s="115" t="s">
        <v>320</v>
      </c>
      <c r="KU54" s="260">
        <v>1</v>
      </c>
      <c r="KV54" s="115">
        <v>2018</v>
      </c>
      <c r="KW54" s="115" t="s">
        <v>320</v>
      </c>
      <c r="KX54" s="115" t="s">
        <v>320</v>
      </c>
      <c r="KY54" s="260">
        <v>1</v>
      </c>
      <c r="KZ54" s="115">
        <v>2018</v>
      </c>
      <c r="LA54" s="67"/>
      <c r="LB54" s="260"/>
      <c r="LC54" s="115"/>
      <c r="LD54" s="115"/>
      <c r="LE54" s="115"/>
      <c r="LF54" s="115"/>
      <c r="LG54" s="281">
        <v>7.3416666666666673E-3</v>
      </c>
      <c r="LH54" s="281">
        <v>2.0299999999999999E-2</v>
      </c>
      <c r="LI54" s="260">
        <v>1</v>
      </c>
      <c r="LJ54" s="115">
        <v>2018</v>
      </c>
      <c r="LK54" s="67">
        <v>0.68333333333333324</v>
      </c>
      <c r="LL54" s="67">
        <v>1.3</v>
      </c>
      <c r="LM54" s="260">
        <v>1</v>
      </c>
      <c r="LN54" s="115">
        <v>2018</v>
      </c>
      <c r="LO54" s="115" t="s">
        <v>320</v>
      </c>
      <c r="LP54" s="115" t="s">
        <v>320</v>
      </c>
      <c r="LQ54" s="260">
        <v>1</v>
      </c>
      <c r="LR54" s="115">
        <v>2018</v>
      </c>
      <c r="LS54" s="115" t="s">
        <v>320</v>
      </c>
      <c r="LT54" s="260">
        <v>1</v>
      </c>
      <c r="LU54" s="115">
        <v>2018</v>
      </c>
      <c r="LV54" s="115" t="s">
        <v>320</v>
      </c>
      <c r="LW54" s="260">
        <v>1</v>
      </c>
      <c r="LX54" s="115">
        <v>2018</v>
      </c>
      <c r="LY54" s="115" t="s">
        <v>320</v>
      </c>
      <c r="LZ54" s="115" t="s">
        <v>320</v>
      </c>
      <c r="MA54" s="260">
        <v>1</v>
      </c>
      <c r="MB54" s="115">
        <v>2018</v>
      </c>
      <c r="MC54" s="115"/>
      <c r="MD54" s="260"/>
      <c r="ME54" s="115"/>
      <c r="MF54" s="281">
        <v>1.1790909090909094E-3</v>
      </c>
      <c r="MG54" s="281">
        <v>3.3E-3</v>
      </c>
      <c r="MH54" s="284" t="s">
        <v>463</v>
      </c>
      <c r="MI54" s="115">
        <v>2018</v>
      </c>
      <c r="MJ54" s="281"/>
      <c r="MK54" s="260"/>
      <c r="ML54" s="115"/>
      <c r="MM54" s="292"/>
      <c r="MN54" s="260"/>
      <c r="MO54" s="115"/>
      <c r="MP54" s="281"/>
      <c r="MQ54" s="278"/>
      <c r="MR54" s="115"/>
      <c r="MS54" s="281"/>
      <c r="MT54" s="115"/>
      <c r="MU54" s="115" t="s">
        <v>320</v>
      </c>
      <c r="MV54" s="115" t="s">
        <v>320</v>
      </c>
      <c r="MW54" s="260">
        <v>1</v>
      </c>
      <c r="MX54" s="115">
        <v>2018</v>
      </c>
      <c r="MY54" s="115" t="s">
        <v>320</v>
      </c>
      <c r="MZ54" s="115" t="s">
        <v>320</v>
      </c>
      <c r="NA54" s="260">
        <v>1</v>
      </c>
      <c r="NB54" s="115">
        <v>2018</v>
      </c>
      <c r="NC54" s="115" t="s">
        <v>320</v>
      </c>
      <c r="ND54" s="260">
        <v>1</v>
      </c>
      <c r="NE54" s="115">
        <v>2018</v>
      </c>
      <c r="NF54" s="115" t="s">
        <v>320</v>
      </c>
      <c r="NG54" s="260">
        <v>1</v>
      </c>
      <c r="NH54" s="115">
        <v>2018</v>
      </c>
      <c r="NI54" s="115" t="s">
        <v>320</v>
      </c>
      <c r="NJ54" s="260">
        <v>1</v>
      </c>
      <c r="NK54" s="115">
        <v>2018</v>
      </c>
      <c r="NL54" s="115"/>
      <c r="NM54" s="260"/>
      <c r="NN54" s="115"/>
      <c r="NO54" s="115"/>
      <c r="NP54" s="115"/>
      <c r="NQ54" s="115"/>
      <c r="NR54" s="115"/>
      <c r="NS54" s="260"/>
      <c r="NT54" s="115"/>
      <c r="NU54" s="115"/>
      <c r="NV54" s="115"/>
      <c r="NW54" s="115"/>
      <c r="NX54" s="115"/>
      <c r="NY54" s="115"/>
      <c r="NZ54" s="115"/>
      <c r="OA54" s="115"/>
      <c r="OB54" s="115"/>
      <c r="OC54" s="115"/>
      <c r="OD54" s="260"/>
      <c r="OE54" s="115"/>
      <c r="OF54" s="115"/>
      <c r="OG54" s="115"/>
      <c r="OH54" s="115"/>
      <c r="OI54" s="115"/>
      <c r="OJ54" s="115"/>
      <c r="OK54" s="115"/>
      <c r="OL54" s="115"/>
      <c r="OM54" s="115"/>
      <c r="ON54" s="115"/>
      <c r="OO54" s="115"/>
      <c r="OP54" s="115"/>
      <c r="OQ54" s="115"/>
      <c r="OR54" s="115"/>
      <c r="OS54" s="115"/>
      <c r="OT54" s="115"/>
      <c r="OU54" s="115"/>
      <c r="OV54" s="115"/>
      <c r="OW54" s="115"/>
      <c r="OX54" s="115"/>
      <c r="OY54" s="115"/>
      <c r="OZ54" s="115"/>
      <c r="PA54" s="115"/>
      <c r="PB54" s="115"/>
      <c r="PC54" s="260"/>
      <c r="PD54" s="115"/>
      <c r="PE54" s="115"/>
      <c r="PF54" s="115"/>
      <c r="PG54" s="115"/>
      <c r="PH54" s="115"/>
      <c r="PI54" s="115"/>
      <c r="PJ54" s="278"/>
      <c r="PK54" s="115"/>
      <c r="PL54" s="115"/>
      <c r="PM54" s="115"/>
      <c r="PN54" s="115"/>
      <c r="PO54" s="115"/>
      <c r="PP54" s="115"/>
      <c r="PQ54" s="115"/>
      <c r="PR54" s="115"/>
      <c r="PS54" s="115"/>
      <c r="PT54" s="115" t="s">
        <v>320</v>
      </c>
      <c r="PU54" s="260">
        <v>1</v>
      </c>
      <c r="PV54" s="115">
        <v>2018</v>
      </c>
      <c r="PW54" s="281" t="s">
        <v>320</v>
      </c>
      <c r="PX54" s="260">
        <v>1</v>
      </c>
      <c r="PY54" s="115">
        <v>2018</v>
      </c>
      <c r="PZ54" s="281" t="s">
        <v>320</v>
      </c>
      <c r="QA54" s="260">
        <v>1</v>
      </c>
      <c r="QB54" s="115">
        <v>2018</v>
      </c>
      <c r="QC54" s="281" t="s">
        <v>320</v>
      </c>
      <c r="QD54" s="260">
        <v>1</v>
      </c>
      <c r="QE54" s="115">
        <v>2018</v>
      </c>
      <c r="QF54" s="115" t="s">
        <v>320</v>
      </c>
      <c r="QG54" s="260">
        <v>1</v>
      </c>
      <c r="QH54" s="115">
        <v>2018</v>
      </c>
      <c r="QI54" s="115" t="s">
        <v>320</v>
      </c>
      <c r="QJ54" s="260">
        <v>1</v>
      </c>
      <c r="QK54" s="115">
        <v>2018</v>
      </c>
      <c r="QL54" s="115">
        <v>2018</v>
      </c>
      <c r="QM54" s="115">
        <v>2018</v>
      </c>
      <c r="QN54" s="284" t="s">
        <v>480</v>
      </c>
      <c r="QO54" s="115"/>
      <c r="QP54" s="115"/>
      <c r="QQ54" s="115">
        <v>2018</v>
      </c>
      <c r="QR54" s="115">
        <v>2018</v>
      </c>
      <c r="QS54" s="286" t="s">
        <v>489</v>
      </c>
      <c r="QT54" s="115"/>
      <c r="QU54" s="115"/>
      <c r="QV54" s="115" t="s">
        <v>553</v>
      </c>
      <c r="QW54" s="243" t="s">
        <v>610</v>
      </c>
      <c r="QX54" s="255" t="s">
        <v>611</v>
      </c>
    </row>
    <row r="55" spans="1:466" s="256" customFormat="1" ht="102">
      <c r="A55" s="240">
        <v>49</v>
      </c>
      <c r="B55" s="104" t="s">
        <v>554</v>
      </c>
      <c r="C55" s="104" t="s">
        <v>555</v>
      </c>
      <c r="D55" s="104" t="s">
        <v>492</v>
      </c>
      <c r="E55" s="104" t="s">
        <v>323</v>
      </c>
      <c r="F55" s="104" t="s">
        <v>556</v>
      </c>
      <c r="G55" s="104" t="s">
        <v>557</v>
      </c>
      <c r="H55" s="104">
        <v>17</v>
      </c>
      <c r="I55" s="104" t="s">
        <v>321</v>
      </c>
      <c r="J55" s="104" t="s">
        <v>495</v>
      </c>
      <c r="K55" s="104" t="s">
        <v>319</v>
      </c>
      <c r="L55" s="104" t="s">
        <v>319</v>
      </c>
      <c r="M55" s="104" t="s">
        <v>319</v>
      </c>
      <c r="N55" s="104"/>
      <c r="O55" s="104" t="s">
        <v>319</v>
      </c>
      <c r="P55" s="104" t="s">
        <v>319</v>
      </c>
      <c r="Q55" s="104" t="s">
        <v>319</v>
      </c>
      <c r="R55" s="104"/>
      <c r="S55" s="104"/>
      <c r="T55" s="115"/>
      <c r="U55" s="260"/>
      <c r="V55" s="115"/>
      <c r="W55" s="119"/>
      <c r="X55" s="93"/>
      <c r="Y55" s="100"/>
      <c r="Z55" s="93"/>
      <c r="AA55" s="93"/>
      <c r="AB55" s="93"/>
      <c r="AC55" s="93"/>
      <c r="AD55" s="93"/>
      <c r="AE55" s="119"/>
      <c r="AF55" s="93"/>
      <c r="AG55" s="93"/>
      <c r="AH55" s="93"/>
      <c r="AI55" s="93"/>
      <c r="AJ55" s="93"/>
      <c r="AK55" s="100">
        <v>0.17699999999999999</v>
      </c>
      <c r="AL55" s="284">
        <v>5</v>
      </c>
      <c r="AM55" s="82">
        <v>2018</v>
      </c>
      <c r="AN55" s="93"/>
      <c r="AO55" s="93"/>
      <c r="AP55" s="93"/>
      <c r="AQ55" s="93"/>
      <c r="AR55" s="93">
        <v>2018</v>
      </c>
      <c r="AS55" s="93">
        <v>2018</v>
      </c>
      <c r="AT55" s="284">
        <v>5</v>
      </c>
      <c r="AU55" s="287">
        <v>0.61899999999999999</v>
      </c>
      <c r="AV55" s="287">
        <v>0.63</v>
      </c>
      <c r="AW55" s="288">
        <v>2</v>
      </c>
      <c r="AX55" s="93">
        <v>2018</v>
      </c>
      <c r="AY55" s="67">
        <v>6.833333333333333</v>
      </c>
      <c r="AZ55" s="290">
        <v>1</v>
      </c>
      <c r="BA55" s="115">
        <v>2018</v>
      </c>
      <c r="BB55" s="115"/>
      <c r="BC55" s="115"/>
      <c r="BD55" s="279"/>
      <c r="BE55" s="115"/>
      <c r="BF55" s="115"/>
      <c r="BG55" s="115"/>
      <c r="BH55" s="115"/>
      <c r="BI55" s="115"/>
      <c r="BJ55" s="115"/>
      <c r="BK55" s="115"/>
      <c r="BL55" s="67">
        <v>8</v>
      </c>
      <c r="BM55" s="278">
        <v>1</v>
      </c>
      <c r="BN55" s="115">
        <v>2018</v>
      </c>
      <c r="BO55" s="67"/>
      <c r="BP55" s="260"/>
      <c r="BQ55" s="115"/>
      <c r="BR55" s="67"/>
      <c r="BS55" s="278"/>
      <c r="BT55" s="115"/>
      <c r="BU55" s="67"/>
      <c r="BV55" s="278"/>
      <c r="BW55" s="115"/>
      <c r="BX55" s="115"/>
      <c r="BY55" s="115"/>
      <c r="BZ55" s="115"/>
      <c r="CA55" s="67"/>
      <c r="CB55" s="115"/>
      <c r="CC55" s="115"/>
      <c r="CD55" s="115"/>
      <c r="CE55" s="115"/>
      <c r="CF55" s="115"/>
      <c r="CG55" s="279">
        <v>368.16666666666669</v>
      </c>
      <c r="CH55" s="278">
        <v>1</v>
      </c>
      <c r="CI55" s="115">
        <v>2018</v>
      </c>
      <c r="CJ55" s="279"/>
      <c r="CK55" s="278"/>
      <c r="CL55" s="115"/>
      <c r="CM55" s="67"/>
      <c r="CN55" s="278"/>
      <c r="CO55" s="115"/>
      <c r="CP55" s="67"/>
      <c r="CQ55" s="115"/>
      <c r="CR55" s="115"/>
      <c r="CS55" s="67"/>
      <c r="CT55" s="278"/>
      <c r="CU55" s="115"/>
      <c r="CV55" s="67"/>
      <c r="CW55" s="260"/>
      <c r="CX55" s="115"/>
      <c r="CY55" s="279"/>
      <c r="CZ55" s="278"/>
      <c r="DA55" s="115"/>
      <c r="DB55" s="67">
        <v>7.7666666666666666</v>
      </c>
      <c r="DC55" s="278">
        <v>1</v>
      </c>
      <c r="DD55" s="115">
        <v>2018</v>
      </c>
      <c r="DE55" s="67"/>
      <c r="DF55" s="278"/>
      <c r="DG55" s="115"/>
      <c r="DH55" s="280"/>
      <c r="DI55" s="278"/>
      <c r="DJ55" s="115"/>
      <c r="DK55" s="67"/>
      <c r="DL55" s="260"/>
      <c r="DM55" s="115"/>
      <c r="DN55" s="115"/>
      <c r="DO55" s="278"/>
      <c r="DP55" s="115"/>
      <c r="DQ55" s="281"/>
      <c r="DR55" s="260"/>
      <c r="DS55" s="115"/>
      <c r="DT55" s="115"/>
      <c r="DU55" s="278"/>
      <c r="DV55" s="115"/>
      <c r="DW55" s="280"/>
      <c r="DX55" s="260"/>
      <c r="DY55" s="115"/>
      <c r="DZ55" s="280"/>
      <c r="EA55" s="278"/>
      <c r="EB55" s="115"/>
      <c r="EC55" s="115"/>
      <c r="ED55" s="115"/>
      <c r="EE55" s="115"/>
      <c r="EF55" s="115"/>
      <c r="EG55" s="115"/>
      <c r="EH55" s="115"/>
      <c r="EI55" s="115"/>
      <c r="EJ55" s="115"/>
      <c r="EK55" s="115"/>
      <c r="EL55" s="115"/>
      <c r="EM55" s="115"/>
      <c r="EN55" s="115">
        <v>2018</v>
      </c>
      <c r="EO55" s="115">
        <v>2018</v>
      </c>
      <c r="EP55" s="260">
        <v>1</v>
      </c>
      <c r="EQ55" s="282"/>
      <c r="ER55" s="283"/>
      <c r="ES55" s="282"/>
      <c r="ET55" s="281"/>
      <c r="EU55" s="283"/>
      <c r="EV55" s="282"/>
      <c r="EW55" s="281"/>
      <c r="EX55" s="283"/>
      <c r="EY55" s="282"/>
      <c r="EZ55" s="281"/>
      <c r="FA55" s="283"/>
      <c r="FB55" s="282"/>
      <c r="FC55" s="282"/>
      <c r="FD55" s="283"/>
      <c r="FE55" s="282"/>
      <c r="FF55" s="282"/>
      <c r="FG55" s="283"/>
      <c r="FH55" s="282"/>
      <c r="FI55" s="281"/>
      <c r="FJ55" s="283"/>
      <c r="FK55" s="282"/>
      <c r="FL55" s="281"/>
      <c r="FM55" s="283"/>
      <c r="FN55" s="282"/>
      <c r="FO55" s="281"/>
      <c r="FP55" s="283"/>
      <c r="FQ55" s="282"/>
      <c r="FR55" s="280"/>
      <c r="FS55" s="283"/>
      <c r="FT55" s="282"/>
      <c r="FU55" s="281"/>
      <c r="FV55" s="283"/>
      <c r="FW55" s="282"/>
      <c r="FX55" s="282"/>
      <c r="FY55" s="283"/>
      <c r="FZ55" s="282"/>
      <c r="GA55" s="282"/>
      <c r="GB55" s="283"/>
      <c r="GC55" s="282"/>
      <c r="GD55" s="282"/>
      <c r="GE55" s="283"/>
      <c r="GF55" s="282"/>
      <c r="GG55" s="282"/>
      <c r="GH55" s="283"/>
      <c r="GI55" s="282"/>
      <c r="GJ55" s="282"/>
      <c r="GK55" s="283"/>
      <c r="GL55" s="282"/>
      <c r="GM55" s="282"/>
      <c r="GN55" s="283"/>
      <c r="GO55" s="282"/>
      <c r="GP55" s="282"/>
      <c r="GQ55" s="283"/>
      <c r="GR55" s="282"/>
      <c r="GS55" s="282"/>
      <c r="GT55" s="283"/>
      <c r="GU55" s="282"/>
      <c r="GV55" s="282"/>
      <c r="GW55" s="283"/>
      <c r="GX55" s="282"/>
      <c r="GY55" s="280"/>
      <c r="GZ55" s="283"/>
      <c r="HA55" s="282"/>
      <c r="HB55" s="282"/>
      <c r="HC55" s="283"/>
      <c r="HD55" s="282"/>
      <c r="HE55" s="282"/>
      <c r="HF55" s="283"/>
      <c r="HG55" s="282"/>
      <c r="HH55" s="282"/>
      <c r="HI55" s="282"/>
      <c r="HJ55" s="115"/>
      <c r="HK55" s="115"/>
      <c r="HL55" s="260"/>
      <c r="HM55" s="115">
        <v>2018</v>
      </c>
      <c r="HN55" s="115">
        <v>2018</v>
      </c>
      <c r="HO55" s="284">
        <v>5</v>
      </c>
      <c r="HP55" s="294" t="s">
        <v>488</v>
      </c>
      <c r="HQ55" s="115"/>
      <c r="HR55" s="115"/>
      <c r="HS55" s="281"/>
      <c r="HT55" s="281"/>
      <c r="HU55" s="260"/>
      <c r="HV55" s="115"/>
      <c r="HW55" s="281"/>
      <c r="HX55" s="281"/>
      <c r="HY55" s="260"/>
      <c r="HZ55" s="115"/>
      <c r="IA55" s="115"/>
      <c r="IB55" s="115"/>
      <c r="IC55" s="260"/>
      <c r="ID55" s="115"/>
      <c r="IE55" s="115"/>
      <c r="IF55" s="115"/>
      <c r="IG55" s="260"/>
      <c r="IH55" s="115"/>
      <c r="II55" s="115"/>
      <c r="IJ55" s="278"/>
      <c r="IK55" s="115"/>
      <c r="IL55" s="115"/>
      <c r="IM55" s="115"/>
      <c r="IN55" s="115"/>
      <c r="IO55" s="285"/>
      <c r="IP55" s="285"/>
      <c r="IQ55" s="260"/>
      <c r="IR55" s="115"/>
      <c r="IS55" s="115"/>
      <c r="IT55" s="115"/>
      <c r="IU55" s="260"/>
      <c r="IV55" s="115"/>
      <c r="IW55" s="281"/>
      <c r="IX55" s="281"/>
      <c r="IY55" s="260"/>
      <c r="IZ55" s="115"/>
      <c r="JA55" s="281"/>
      <c r="JB55" s="281"/>
      <c r="JC55" s="260"/>
      <c r="JD55" s="115"/>
      <c r="JE55" s="115"/>
      <c r="JF55" s="260"/>
      <c r="JG55" s="115"/>
      <c r="JH55" s="115"/>
      <c r="JI55" s="260"/>
      <c r="JJ55" s="115"/>
      <c r="JK55" s="115"/>
      <c r="JL55" s="260"/>
      <c r="JM55" s="115"/>
      <c r="JN55" s="115"/>
      <c r="JO55" s="115"/>
      <c r="JP55" s="260"/>
      <c r="JQ55" s="115"/>
      <c r="JR55" s="115"/>
      <c r="JS55" s="115"/>
      <c r="JT55" s="260"/>
      <c r="JU55" s="115"/>
      <c r="JV55" s="115"/>
      <c r="JW55" s="260"/>
      <c r="JX55" s="115"/>
      <c r="JY55" s="115"/>
      <c r="JZ55" s="115"/>
      <c r="KA55" s="278"/>
      <c r="KB55" s="115"/>
      <c r="KC55" s="115"/>
      <c r="KD55" s="260"/>
      <c r="KE55" s="115"/>
      <c r="KF55" s="115"/>
      <c r="KG55" s="115"/>
      <c r="KH55" s="115"/>
      <c r="KI55" s="115"/>
      <c r="KJ55" s="260"/>
      <c r="KK55" s="115"/>
      <c r="KL55" s="115"/>
      <c r="KM55" s="115"/>
      <c r="KN55" s="115"/>
      <c r="KO55" s="115"/>
      <c r="KP55" s="115"/>
      <c r="KQ55" s="260"/>
      <c r="KR55" s="115"/>
      <c r="KS55" s="115"/>
      <c r="KT55" s="115"/>
      <c r="KU55" s="260"/>
      <c r="KV55" s="115"/>
      <c r="KW55" s="115"/>
      <c r="KX55" s="115"/>
      <c r="KY55" s="260"/>
      <c r="KZ55" s="115"/>
      <c r="LA55" s="67"/>
      <c r="LB55" s="260"/>
      <c r="LC55" s="115"/>
      <c r="LD55" s="115"/>
      <c r="LE55" s="115"/>
      <c r="LF55" s="115"/>
      <c r="LG55" s="281"/>
      <c r="LH55" s="281"/>
      <c r="LI55" s="260"/>
      <c r="LJ55" s="115"/>
      <c r="LK55" s="67"/>
      <c r="LL55" s="67"/>
      <c r="LM55" s="260"/>
      <c r="LN55" s="115"/>
      <c r="LO55" s="115"/>
      <c r="LP55" s="115"/>
      <c r="LQ55" s="260"/>
      <c r="LR55" s="115"/>
      <c r="LS55" s="115"/>
      <c r="LT55" s="260"/>
      <c r="LU55" s="115"/>
      <c r="LV55" s="115"/>
      <c r="LW55" s="260"/>
      <c r="LX55" s="115"/>
      <c r="LY55" s="115"/>
      <c r="LZ55" s="115"/>
      <c r="MA55" s="260"/>
      <c r="MB55" s="115"/>
      <c r="MC55" s="115"/>
      <c r="MD55" s="260"/>
      <c r="ME55" s="115"/>
      <c r="MF55" s="281"/>
      <c r="MG55" s="281"/>
      <c r="MH55" s="278"/>
      <c r="MI55" s="115"/>
      <c r="MJ55" s="281"/>
      <c r="MK55" s="260"/>
      <c r="ML55" s="115"/>
      <c r="MM55" s="292"/>
      <c r="MN55" s="260"/>
      <c r="MO55" s="115"/>
      <c r="MP55" s="281"/>
      <c r="MQ55" s="278"/>
      <c r="MR55" s="115"/>
      <c r="MS55" s="281"/>
      <c r="MT55" s="115"/>
      <c r="MU55" s="115"/>
      <c r="MV55" s="115"/>
      <c r="MW55" s="260"/>
      <c r="MX55" s="115"/>
      <c r="MY55" s="115"/>
      <c r="MZ55" s="115"/>
      <c r="NA55" s="260"/>
      <c r="NB55" s="115"/>
      <c r="NC55" s="115"/>
      <c r="ND55" s="260"/>
      <c r="NE55" s="115"/>
      <c r="NF55" s="115"/>
      <c r="NG55" s="260"/>
      <c r="NH55" s="115"/>
      <c r="NI55" s="115"/>
      <c r="NJ55" s="260"/>
      <c r="NK55" s="115"/>
      <c r="NL55" s="115"/>
      <c r="NM55" s="260"/>
      <c r="NN55" s="115"/>
      <c r="NO55" s="115"/>
      <c r="NP55" s="115"/>
      <c r="NQ55" s="115"/>
      <c r="NR55" s="115"/>
      <c r="NS55" s="260"/>
      <c r="NT55" s="115"/>
      <c r="NU55" s="115"/>
      <c r="NV55" s="115"/>
      <c r="NW55" s="115"/>
      <c r="NX55" s="115"/>
      <c r="NY55" s="115"/>
      <c r="NZ55" s="115"/>
      <c r="OA55" s="115"/>
      <c r="OB55" s="115"/>
      <c r="OC55" s="115"/>
      <c r="OD55" s="260"/>
      <c r="OE55" s="115"/>
      <c r="OF55" s="115"/>
      <c r="OG55" s="115"/>
      <c r="OH55" s="115"/>
      <c r="OI55" s="115"/>
      <c r="OJ55" s="115"/>
      <c r="OK55" s="115"/>
      <c r="OL55" s="115"/>
      <c r="OM55" s="115"/>
      <c r="ON55" s="115"/>
      <c r="OO55" s="115"/>
      <c r="OP55" s="115"/>
      <c r="OQ55" s="115"/>
      <c r="OR55" s="115"/>
      <c r="OS55" s="115"/>
      <c r="OT55" s="115"/>
      <c r="OU55" s="115"/>
      <c r="OV55" s="115"/>
      <c r="OW55" s="115"/>
      <c r="OX55" s="115"/>
      <c r="OY55" s="115"/>
      <c r="OZ55" s="115"/>
      <c r="PA55" s="115"/>
      <c r="PB55" s="115"/>
      <c r="PC55" s="260"/>
      <c r="PD55" s="115"/>
      <c r="PE55" s="115"/>
      <c r="PF55" s="115"/>
      <c r="PG55" s="115"/>
      <c r="PH55" s="115"/>
      <c r="PI55" s="115"/>
      <c r="PJ55" s="278"/>
      <c r="PK55" s="115"/>
      <c r="PL55" s="115"/>
      <c r="PM55" s="115"/>
      <c r="PN55" s="115"/>
      <c r="PO55" s="115"/>
      <c r="PP55" s="115"/>
      <c r="PQ55" s="115"/>
      <c r="PR55" s="115"/>
      <c r="PS55" s="115"/>
      <c r="PT55" s="115"/>
      <c r="PU55" s="260"/>
      <c r="PV55" s="115"/>
      <c r="PW55" s="281"/>
      <c r="PX55" s="260"/>
      <c r="PY55" s="115"/>
      <c r="PZ55" s="281"/>
      <c r="QA55" s="260"/>
      <c r="QB55" s="115"/>
      <c r="QC55" s="281"/>
      <c r="QD55" s="260"/>
      <c r="QE55" s="115"/>
      <c r="QF55" s="115"/>
      <c r="QG55" s="260"/>
      <c r="QH55" s="115"/>
      <c r="QI55" s="115"/>
      <c r="QJ55" s="260"/>
      <c r="QK55" s="115"/>
      <c r="QL55" s="115"/>
      <c r="QM55" s="115"/>
      <c r="QN55" s="278"/>
      <c r="QO55" s="115"/>
      <c r="QP55" s="115"/>
      <c r="QQ55" s="115">
        <v>2018</v>
      </c>
      <c r="QR55" s="115">
        <v>2018</v>
      </c>
      <c r="QS55" s="286" t="s">
        <v>489</v>
      </c>
      <c r="QT55" s="115"/>
      <c r="QU55" s="115"/>
      <c r="QV55" s="93" t="s">
        <v>558</v>
      </c>
      <c r="QW55" s="243" t="s">
        <v>610</v>
      </c>
      <c r="QX55" s="255" t="s">
        <v>611</v>
      </c>
    </row>
    <row r="56" spans="1:466" s="256" customFormat="1" ht="51">
      <c r="A56" s="240">
        <v>50</v>
      </c>
      <c r="B56" s="93" t="s">
        <v>559</v>
      </c>
      <c r="C56" s="93" t="s">
        <v>560</v>
      </c>
      <c r="D56" s="104" t="s">
        <v>492</v>
      </c>
      <c r="E56" s="104" t="s">
        <v>323</v>
      </c>
      <c r="F56" s="104" t="s">
        <v>561</v>
      </c>
      <c r="G56" s="104" t="s">
        <v>562</v>
      </c>
      <c r="H56" s="104">
        <v>17</v>
      </c>
      <c r="I56" s="104" t="s">
        <v>321</v>
      </c>
      <c r="J56" s="104" t="s">
        <v>495</v>
      </c>
      <c r="K56" s="104" t="s">
        <v>319</v>
      </c>
      <c r="L56" s="104" t="s">
        <v>319</v>
      </c>
      <c r="M56" s="104" t="s">
        <v>319</v>
      </c>
      <c r="N56" s="104"/>
      <c r="O56" s="104" t="s">
        <v>319</v>
      </c>
      <c r="P56" s="104" t="s">
        <v>319</v>
      </c>
      <c r="Q56" s="104" t="s">
        <v>319</v>
      </c>
      <c r="R56" s="104"/>
      <c r="S56" s="104"/>
      <c r="T56" s="115"/>
      <c r="U56" s="260"/>
      <c r="V56" s="115"/>
      <c r="W56" s="119"/>
      <c r="X56" s="93"/>
      <c r="Y56" s="100">
        <v>0.52</v>
      </c>
      <c r="Z56" s="254">
        <v>2</v>
      </c>
      <c r="AA56" s="93">
        <v>2018</v>
      </c>
      <c r="AB56" s="93"/>
      <c r="AC56" s="93"/>
      <c r="AD56" s="93"/>
      <c r="AE56" s="119">
        <v>35.1</v>
      </c>
      <c r="AF56" s="82">
        <v>3</v>
      </c>
      <c r="AG56" s="82">
        <v>2018</v>
      </c>
      <c r="AH56" s="93"/>
      <c r="AI56" s="93"/>
      <c r="AJ56" s="93"/>
      <c r="AK56" s="100">
        <v>0.52800000000000002</v>
      </c>
      <c r="AL56" s="82">
        <v>3</v>
      </c>
      <c r="AM56" s="82">
        <v>2018</v>
      </c>
      <c r="AN56" s="93"/>
      <c r="AO56" s="93"/>
      <c r="AP56" s="93"/>
      <c r="AQ56" s="93"/>
      <c r="AR56" s="93">
        <v>2018</v>
      </c>
      <c r="AS56" s="93">
        <v>2018</v>
      </c>
      <c r="AT56" s="260">
        <v>3</v>
      </c>
      <c r="AU56" s="287">
        <v>0.68400000000000005</v>
      </c>
      <c r="AV56" s="287">
        <v>0.58399999999999996</v>
      </c>
      <c r="AW56" s="288">
        <v>2</v>
      </c>
      <c r="AX56" s="93">
        <v>2018</v>
      </c>
      <c r="AY56" s="67">
        <v>16.899999999999999</v>
      </c>
      <c r="AZ56" s="290">
        <v>1</v>
      </c>
      <c r="BA56" s="115">
        <v>2018</v>
      </c>
      <c r="BB56" s="115"/>
      <c r="BC56" s="115"/>
      <c r="BD56" s="279">
        <v>28.3</v>
      </c>
      <c r="BE56" s="115">
        <v>2018</v>
      </c>
      <c r="BF56" s="115"/>
      <c r="BG56" s="115"/>
      <c r="BH56" s="115"/>
      <c r="BI56" s="279">
        <v>9.8833333333333346</v>
      </c>
      <c r="BJ56" s="288">
        <v>1</v>
      </c>
      <c r="BK56" s="115">
        <v>2018</v>
      </c>
      <c r="BL56" s="67">
        <v>7.3</v>
      </c>
      <c r="BM56" s="278">
        <v>2</v>
      </c>
      <c r="BN56" s="115">
        <v>2018</v>
      </c>
      <c r="BO56" s="67">
        <v>2.85</v>
      </c>
      <c r="BP56" s="260">
        <v>1</v>
      </c>
      <c r="BQ56" s="115">
        <v>2018</v>
      </c>
      <c r="BR56" s="67">
        <v>5.6166666666666663</v>
      </c>
      <c r="BS56" s="278">
        <v>1</v>
      </c>
      <c r="BT56" s="115">
        <v>2018</v>
      </c>
      <c r="BU56" s="67">
        <v>6.9533333333333331</v>
      </c>
      <c r="BV56" s="278">
        <v>1</v>
      </c>
      <c r="BW56" s="115">
        <v>2018</v>
      </c>
      <c r="BX56" s="115"/>
      <c r="BY56" s="115"/>
      <c r="BZ56" s="115"/>
      <c r="CA56" s="67">
        <v>28.183333333333337</v>
      </c>
      <c r="CB56" s="254">
        <v>2</v>
      </c>
      <c r="CC56" s="115">
        <v>2018</v>
      </c>
      <c r="CD56" s="115"/>
      <c r="CE56" s="115"/>
      <c r="CF56" s="115"/>
      <c r="CG56" s="279">
        <v>484</v>
      </c>
      <c r="CH56" s="278">
        <v>1</v>
      </c>
      <c r="CI56" s="115">
        <v>2018</v>
      </c>
      <c r="CJ56" s="279">
        <v>336.33333333333331</v>
      </c>
      <c r="CK56" s="278">
        <v>1</v>
      </c>
      <c r="CL56" s="115">
        <v>2018</v>
      </c>
      <c r="CM56" s="67">
        <v>33.166666666666664</v>
      </c>
      <c r="CN56" s="278">
        <v>1</v>
      </c>
      <c r="CO56" s="115">
        <v>2018</v>
      </c>
      <c r="CP56" s="67">
        <v>13.166666666666666</v>
      </c>
      <c r="CQ56" s="288">
        <v>1</v>
      </c>
      <c r="CR56" s="115">
        <v>2018</v>
      </c>
      <c r="CS56" s="67">
        <v>74.516666666666666</v>
      </c>
      <c r="CT56" s="278">
        <v>1</v>
      </c>
      <c r="CU56" s="115">
        <v>2018</v>
      </c>
      <c r="CV56" s="67">
        <v>11.016666666666666</v>
      </c>
      <c r="CW56" s="260">
        <v>1</v>
      </c>
      <c r="CX56" s="115">
        <v>2018</v>
      </c>
      <c r="CY56" s="279">
        <v>237</v>
      </c>
      <c r="CZ56" s="278">
        <v>1</v>
      </c>
      <c r="DA56" s="115">
        <v>2018</v>
      </c>
      <c r="DB56" s="67">
        <v>7.8916666666666684</v>
      </c>
      <c r="DC56" s="278">
        <v>1</v>
      </c>
      <c r="DD56" s="115">
        <v>2018</v>
      </c>
      <c r="DE56" s="67">
        <v>211.33333333333334</v>
      </c>
      <c r="DF56" s="278">
        <v>1</v>
      </c>
      <c r="DG56" s="115">
        <v>2018</v>
      </c>
      <c r="DH56" s="280">
        <v>8.7833333333333333E-2</v>
      </c>
      <c r="DI56" s="278">
        <v>1</v>
      </c>
      <c r="DJ56" s="115">
        <v>2018</v>
      </c>
      <c r="DK56" s="67">
        <v>1.9366666666666668</v>
      </c>
      <c r="DL56" s="278" t="s">
        <v>462</v>
      </c>
      <c r="DM56" s="115">
        <v>2018</v>
      </c>
      <c r="DN56" s="67">
        <v>0.74333333333333329</v>
      </c>
      <c r="DO56" s="278">
        <v>1</v>
      </c>
      <c r="DP56" s="115">
        <v>2018</v>
      </c>
      <c r="DQ56" s="281">
        <v>3.95E-2</v>
      </c>
      <c r="DR56" s="278" t="s">
        <v>462</v>
      </c>
      <c r="DS56" s="115">
        <v>2018</v>
      </c>
      <c r="DT56" s="67">
        <v>2.7195</v>
      </c>
      <c r="DU56" s="278">
        <v>1</v>
      </c>
      <c r="DV56" s="115">
        <v>2018</v>
      </c>
      <c r="DW56" s="280">
        <v>0.41333333333333333</v>
      </c>
      <c r="DX56" s="278" t="s">
        <v>462</v>
      </c>
      <c r="DY56" s="115">
        <v>2018</v>
      </c>
      <c r="DZ56" s="280">
        <v>0.52666666666666673</v>
      </c>
      <c r="EA56" s="278" t="s">
        <v>462</v>
      </c>
      <c r="EB56" s="115">
        <v>2018</v>
      </c>
      <c r="EC56" s="279">
        <v>7.9</v>
      </c>
      <c r="ED56" s="115">
        <v>2018</v>
      </c>
      <c r="EE56" s="115"/>
      <c r="EF56" s="115"/>
      <c r="EG56" s="115"/>
      <c r="EH56" s="115"/>
      <c r="EI56" s="115"/>
      <c r="EJ56" s="115"/>
      <c r="EK56" s="115"/>
      <c r="EL56" s="115"/>
      <c r="EM56" s="115"/>
      <c r="EN56" s="115">
        <v>2018</v>
      </c>
      <c r="EO56" s="115">
        <v>2018</v>
      </c>
      <c r="EP56" s="289" t="s">
        <v>462</v>
      </c>
      <c r="EQ56" s="282" t="s">
        <v>320</v>
      </c>
      <c r="ER56" s="283">
        <v>1</v>
      </c>
      <c r="ES56" s="282">
        <v>2018</v>
      </c>
      <c r="ET56" s="281">
        <v>8.7750000000000002E-4</v>
      </c>
      <c r="EU56" s="283">
        <v>2</v>
      </c>
      <c r="EV56" s="282">
        <v>2018</v>
      </c>
      <c r="EW56" s="281">
        <v>4.0500000000000001E-2</v>
      </c>
      <c r="EX56" s="283">
        <v>2</v>
      </c>
      <c r="EY56" s="282">
        <v>2018</v>
      </c>
      <c r="EZ56" s="281">
        <v>1.7750000000000002E-2</v>
      </c>
      <c r="FA56" s="283">
        <v>2</v>
      </c>
      <c r="FB56" s="282">
        <v>2018</v>
      </c>
      <c r="FC56" s="282" t="s">
        <v>320</v>
      </c>
      <c r="FD56" s="283">
        <v>1</v>
      </c>
      <c r="FE56" s="282">
        <v>2018</v>
      </c>
      <c r="FF56" s="282" t="s">
        <v>320</v>
      </c>
      <c r="FG56" s="283">
        <v>1</v>
      </c>
      <c r="FH56" s="282">
        <v>2018</v>
      </c>
      <c r="FI56" s="281" t="s">
        <v>320</v>
      </c>
      <c r="FJ56" s="283">
        <v>1</v>
      </c>
      <c r="FK56" s="282">
        <v>2018</v>
      </c>
      <c r="FL56" s="281" t="s">
        <v>320</v>
      </c>
      <c r="FM56" s="283">
        <v>1</v>
      </c>
      <c r="FN56" s="282">
        <v>2018</v>
      </c>
      <c r="FO56" s="281" t="s">
        <v>320</v>
      </c>
      <c r="FP56" s="283">
        <v>1</v>
      </c>
      <c r="FQ56" s="282">
        <v>2018</v>
      </c>
      <c r="FR56" s="280">
        <v>8.4999999999999992E-2</v>
      </c>
      <c r="FS56" s="283">
        <v>2</v>
      </c>
      <c r="FT56" s="282">
        <v>2018</v>
      </c>
      <c r="FU56" s="281">
        <v>5.8249999999999994E-3</v>
      </c>
      <c r="FV56" s="283">
        <v>2</v>
      </c>
      <c r="FW56" s="282">
        <v>2018</v>
      </c>
      <c r="FX56" s="282" t="s">
        <v>320</v>
      </c>
      <c r="FY56" s="283">
        <v>1</v>
      </c>
      <c r="FZ56" s="282">
        <v>2018</v>
      </c>
      <c r="GA56" s="282" t="s">
        <v>320</v>
      </c>
      <c r="GB56" s="283">
        <v>1</v>
      </c>
      <c r="GC56" s="282">
        <v>2018</v>
      </c>
      <c r="GD56" s="282" t="s">
        <v>320</v>
      </c>
      <c r="GE56" s="283">
        <v>1</v>
      </c>
      <c r="GF56" s="282">
        <v>2018</v>
      </c>
      <c r="GG56" s="282" t="s">
        <v>320</v>
      </c>
      <c r="GH56" s="283">
        <v>1</v>
      </c>
      <c r="GI56" s="282">
        <v>2018</v>
      </c>
      <c r="GJ56" s="282" t="s">
        <v>320</v>
      </c>
      <c r="GK56" s="283">
        <v>1</v>
      </c>
      <c r="GL56" s="282">
        <v>2018</v>
      </c>
      <c r="GM56" s="282" t="s">
        <v>320</v>
      </c>
      <c r="GN56" s="283">
        <v>1</v>
      </c>
      <c r="GO56" s="282">
        <v>2018</v>
      </c>
      <c r="GP56" s="282" t="s">
        <v>320</v>
      </c>
      <c r="GQ56" s="283">
        <v>1</v>
      </c>
      <c r="GR56" s="282">
        <v>2018</v>
      </c>
      <c r="GS56" s="282" t="s">
        <v>320</v>
      </c>
      <c r="GT56" s="283">
        <v>1</v>
      </c>
      <c r="GU56" s="282">
        <v>2018</v>
      </c>
      <c r="GV56" s="282" t="s">
        <v>320</v>
      </c>
      <c r="GW56" s="283">
        <v>1</v>
      </c>
      <c r="GX56" s="282">
        <v>2018</v>
      </c>
      <c r="GY56" s="280">
        <v>0.20750000000000002</v>
      </c>
      <c r="GZ56" s="283">
        <v>2</v>
      </c>
      <c r="HA56" s="282">
        <v>2018</v>
      </c>
      <c r="HB56" s="282" t="s">
        <v>320</v>
      </c>
      <c r="HC56" s="283">
        <v>1</v>
      </c>
      <c r="HD56" s="282">
        <v>2018</v>
      </c>
      <c r="HE56" s="282" t="s">
        <v>320</v>
      </c>
      <c r="HF56" s="283">
        <v>1</v>
      </c>
      <c r="HG56" s="282">
        <v>2018</v>
      </c>
      <c r="HH56" s="282" t="s">
        <v>320</v>
      </c>
      <c r="HI56" s="282">
        <v>2018</v>
      </c>
      <c r="HJ56" s="115">
        <v>2018</v>
      </c>
      <c r="HK56" s="115">
        <v>2018</v>
      </c>
      <c r="HL56" s="260">
        <v>2</v>
      </c>
      <c r="HM56" s="115">
        <v>2018</v>
      </c>
      <c r="HN56" s="115">
        <v>2018</v>
      </c>
      <c r="HO56" s="260">
        <v>3</v>
      </c>
      <c r="HP56" s="82" t="s">
        <v>483</v>
      </c>
      <c r="HQ56" s="115"/>
      <c r="HR56" s="115"/>
      <c r="HS56" s="281">
        <v>5.4583333333333333E-3</v>
      </c>
      <c r="HT56" s="281">
        <v>1.8100000000000002E-2</v>
      </c>
      <c r="HU56" s="260">
        <v>1</v>
      </c>
      <c r="HV56" s="115">
        <v>2018</v>
      </c>
      <c r="HW56" s="281">
        <v>5.5000000000000014E-4</v>
      </c>
      <c r="HX56" s="281">
        <v>1.1000000000000001E-3</v>
      </c>
      <c r="HY56" s="260">
        <v>1</v>
      </c>
      <c r="HZ56" s="115">
        <v>2018</v>
      </c>
      <c r="IA56" s="115" t="s">
        <v>320</v>
      </c>
      <c r="IB56" s="115" t="s">
        <v>320</v>
      </c>
      <c r="IC56" s="260">
        <v>1</v>
      </c>
      <c r="ID56" s="115">
        <v>2018</v>
      </c>
      <c r="IE56" s="115" t="s">
        <v>320</v>
      </c>
      <c r="IF56" s="115" t="s">
        <v>320</v>
      </c>
      <c r="IG56" s="260">
        <v>1</v>
      </c>
      <c r="IH56" s="115">
        <v>2018</v>
      </c>
      <c r="II56" s="115"/>
      <c r="IJ56" s="278"/>
      <c r="IK56" s="115"/>
      <c r="IL56" s="115"/>
      <c r="IM56" s="115"/>
      <c r="IN56" s="115"/>
      <c r="IO56" s="285">
        <v>2.958333333333334E-2</v>
      </c>
      <c r="IP56" s="285">
        <v>0.08</v>
      </c>
      <c r="IQ56" s="260">
        <v>1</v>
      </c>
      <c r="IR56" s="115">
        <v>2018</v>
      </c>
      <c r="IS56" s="115" t="s">
        <v>320</v>
      </c>
      <c r="IT56" s="115" t="s">
        <v>320</v>
      </c>
      <c r="IU56" s="260">
        <v>1</v>
      </c>
      <c r="IV56" s="115">
        <v>2018</v>
      </c>
      <c r="IW56" s="281" t="s">
        <v>320</v>
      </c>
      <c r="IX56" s="281" t="s">
        <v>320</v>
      </c>
      <c r="IY56" s="260">
        <v>1</v>
      </c>
      <c r="IZ56" s="115">
        <v>2018</v>
      </c>
      <c r="JA56" s="281">
        <v>1.3500000000000003E-3</v>
      </c>
      <c r="JB56" s="281">
        <v>3.0999999999999999E-3</v>
      </c>
      <c r="JC56" s="260">
        <v>1</v>
      </c>
      <c r="JD56" s="115">
        <v>2018</v>
      </c>
      <c r="JE56" s="115" t="s">
        <v>320</v>
      </c>
      <c r="JF56" s="260">
        <v>1</v>
      </c>
      <c r="JG56" s="115">
        <v>2018</v>
      </c>
      <c r="JH56" s="285">
        <v>2.4375</v>
      </c>
      <c r="JI56" s="260">
        <v>1</v>
      </c>
      <c r="JJ56" s="115">
        <v>2018</v>
      </c>
      <c r="JK56" s="285">
        <v>0.21375</v>
      </c>
      <c r="JL56" s="260">
        <v>1</v>
      </c>
      <c r="JM56" s="115">
        <v>2018</v>
      </c>
      <c r="JN56" s="115" t="s">
        <v>320</v>
      </c>
      <c r="JO56" s="115" t="s">
        <v>320</v>
      </c>
      <c r="JP56" s="260">
        <v>1</v>
      </c>
      <c r="JQ56" s="115">
        <v>2018</v>
      </c>
      <c r="JR56" s="115" t="s">
        <v>320</v>
      </c>
      <c r="JS56" s="115" t="s">
        <v>320</v>
      </c>
      <c r="JT56" s="260">
        <v>1</v>
      </c>
      <c r="JU56" s="115">
        <v>2018</v>
      </c>
      <c r="JV56" s="115"/>
      <c r="JW56" s="260"/>
      <c r="JX56" s="115"/>
      <c r="JY56" s="115"/>
      <c r="JZ56" s="115"/>
      <c r="KA56" s="278"/>
      <c r="KB56" s="115"/>
      <c r="KC56" s="115"/>
      <c r="KD56" s="260"/>
      <c r="KE56" s="115"/>
      <c r="KF56" s="115"/>
      <c r="KG56" s="115"/>
      <c r="KH56" s="115"/>
      <c r="KI56" s="115"/>
      <c r="KJ56" s="260"/>
      <c r="KK56" s="115"/>
      <c r="KL56" s="115"/>
      <c r="KM56" s="115"/>
      <c r="KN56" s="115"/>
      <c r="KO56" s="115" t="s">
        <v>320</v>
      </c>
      <c r="KP56" s="115" t="s">
        <v>320</v>
      </c>
      <c r="KQ56" s="254">
        <v>1</v>
      </c>
      <c r="KR56" s="115">
        <v>2018</v>
      </c>
      <c r="KS56" s="115" t="s">
        <v>320</v>
      </c>
      <c r="KT56" s="115" t="s">
        <v>320</v>
      </c>
      <c r="KU56" s="260">
        <v>1</v>
      </c>
      <c r="KV56" s="115">
        <v>2018</v>
      </c>
      <c r="KW56" s="115" t="s">
        <v>320</v>
      </c>
      <c r="KX56" s="115" t="s">
        <v>320</v>
      </c>
      <c r="KY56" s="260">
        <v>1</v>
      </c>
      <c r="KZ56" s="115">
        <v>2018</v>
      </c>
      <c r="LA56" s="67"/>
      <c r="LB56" s="260"/>
      <c r="LC56" s="115"/>
      <c r="LD56" s="115"/>
      <c r="LE56" s="115"/>
      <c r="LF56" s="115"/>
      <c r="LG56" s="281">
        <v>1.2266666666666669E-2</v>
      </c>
      <c r="LH56" s="281">
        <v>4.3099999999999999E-2</v>
      </c>
      <c r="LI56" s="260">
        <v>1</v>
      </c>
      <c r="LJ56" s="115">
        <v>2018</v>
      </c>
      <c r="LK56" s="67">
        <v>0.77500000000000002</v>
      </c>
      <c r="LL56" s="67">
        <v>1.5</v>
      </c>
      <c r="LM56" s="260">
        <v>1</v>
      </c>
      <c r="LN56" s="115">
        <v>2018</v>
      </c>
      <c r="LO56" s="115" t="s">
        <v>320</v>
      </c>
      <c r="LP56" s="115" t="s">
        <v>320</v>
      </c>
      <c r="LQ56" s="260">
        <v>1</v>
      </c>
      <c r="LR56" s="115">
        <v>2018</v>
      </c>
      <c r="LS56" s="115" t="s">
        <v>320</v>
      </c>
      <c r="LT56" s="260">
        <v>1</v>
      </c>
      <c r="LU56" s="115">
        <v>2018</v>
      </c>
      <c r="LV56" s="115" t="s">
        <v>320</v>
      </c>
      <c r="LW56" s="260">
        <v>1</v>
      </c>
      <c r="LX56" s="115">
        <v>2018</v>
      </c>
      <c r="LY56" s="115" t="s">
        <v>320</v>
      </c>
      <c r="LZ56" s="115" t="s">
        <v>320</v>
      </c>
      <c r="MA56" s="260">
        <v>1</v>
      </c>
      <c r="MB56" s="115">
        <v>2018</v>
      </c>
      <c r="MC56" s="115"/>
      <c r="MD56" s="260"/>
      <c r="ME56" s="115"/>
      <c r="MF56" s="281">
        <v>2.2141666666666668E-3</v>
      </c>
      <c r="MG56" s="281">
        <v>6.4000000000000003E-3</v>
      </c>
      <c r="MH56" s="284" t="s">
        <v>463</v>
      </c>
      <c r="MI56" s="115">
        <v>2018</v>
      </c>
      <c r="MJ56" s="281"/>
      <c r="MK56" s="260"/>
      <c r="ML56" s="115"/>
      <c r="MM56" s="292"/>
      <c r="MN56" s="260"/>
      <c r="MO56" s="115"/>
      <c r="MP56" s="281"/>
      <c r="MQ56" s="278"/>
      <c r="MR56" s="115"/>
      <c r="MS56" s="281"/>
      <c r="MT56" s="115"/>
      <c r="MU56" s="115" t="s">
        <v>320</v>
      </c>
      <c r="MV56" s="115" t="s">
        <v>320</v>
      </c>
      <c r="MW56" s="260">
        <v>1</v>
      </c>
      <c r="MX56" s="115">
        <v>2018</v>
      </c>
      <c r="MY56" s="115" t="s">
        <v>320</v>
      </c>
      <c r="MZ56" s="115" t="s">
        <v>320</v>
      </c>
      <c r="NA56" s="260">
        <v>1</v>
      </c>
      <c r="NB56" s="115">
        <v>2018</v>
      </c>
      <c r="NC56" s="115" t="s">
        <v>320</v>
      </c>
      <c r="ND56" s="260">
        <v>1</v>
      </c>
      <c r="NE56" s="115">
        <v>2018</v>
      </c>
      <c r="NF56" s="115" t="s">
        <v>320</v>
      </c>
      <c r="NG56" s="260">
        <v>1</v>
      </c>
      <c r="NH56" s="115">
        <v>2018</v>
      </c>
      <c r="NI56" s="115" t="s">
        <v>320</v>
      </c>
      <c r="NJ56" s="260">
        <v>1</v>
      </c>
      <c r="NK56" s="115">
        <v>2018</v>
      </c>
      <c r="NL56" s="115"/>
      <c r="NM56" s="260"/>
      <c r="NN56" s="115"/>
      <c r="NO56" s="115"/>
      <c r="NP56" s="115"/>
      <c r="NQ56" s="115"/>
      <c r="NR56" s="115"/>
      <c r="NS56" s="260"/>
      <c r="NT56" s="115"/>
      <c r="NU56" s="115"/>
      <c r="NV56" s="115"/>
      <c r="NW56" s="115"/>
      <c r="NX56" s="115"/>
      <c r="NY56" s="115"/>
      <c r="NZ56" s="115"/>
      <c r="OA56" s="115"/>
      <c r="OB56" s="115"/>
      <c r="OC56" s="115"/>
      <c r="OD56" s="260"/>
      <c r="OE56" s="115"/>
      <c r="OF56" s="115"/>
      <c r="OG56" s="115"/>
      <c r="OH56" s="115"/>
      <c r="OI56" s="115"/>
      <c r="OJ56" s="115"/>
      <c r="OK56" s="115"/>
      <c r="OL56" s="115"/>
      <c r="OM56" s="115"/>
      <c r="ON56" s="115"/>
      <c r="OO56" s="115"/>
      <c r="OP56" s="115"/>
      <c r="OQ56" s="115"/>
      <c r="OR56" s="115"/>
      <c r="OS56" s="115"/>
      <c r="OT56" s="115"/>
      <c r="OU56" s="115"/>
      <c r="OV56" s="115"/>
      <c r="OW56" s="115"/>
      <c r="OX56" s="115"/>
      <c r="OY56" s="115"/>
      <c r="OZ56" s="115"/>
      <c r="PA56" s="115"/>
      <c r="PB56" s="115"/>
      <c r="PC56" s="260"/>
      <c r="PD56" s="115"/>
      <c r="PE56" s="115"/>
      <c r="PF56" s="115"/>
      <c r="PG56" s="115"/>
      <c r="PH56" s="115"/>
      <c r="PI56" s="115"/>
      <c r="PJ56" s="278"/>
      <c r="PK56" s="115"/>
      <c r="PL56" s="115"/>
      <c r="PM56" s="115"/>
      <c r="PN56" s="115"/>
      <c r="PO56" s="115"/>
      <c r="PP56" s="115"/>
      <c r="PQ56" s="115"/>
      <c r="PR56" s="115"/>
      <c r="PS56" s="115"/>
      <c r="PT56" s="115" t="s">
        <v>320</v>
      </c>
      <c r="PU56" s="260">
        <v>1</v>
      </c>
      <c r="PV56" s="115">
        <v>2018</v>
      </c>
      <c r="PW56" s="281" t="s">
        <v>320</v>
      </c>
      <c r="PX56" s="260">
        <v>1</v>
      </c>
      <c r="PY56" s="115">
        <v>2018</v>
      </c>
      <c r="PZ56" s="281" t="s">
        <v>320</v>
      </c>
      <c r="QA56" s="260">
        <v>1</v>
      </c>
      <c r="QB56" s="115">
        <v>2018</v>
      </c>
      <c r="QC56" s="281" t="s">
        <v>320</v>
      </c>
      <c r="QD56" s="260">
        <v>1</v>
      </c>
      <c r="QE56" s="115">
        <v>2018</v>
      </c>
      <c r="QF56" s="115" t="s">
        <v>320</v>
      </c>
      <c r="QG56" s="260">
        <v>1</v>
      </c>
      <c r="QH56" s="115">
        <v>2018</v>
      </c>
      <c r="QI56" s="115" t="s">
        <v>320</v>
      </c>
      <c r="QJ56" s="260">
        <v>1</v>
      </c>
      <c r="QK56" s="115">
        <v>2018</v>
      </c>
      <c r="QL56" s="115">
        <v>2018</v>
      </c>
      <c r="QM56" s="115">
        <v>2018</v>
      </c>
      <c r="QN56" s="284" t="s">
        <v>480</v>
      </c>
      <c r="QO56" s="115"/>
      <c r="QP56" s="115"/>
      <c r="QQ56" s="115">
        <v>2018</v>
      </c>
      <c r="QR56" s="115">
        <v>2018</v>
      </c>
      <c r="QS56" s="286" t="s">
        <v>489</v>
      </c>
      <c r="QT56" s="115"/>
      <c r="QU56" s="115"/>
      <c r="QV56" s="115"/>
      <c r="QW56" s="243" t="s">
        <v>610</v>
      </c>
      <c r="QX56" s="255" t="s">
        <v>611</v>
      </c>
    </row>
    <row r="57" spans="1:466" s="256" customFormat="1" ht="51">
      <c r="A57" s="240">
        <v>51</v>
      </c>
      <c r="B57" s="104" t="s">
        <v>563</v>
      </c>
      <c r="C57" s="104" t="s">
        <v>564</v>
      </c>
      <c r="D57" s="104" t="s">
        <v>492</v>
      </c>
      <c r="E57" s="104" t="s">
        <v>323</v>
      </c>
      <c r="F57" s="104" t="s">
        <v>565</v>
      </c>
      <c r="G57" s="104" t="s">
        <v>566</v>
      </c>
      <c r="H57" s="104">
        <v>17</v>
      </c>
      <c r="I57" s="104" t="s">
        <v>321</v>
      </c>
      <c r="J57" s="104" t="s">
        <v>495</v>
      </c>
      <c r="K57" s="104" t="s">
        <v>319</v>
      </c>
      <c r="L57" s="104" t="s">
        <v>319</v>
      </c>
      <c r="M57" s="104" t="s">
        <v>319</v>
      </c>
      <c r="N57" s="104"/>
      <c r="O57" s="104" t="s">
        <v>319</v>
      </c>
      <c r="P57" s="104" t="s">
        <v>319</v>
      </c>
      <c r="Q57" s="104" t="s">
        <v>319</v>
      </c>
      <c r="R57" s="104"/>
      <c r="S57" s="104" t="s">
        <v>319</v>
      </c>
      <c r="T57" s="115"/>
      <c r="U57" s="260"/>
      <c r="V57" s="115"/>
      <c r="W57" s="295"/>
      <c r="X57" s="82"/>
      <c r="Y57" s="92">
        <v>0.53</v>
      </c>
      <c r="Z57" s="254">
        <v>2</v>
      </c>
      <c r="AA57" s="93">
        <v>2018</v>
      </c>
      <c r="AB57" s="82"/>
      <c r="AC57" s="82"/>
      <c r="AD57" s="82"/>
      <c r="AE57" s="295">
        <v>43.1</v>
      </c>
      <c r="AF57" s="254">
        <v>2</v>
      </c>
      <c r="AG57" s="82">
        <v>2018</v>
      </c>
      <c r="AH57" s="82"/>
      <c r="AI57" s="82"/>
      <c r="AJ57" s="82"/>
      <c r="AK57" s="92">
        <v>0.79800000000000004</v>
      </c>
      <c r="AL57" s="254">
        <v>2</v>
      </c>
      <c r="AM57" s="82">
        <v>2018</v>
      </c>
      <c r="AN57" s="82">
        <v>7.3999999999999996E-2</v>
      </c>
      <c r="AO57" s="93"/>
      <c r="AP57" s="278">
        <v>5</v>
      </c>
      <c r="AQ57" s="93">
        <v>2018</v>
      </c>
      <c r="AR57" s="93">
        <v>2018</v>
      </c>
      <c r="AS57" s="93">
        <v>2018</v>
      </c>
      <c r="AT57" s="284">
        <v>5</v>
      </c>
      <c r="AU57" s="99">
        <v>0.63500000000000001</v>
      </c>
      <c r="AV57" s="99">
        <v>0.73099999999999998</v>
      </c>
      <c r="AW57" s="288">
        <v>2</v>
      </c>
      <c r="AX57" s="93">
        <v>2018</v>
      </c>
      <c r="AY57" s="115">
        <v>15.4</v>
      </c>
      <c r="AZ57" s="278">
        <v>1</v>
      </c>
      <c r="BA57" s="115">
        <v>2018</v>
      </c>
      <c r="BB57" s="115"/>
      <c r="BC57" s="115"/>
      <c r="BD57" s="279">
        <v>43.3</v>
      </c>
      <c r="BE57" s="115">
        <v>2018</v>
      </c>
      <c r="BF57" s="115"/>
      <c r="BG57" s="115"/>
      <c r="BH57" s="115"/>
      <c r="BI57" s="279">
        <v>7.1166666666666671</v>
      </c>
      <c r="BJ57" s="288">
        <v>1</v>
      </c>
      <c r="BK57" s="115">
        <v>2018</v>
      </c>
      <c r="BL57" s="67">
        <v>6</v>
      </c>
      <c r="BM57" s="289" t="s">
        <v>462</v>
      </c>
      <c r="BN57" s="115">
        <v>2018</v>
      </c>
      <c r="BO57" s="67">
        <v>2.7333333333333329</v>
      </c>
      <c r="BP57" s="260">
        <v>1</v>
      </c>
      <c r="BQ57" s="115">
        <v>2018</v>
      </c>
      <c r="BR57" s="67">
        <v>10.966666666666669</v>
      </c>
      <c r="BS57" s="278" t="s">
        <v>462</v>
      </c>
      <c r="BT57" s="115">
        <v>2018</v>
      </c>
      <c r="BU57" s="67">
        <v>15.233333333333334</v>
      </c>
      <c r="BV57" s="278" t="s">
        <v>462</v>
      </c>
      <c r="BW57" s="115">
        <v>2018</v>
      </c>
      <c r="BX57" s="115"/>
      <c r="BY57" s="115"/>
      <c r="BZ57" s="115"/>
      <c r="CA57" s="67">
        <v>36.06666666666667</v>
      </c>
      <c r="CB57" s="278" t="s">
        <v>462</v>
      </c>
      <c r="CC57" s="115">
        <v>2018</v>
      </c>
      <c r="CD57" s="115"/>
      <c r="CE57" s="115"/>
      <c r="CF57" s="115"/>
      <c r="CG57" s="279">
        <v>396</v>
      </c>
      <c r="CH57" s="278">
        <v>1</v>
      </c>
      <c r="CI57" s="115">
        <v>2018</v>
      </c>
      <c r="CJ57" s="279">
        <v>268.83333333333331</v>
      </c>
      <c r="CK57" s="278">
        <v>1</v>
      </c>
      <c r="CL57" s="115">
        <v>2018</v>
      </c>
      <c r="CM57" s="67">
        <v>16.666666666666668</v>
      </c>
      <c r="CN57" s="278">
        <v>1</v>
      </c>
      <c r="CO57" s="115">
        <v>2018</v>
      </c>
      <c r="CP57" s="67">
        <v>11.266666666666666</v>
      </c>
      <c r="CQ57" s="288">
        <v>1</v>
      </c>
      <c r="CR57" s="115">
        <v>2018</v>
      </c>
      <c r="CS57" s="67">
        <v>58.833333333333336</v>
      </c>
      <c r="CT57" s="278">
        <v>1</v>
      </c>
      <c r="CU57" s="115">
        <v>2018</v>
      </c>
      <c r="CV57" s="67">
        <v>6.7266666666666666</v>
      </c>
      <c r="CW57" s="260">
        <v>1</v>
      </c>
      <c r="CX57" s="115">
        <v>2018</v>
      </c>
      <c r="CY57" s="279">
        <v>186.5</v>
      </c>
      <c r="CZ57" s="278">
        <v>1</v>
      </c>
      <c r="DA57" s="115">
        <v>2018</v>
      </c>
      <c r="DB57" s="67">
        <v>7.4</v>
      </c>
      <c r="DC57" s="278">
        <v>1</v>
      </c>
      <c r="DD57" s="115">
        <v>2018</v>
      </c>
      <c r="DE57" s="67">
        <v>188.16666666666666</v>
      </c>
      <c r="DF57" s="278">
        <v>1</v>
      </c>
      <c r="DG57" s="115">
        <v>2018</v>
      </c>
      <c r="DH57" s="280">
        <v>0.16974999999999998</v>
      </c>
      <c r="DI57" s="278">
        <v>1</v>
      </c>
      <c r="DJ57" s="115">
        <v>2018</v>
      </c>
      <c r="DK57" s="67">
        <v>1.7700000000000002</v>
      </c>
      <c r="DL57" s="278" t="s">
        <v>462</v>
      </c>
      <c r="DM57" s="115">
        <v>2018</v>
      </c>
      <c r="DN57" s="67">
        <v>0.36833333333333335</v>
      </c>
      <c r="DO57" s="278">
        <v>1</v>
      </c>
      <c r="DP57" s="115">
        <v>2018</v>
      </c>
      <c r="DQ57" s="281">
        <v>1.3399999999999997E-2</v>
      </c>
      <c r="DR57" s="260">
        <v>2</v>
      </c>
      <c r="DS57" s="115">
        <v>2018</v>
      </c>
      <c r="DT57" s="67">
        <v>2.152133333333333</v>
      </c>
      <c r="DU57" s="278">
        <v>1</v>
      </c>
      <c r="DV57" s="115">
        <v>2018</v>
      </c>
      <c r="DW57" s="280">
        <v>8.6416666666666683E-2</v>
      </c>
      <c r="DX57" s="260">
        <v>2</v>
      </c>
      <c r="DY57" s="115">
        <v>2018</v>
      </c>
      <c r="DZ57" s="280">
        <v>0.16749999999999998</v>
      </c>
      <c r="EA57" s="278">
        <v>1</v>
      </c>
      <c r="EB57" s="115">
        <v>2018</v>
      </c>
      <c r="EC57" s="279">
        <v>20.5</v>
      </c>
      <c r="ED57" s="115">
        <v>2018</v>
      </c>
      <c r="EE57" s="115"/>
      <c r="EF57" s="115"/>
      <c r="EG57" s="115"/>
      <c r="EH57" s="115"/>
      <c r="EI57" s="115"/>
      <c r="EJ57" s="115"/>
      <c r="EK57" s="115"/>
      <c r="EL57" s="115"/>
      <c r="EM57" s="115"/>
      <c r="EN57" s="115">
        <v>2018</v>
      </c>
      <c r="EO57" s="115">
        <v>2018</v>
      </c>
      <c r="EP57" s="289" t="s">
        <v>462</v>
      </c>
      <c r="EQ57" s="282" t="s">
        <v>320</v>
      </c>
      <c r="ER57" s="283">
        <v>1</v>
      </c>
      <c r="ES57" s="282">
        <v>2018</v>
      </c>
      <c r="ET57" s="281" t="s">
        <v>320</v>
      </c>
      <c r="EU57" s="283">
        <v>1</v>
      </c>
      <c r="EV57" s="282">
        <v>2018</v>
      </c>
      <c r="EW57" s="281">
        <v>4.1024999999999999E-2</v>
      </c>
      <c r="EX57" s="283">
        <v>2</v>
      </c>
      <c r="EY57" s="282">
        <v>2018</v>
      </c>
      <c r="EZ57" s="281">
        <v>1.9400000000000001E-2</v>
      </c>
      <c r="FA57" s="283">
        <v>2</v>
      </c>
      <c r="FB57" s="282">
        <v>2018</v>
      </c>
      <c r="FC57" s="282" t="s">
        <v>320</v>
      </c>
      <c r="FD57" s="283">
        <v>1</v>
      </c>
      <c r="FE57" s="282">
        <v>2018</v>
      </c>
      <c r="FF57" s="282" t="s">
        <v>320</v>
      </c>
      <c r="FG57" s="283">
        <v>1</v>
      </c>
      <c r="FH57" s="282">
        <v>2018</v>
      </c>
      <c r="FI57" s="281" t="s">
        <v>320</v>
      </c>
      <c r="FJ57" s="283">
        <v>1</v>
      </c>
      <c r="FK57" s="282">
        <v>2018</v>
      </c>
      <c r="FL57" s="281" t="s">
        <v>320</v>
      </c>
      <c r="FM57" s="283">
        <v>1</v>
      </c>
      <c r="FN57" s="282">
        <v>2018</v>
      </c>
      <c r="FO57" s="281" t="s">
        <v>320</v>
      </c>
      <c r="FP57" s="283">
        <v>1</v>
      </c>
      <c r="FQ57" s="282">
        <v>2018</v>
      </c>
      <c r="FR57" s="280" t="s">
        <v>320</v>
      </c>
      <c r="FS57" s="283">
        <v>1</v>
      </c>
      <c r="FT57" s="282">
        <v>2018</v>
      </c>
      <c r="FU57" s="281">
        <v>6.304999999999999E-3</v>
      </c>
      <c r="FV57" s="283">
        <v>2</v>
      </c>
      <c r="FW57" s="282">
        <v>2018</v>
      </c>
      <c r="FX57" s="282" t="s">
        <v>320</v>
      </c>
      <c r="FY57" s="283">
        <v>1</v>
      </c>
      <c r="FZ57" s="282">
        <v>2018</v>
      </c>
      <c r="GA57" s="282" t="s">
        <v>320</v>
      </c>
      <c r="GB57" s="283">
        <v>1</v>
      </c>
      <c r="GC57" s="282">
        <v>2018</v>
      </c>
      <c r="GD57" s="282" t="s">
        <v>320</v>
      </c>
      <c r="GE57" s="283">
        <v>1</v>
      </c>
      <c r="GF57" s="282">
        <v>2018</v>
      </c>
      <c r="GG57" s="282" t="s">
        <v>320</v>
      </c>
      <c r="GH57" s="283">
        <v>1</v>
      </c>
      <c r="GI57" s="282">
        <v>2018</v>
      </c>
      <c r="GJ57" s="282" t="s">
        <v>320</v>
      </c>
      <c r="GK57" s="283">
        <v>1</v>
      </c>
      <c r="GL57" s="282">
        <v>2018</v>
      </c>
      <c r="GM57" s="282" t="s">
        <v>320</v>
      </c>
      <c r="GN57" s="283">
        <v>1</v>
      </c>
      <c r="GO57" s="282">
        <v>2018</v>
      </c>
      <c r="GP57" s="282" t="s">
        <v>320</v>
      </c>
      <c r="GQ57" s="283">
        <v>1</v>
      </c>
      <c r="GR57" s="282">
        <v>2018</v>
      </c>
      <c r="GS57" s="282" t="s">
        <v>320</v>
      </c>
      <c r="GT57" s="283">
        <v>1</v>
      </c>
      <c r="GU57" s="282">
        <v>2018</v>
      </c>
      <c r="GV57" s="282" t="s">
        <v>320</v>
      </c>
      <c r="GW57" s="283">
        <v>1</v>
      </c>
      <c r="GX57" s="282">
        <v>2018</v>
      </c>
      <c r="GY57" s="280">
        <v>0.22</v>
      </c>
      <c r="GZ57" s="283">
        <v>2</v>
      </c>
      <c r="HA57" s="282">
        <v>2018</v>
      </c>
      <c r="HB57" s="282" t="s">
        <v>320</v>
      </c>
      <c r="HC57" s="283">
        <v>1</v>
      </c>
      <c r="HD57" s="282">
        <v>2018</v>
      </c>
      <c r="HE57" s="282" t="s">
        <v>320</v>
      </c>
      <c r="HF57" s="283">
        <v>1</v>
      </c>
      <c r="HG57" s="282">
        <v>2018</v>
      </c>
      <c r="HH57" s="282" t="s">
        <v>320</v>
      </c>
      <c r="HI57" s="282">
        <v>2018</v>
      </c>
      <c r="HJ57" s="115">
        <v>2018</v>
      </c>
      <c r="HK57" s="115">
        <v>2018</v>
      </c>
      <c r="HL57" s="260">
        <v>2</v>
      </c>
      <c r="HM57" s="115">
        <v>2018</v>
      </c>
      <c r="HN57" s="115">
        <v>2018</v>
      </c>
      <c r="HO57" s="284">
        <v>5</v>
      </c>
      <c r="HP57" s="294" t="s">
        <v>488</v>
      </c>
      <c r="HQ57" s="115"/>
      <c r="HR57" s="115"/>
      <c r="HS57" s="281">
        <v>3.5083333333333338E-3</v>
      </c>
      <c r="HT57" s="281">
        <v>7.6E-3</v>
      </c>
      <c r="HU57" s="260">
        <v>1</v>
      </c>
      <c r="HV57" s="115">
        <v>2018</v>
      </c>
      <c r="HW57" s="281">
        <v>5.5250000000000004E-4</v>
      </c>
      <c r="HX57" s="281">
        <v>1.1999999999999999E-3</v>
      </c>
      <c r="HY57" s="260">
        <v>1</v>
      </c>
      <c r="HZ57" s="115">
        <v>2018</v>
      </c>
      <c r="IA57" s="115" t="s">
        <v>320</v>
      </c>
      <c r="IB57" s="115" t="s">
        <v>320</v>
      </c>
      <c r="IC57" s="260">
        <v>1</v>
      </c>
      <c r="ID57" s="115">
        <v>2018</v>
      </c>
      <c r="IE57" s="115" t="s">
        <v>320</v>
      </c>
      <c r="IF57" s="115" t="s">
        <v>320</v>
      </c>
      <c r="IG57" s="260">
        <v>1</v>
      </c>
      <c r="IH57" s="115">
        <v>2018</v>
      </c>
      <c r="II57" s="115">
        <v>0.19500000000000001</v>
      </c>
      <c r="IJ57" s="284" t="s">
        <v>463</v>
      </c>
      <c r="IK57" s="115">
        <v>2018</v>
      </c>
      <c r="IL57" s="115"/>
      <c r="IM57" s="115"/>
      <c r="IN57" s="115"/>
      <c r="IO57" s="285">
        <v>3.2083333333333346E-2</v>
      </c>
      <c r="IP57" s="285">
        <v>0.11</v>
      </c>
      <c r="IQ57" s="260">
        <v>1</v>
      </c>
      <c r="IR57" s="115">
        <v>2018</v>
      </c>
      <c r="IS57" s="115" t="s">
        <v>320</v>
      </c>
      <c r="IT57" s="115" t="s">
        <v>320</v>
      </c>
      <c r="IU57" s="260">
        <v>1</v>
      </c>
      <c r="IV57" s="115">
        <v>2018</v>
      </c>
      <c r="IW57" s="281" t="s">
        <v>320</v>
      </c>
      <c r="IX57" s="281" t="s">
        <v>320</v>
      </c>
      <c r="IY57" s="260">
        <v>1</v>
      </c>
      <c r="IZ57" s="115">
        <v>2018</v>
      </c>
      <c r="JA57" s="281" t="s">
        <v>320</v>
      </c>
      <c r="JB57" s="281" t="s">
        <v>320</v>
      </c>
      <c r="JC57" s="260">
        <v>1</v>
      </c>
      <c r="JD57" s="115">
        <v>2018</v>
      </c>
      <c r="JE57" s="115" t="s">
        <v>320</v>
      </c>
      <c r="JF57" s="260">
        <v>1</v>
      </c>
      <c r="JG57" s="115">
        <v>2018</v>
      </c>
      <c r="JH57" s="115" t="s">
        <v>320</v>
      </c>
      <c r="JI57" s="260">
        <v>1</v>
      </c>
      <c r="JJ57" s="115">
        <v>2018</v>
      </c>
      <c r="JK57" s="285">
        <v>0.21958333333333332</v>
      </c>
      <c r="JL57" s="260">
        <v>1</v>
      </c>
      <c r="JM57" s="115">
        <v>2018</v>
      </c>
      <c r="JN57" s="115" t="s">
        <v>320</v>
      </c>
      <c r="JO57" s="115" t="s">
        <v>320</v>
      </c>
      <c r="JP57" s="260">
        <v>1</v>
      </c>
      <c r="JQ57" s="115">
        <v>2018</v>
      </c>
      <c r="JR57" s="115" t="s">
        <v>320</v>
      </c>
      <c r="JS57" s="115" t="s">
        <v>320</v>
      </c>
      <c r="JT57" s="260">
        <v>1</v>
      </c>
      <c r="JU57" s="115">
        <v>2018</v>
      </c>
      <c r="JV57" s="115" t="s">
        <v>320</v>
      </c>
      <c r="JW57" s="260">
        <v>1</v>
      </c>
      <c r="JX57" s="115">
        <v>2018</v>
      </c>
      <c r="JY57" s="115"/>
      <c r="JZ57" s="115"/>
      <c r="KA57" s="278"/>
      <c r="KB57" s="115"/>
      <c r="KC57" s="115" t="s">
        <v>320</v>
      </c>
      <c r="KD57" s="260">
        <v>1</v>
      </c>
      <c r="KE57" s="115">
        <v>2018</v>
      </c>
      <c r="KF57" s="115"/>
      <c r="KG57" s="115"/>
      <c r="KH57" s="115"/>
      <c r="KI57" s="115" t="s">
        <v>320</v>
      </c>
      <c r="KJ57" s="260">
        <v>1</v>
      </c>
      <c r="KK57" s="115">
        <v>2018</v>
      </c>
      <c r="KL57" s="115"/>
      <c r="KM57" s="115"/>
      <c r="KN57" s="115"/>
      <c r="KO57" s="115" t="s">
        <v>320</v>
      </c>
      <c r="KP57" s="115" t="s">
        <v>320</v>
      </c>
      <c r="KQ57" s="260">
        <v>1</v>
      </c>
      <c r="KR57" s="115">
        <v>2018</v>
      </c>
      <c r="KS57" s="115" t="s">
        <v>320</v>
      </c>
      <c r="KT57" s="115" t="s">
        <v>320</v>
      </c>
      <c r="KU57" s="260">
        <v>1</v>
      </c>
      <c r="KV57" s="115">
        <v>2018</v>
      </c>
      <c r="KW57" s="285">
        <v>0.19541666666666666</v>
      </c>
      <c r="KX57" s="285">
        <v>0.42</v>
      </c>
      <c r="KY57" s="260">
        <v>1</v>
      </c>
      <c r="KZ57" s="115">
        <v>2018</v>
      </c>
      <c r="LA57" s="67">
        <v>17.399999999999999</v>
      </c>
      <c r="LB57" s="260">
        <v>1</v>
      </c>
      <c r="LC57" s="115">
        <v>2018</v>
      </c>
      <c r="LD57" s="115"/>
      <c r="LE57" s="115"/>
      <c r="LF57" s="115"/>
      <c r="LG57" s="281">
        <v>1.0450000000000001E-2</v>
      </c>
      <c r="LH57" s="281">
        <v>5.0599999999999999E-2</v>
      </c>
      <c r="LI57" s="260">
        <v>1</v>
      </c>
      <c r="LJ57" s="115">
        <v>2018</v>
      </c>
      <c r="LK57" s="67">
        <v>0.60833333333333328</v>
      </c>
      <c r="LL57" s="67">
        <v>1.3</v>
      </c>
      <c r="LM57" s="260">
        <v>1</v>
      </c>
      <c r="LN57" s="115">
        <v>2018</v>
      </c>
      <c r="LO57" s="115" t="s">
        <v>320</v>
      </c>
      <c r="LP57" s="115" t="s">
        <v>320</v>
      </c>
      <c r="LQ57" s="260">
        <v>1</v>
      </c>
      <c r="LR57" s="115">
        <v>2018</v>
      </c>
      <c r="LS57" s="115" t="s">
        <v>320</v>
      </c>
      <c r="LT57" s="260">
        <v>1</v>
      </c>
      <c r="LU57" s="115">
        <v>2018</v>
      </c>
      <c r="LV57" s="115" t="s">
        <v>320</v>
      </c>
      <c r="LW57" s="260">
        <v>1</v>
      </c>
      <c r="LX57" s="115">
        <v>2018</v>
      </c>
      <c r="LY57" s="115" t="s">
        <v>320</v>
      </c>
      <c r="LZ57" s="115" t="s">
        <v>320</v>
      </c>
      <c r="MA57" s="260">
        <v>1</v>
      </c>
      <c r="MB57" s="115">
        <v>2018</v>
      </c>
      <c r="MC57" s="115" t="s">
        <v>320</v>
      </c>
      <c r="MD57" s="260">
        <v>1</v>
      </c>
      <c r="ME57" s="115">
        <v>2018</v>
      </c>
      <c r="MF57" s="281">
        <v>8.7083333333333327E-4</v>
      </c>
      <c r="MG57" s="281">
        <v>1.9E-3</v>
      </c>
      <c r="MH57" s="284" t="s">
        <v>463</v>
      </c>
      <c r="MI57" s="115">
        <v>2018</v>
      </c>
      <c r="MJ57" s="281"/>
      <c r="MK57" s="260"/>
      <c r="ML57" s="115"/>
      <c r="MM57" s="292"/>
      <c r="MN57" s="260"/>
      <c r="MO57" s="115"/>
      <c r="MP57" s="281"/>
      <c r="MQ57" s="278"/>
      <c r="MR57" s="115"/>
      <c r="MS57" s="281"/>
      <c r="MT57" s="115"/>
      <c r="MU57" s="115" t="s">
        <v>320</v>
      </c>
      <c r="MV57" s="115" t="s">
        <v>320</v>
      </c>
      <c r="MW57" s="260">
        <v>1</v>
      </c>
      <c r="MX57" s="115">
        <v>2018</v>
      </c>
      <c r="MY57" s="115" t="s">
        <v>320</v>
      </c>
      <c r="MZ57" s="115" t="s">
        <v>320</v>
      </c>
      <c r="NA57" s="260">
        <v>1</v>
      </c>
      <c r="NB57" s="115">
        <v>2018</v>
      </c>
      <c r="NC57" s="115" t="s">
        <v>320</v>
      </c>
      <c r="ND57" s="260">
        <v>1</v>
      </c>
      <c r="NE57" s="115">
        <v>2018</v>
      </c>
      <c r="NF57" s="115" t="s">
        <v>320</v>
      </c>
      <c r="NG57" s="260">
        <v>1</v>
      </c>
      <c r="NH57" s="115">
        <v>2018</v>
      </c>
      <c r="NI57" s="115" t="s">
        <v>320</v>
      </c>
      <c r="NJ57" s="260">
        <v>1</v>
      </c>
      <c r="NK57" s="115">
        <v>2018</v>
      </c>
      <c r="NL57" s="115" t="s">
        <v>320</v>
      </c>
      <c r="NM57" s="260">
        <v>1</v>
      </c>
      <c r="NN57" s="115">
        <v>2018</v>
      </c>
      <c r="NO57" s="115"/>
      <c r="NP57" s="115"/>
      <c r="NQ57" s="115"/>
      <c r="NR57" s="115">
        <v>0.42</v>
      </c>
      <c r="NS57" s="260">
        <v>1</v>
      </c>
      <c r="NT57" s="115">
        <v>2018</v>
      </c>
      <c r="NU57" s="115"/>
      <c r="NV57" s="115"/>
      <c r="NW57" s="115"/>
      <c r="NX57" s="115"/>
      <c r="NY57" s="115"/>
      <c r="NZ57" s="115"/>
      <c r="OA57" s="115"/>
      <c r="OB57" s="115"/>
      <c r="OC57" s="115">
        <v>5.5999999999999995E-4</v>
      </c>
      <c r="OD57" s="260">
        <v>1</v>
      </c>
      <c r="OE57" s="115">
        <v>2018</v>
      </c>
      <c r="OF57" s="115"/>
      <c r="OG57" s="115"/>
      <c r="OH57" s="115"/>
      <c r="OI57" s="115"/>
      <c r="OJ57" s="115"/>
      <c r="OK57" s="115"/>
      <c r="OL57" s="115"/>
      <c r="OM57" s="115"/>
      <c r="ON57" s="115"/>
      <c r="OO57" s="115"/>
      <c r="OP57" s="115"/>
      <c r="OQ57" s="115"/>
      <c r="OR57" s="115"/>
      <c r="OS57" s="115"/>
      <c r="OT57" s="115"/>
      <c r="OU57" s="115"/>
      <c r="OV57" s="115"/>
      <c r="OW57" s="115"/>
      <c r="OX57" s="115"/>
      <c r="OY57" s="115"/>
      <c r="OZ57" s="115"/>
      <c r="PA57" s="115"/>
      <c r="PB57" s="115">
        <v>4.1100000000000003</v>
      </c>
      <c r="PC57" s="260">
        <v>1</v>
      </c>
      <c r="PD57" s="115">
        <v>2018</v>
      </c>
      <c r="PE57" s="115"/>
      <c r="PF57" s="115"/>
      <c r="PG57" s="115"/>
      <c r="PH57" s="115"/>
      <c r="PI57" s="115">
        <v>1E-3</v>
      </c>
      <c r="PJ57" s="260">
        <v>1</v>
      </c>
      <c r="PK57" s="115">
        <v>2018</v>
      </c>
      <c r="PL57" s="115"/>
      <c r="PM57" s="115"/>
      <c r="PN57" s="115"/>
      <c r="PO57" s="115"/>
      <c r="PP57" s="115"/>
      <c r="PQ57" s="115"/>
      <c r="PR57" s="115"/>
      <c r="PS57" s="115"/>
      <c r="PT57" s="115" t="s">
        <v>320</v>
      </c>
      <c r="PU57" s="260">
        <v>1</v>
      </c>
      <c r="PV57" s="115">
        <v>2018</v>
      </c>
      <c r="PW57" s="281" t="s">
        <v>320</v>
      </c>
      <c r="PX57" s="260">
        <v>1</v>
      </c>
      <c r="PY57" s="115">
        <v>2018</v>
      </c>
      <c r="PZ57" s="281" t="s">
        <v>320</v>
      </c>
      <c r="QA57" s="260">
        <v>1</v>
      </c>
      <c r="QB57" s="115">
        <v>2018</v>
      </c>
      <c r="QC57" s="281" t="s">
        <v>320</v>
      </c>
      <c r="QD57" s="260">
        <v>1</v>
      </c>
      <c r="QE57" s="115">
        <v>2018</v>
      </c>
      <c r="QF57" s="115" t="s">
        <v>320</v>
      </c>
      <c r="QG57" s="260">
        <v>1</v>
      </c>
      <c r="QH57" s="115">
        <v>2018</v>
      </c>
      <c r="QI57" s="115" t="s">
        <v>320</v>
      </c>
      <c r="QJ57" s="260">
        <v>1</v>
      </c>
      <c r="QK57" s="115">
        <v>2018</v>
      </c>
      <c r="QL57" s="115">
        <v>2018</v>
      </c>
      <c r="QM57" s="115">
        <v>2018</v>
      </c>
      <c r="QN57" s="284" t="s">
        <v>480</v>
      </c>
      <c r="QO57" s="115"/>
      <c r="QP57" s="115"/>
      <c r="QQ57" s="115">
        <v>2018</v>
      </c>
      <c r="QR57" s="115">
        <v>2018</v>
      </c>
      <c r="QS57" s="286" t="s">
        <v>489</v>
      </c>
      <c r="QT57" s="115"/>
      <c r="QU57" s="115"/>
      <c r="QV57" s="115"/>
      <c r="QW57" s="243" t="s">
        <v>610</v>
      </c>
      <c r="QX57" s="255" t="s">
        <v>611</v>
      </c>
    </row>
    <row r="58" spans="1:466" s="256" customFormat="1" ht="51">
      <c r="A58" s="240">
        <v>52</v>
      </c>
      <c r="B58" s="104" t="s">
        <v>567</v>
      </c>
      <c r="C58" s="104" t="s">
        <v>568</v>
      </c>
      <c r="D58" s="104" t="s">
        <v>492</v>
      </c>
      <c r="E58" s="104" t="s">
        <v>323</v>
      </c>
      <c r="F58" s="104" t="s">
        <v>569</v>
      </c>
      <c r="G58" s="104" t="s">
        <v>570</v>
      </c>
      <c r="H58" s="104">
        <v>17</v>
      </c>
      <c r="I58" s="104" t="s">
        <v>321</v>
      </c>
      <c r="J58" s="104" t="s">
        <v>495</v>
      </c>
      <c r="K58" s="104" t="s">
        <v>319</v>
      </c>
      <c r="L58" s="104" t="s">
        <v>319</v>
      </c>
      <c r="M58" s="104" t="s">
        <v>319</v>
      </c>
      <c r="N58" s="104"/>
      <c r="O58" s="104" t="s">
        <v>319</v>
      </c>
      <c r="P58" s="104" t="s">
        <v>319</v>
      </c>
      <c r="Q58" s="104" t="s">
        <v>319</v>
      </c>
      <c r="R58" s="104"/>
      <c r="S58" s="104"/>
      <c r="T58" s="115"/>
      <c r="U58" s="260"/>
      <c r="V58" s="115"/>
      <c r="W58" s="295"/>
      <c r="X58" s="82"/>
      <c r="Y58" s="92">
        <v>0.61</v>
      </c>
      <c r="Z58" s="254">
        <v>2</v>
      </c>
      <c r="AA58" s="93">
        <v>2018</v>
      </c>
      <c r="AB58" s="82"/>
      <c r="AC58" s="82"/>
      <c r="AD58" s="82"/>
      <c r="AE58" s="295">
        <v>40.4</v>
      </c>
      <c r="AF58" s="254">
        <v>2</v>
      </c>
      <c r="AG58" s="82">
        <v>2018</v>
      </c>
      <c r="AH58" s="82"/>
      <c r="AI58" s="82"/>
      <c r="AJ58" s="82"/>
      <c r="AK58" s="92">
        <v>0.70399999999999996</v>
      </c>
      <c r="AL58" s="82">
        <v>3</v>
      </c>
      <c r="AM58" s="82">
        <v>2018</v>
      </c>
      <c r="AN58" s="82"/>
      <c r="AO58" s="82"/>
      <c r="AP58" s="82"/>
      <c r="AQ58" s="82"/>
      <c r="AR58" s="93">
        <v>2018</v>
      </c>
      <c r="AS58" s="93">
        <v>2018</v>
      </c>
      <c r="AT58" s="260">
        <v>3</v>
      </c>
      <c r="AU58" s="99">
        <v>0.61699999999999999</v>
      </c>
      <c r="AV58" s="99">
        <v>6.9000000000000006E-2</v>
      </c>
      <c r="AW58" s="288">
        <v>2</v>
      </c>
      <c r="AX58" s="93">
        <v>2018</v>
      </c>
      <c r="AY58" s="67">
        <v>15.8</v>
      </c>
      <c r="AZ58" s="278">
        <v>1</v>
      </c>
      <c r="BA58" s="115">
        <v>2018</v>
      </c>
      <c r="BB58" s="115"/>
      <c r="BC58" s="115"/>
      <c r="BD58" s="279">
        <v>28.3</v>
      </c>
      <c r="BE58" s="115">
        <v>2018</v>
      </c>
      <c r="BF58" s="115"/>
      <c r="BG58" s="115"/>
      <c r="BH58" s="115"/>
      <c r="BI58" s="279">
        <v>8.1166666666666671</v>
      </c>
      <c r="BJ58" s="288">
        <v>1</v>
      </c>
      <c r="BK58" s="115">
        <v>2018</v>
      </c>
      <c r="BL58" s="67">
        <v>8.1</v>
      </c>
      <c r="BM58" s="278">
        <v>1</v>
      </c>
      <c r="BN58" s="115">
        <v>2018</v>
      </c>
      <c r="BO58" s="67">
        <v>2.0166666666666662</v>
      </c>
      <c r="BP58" s="260">
        <v>1</v>
      </c>
      <c r="BQ58" s="115">
        <v>2018</v>
      </c>
      <c r="BR58" s="67">
        <v>3.9</v>
      </c>
      <c r="BS58" s="278">
        <v>1</v>
      </c>
      <c r="BT58" s="115">
        <v>2018</v>
      </c>
      <c r="BU58" s="67">
        <v>6.7666666666666657</v>
      </c>
      <c r="BV58" s="278">
        <v>1</v>
      </c>
      <c r="BW58" s="115">
        <v>2018</v>
      </c>
      <c r="BX58" s="115"/>
      <c r="BY58" s="115"/>
      <c r="BZ58" s="115"/>
      <c r="CA58" s="67">
        <v>17.566666666666666</v>
      </c>
      <c r="CB58" s="278">
        <v>1</v>
      </c>
      <c r="CC58" s="115">
        <v>2018</v>
      </c>
      <c r="CD58" s="115"/>
      <c r="CE58" s="115"/>
      <c r="CF58" s="115"/>
      <c r="CG58" s="279">
        <v>283</v>
      </c>
      <c r="CH58" s="278">
        <v>1</v>
      </c>
      <c r="CI58" s="115">
        <v>2018</v>
      </c>
      <c r="CJ58" s="279">
        <v>205.33333333333334</v>
      </c>
      <c r="CK58" s="278">
        <v>1</v>
      </c>
      <c r="CL58" s="115">
        <v>2018</v>
      </c>
      <c r="CM58" s="67">
        <v>30.966666666666669</v>
      </c>
      <c r="CN58" s="278">
        <v>1</v>
      </c>
      <c r="CO58" s="115">
        <v>2018</v>
      </c>
      <c r="CP58" s="67">
        <v>8.0666666666666682</v>
      </c>
      <c r="CQ58" s="288">
        <v>1</v>
      </c>
      <c r="CR58" s="115">
        <v>2018</v>
      </c>
      <c r="CS58" s="67">
        <v>40.499999999999993</v>
      </c>
      <c r="CT58" s="278">
        <v>1</v>
      </c>
      <c r="CU58" s="115">
        <v>2018</v>
      </c>
      <c r="CV58" s="67">
        <v>5.1716666666666669</v>
      </c>
      <c r="CW58" s="260">
        <v>1</v>
      </c>
      <c r="CX58" s="115">
        <v>2018</v>
      </c>
      <c r="CY58" s="279">
        <v>137</v>
      </c>
      <c r="CZ58" s="278">
        <v>1</v>
      </c>
      <c r="DA58" s="115">
        <v>2018</v>
      </c>
      <c r="DB58" s="67">
        <v>7.9</v>
      </c>
      <c r="DC58" s="278">
        <v>1</v>
      </c>
      <c r="DD58" s="115">
        <v>2018</v>
      </c>
      <c r="DE58" s="67">
        <v>115.33333333333333</v>
      </c>
      <c r="DF58" s="278">
        <v>1</v>
      </c>
      <c r="DG58" s="115">
        <v>2018</v>
      </c>
      <c r="DH58" s="280">
        <v>4.2000000000000003E-2</v>
      </c>
      <c r="DI58" s="278">
        <v>1</v>
      </c>
      <c r="DJ58" s="115">
        <v>2018</v>
      </c>
      <c r="DK58" s="67">
        <v>1.4183333333333332</v>
      </c>
      <c r="DL58" s="260">
        <v>2</v>
      </c>
      <c r="DM58" s="115">
        <v>2018</v>
      </c>
      <c r="DN58" s="67">
        <v>0.21833333333333335</v>
      </c>
      <c r="DO58" s="278">
        <v>1</v>
      </c>
      <c r="DP58" s="115">
        <v>2018</v>
      </c>
      <c r="DQ58" s="281">
        <v>8.5166666666666672E-3</v>
      </c>
      <c r="DR58" s="260">
        <v>1</v>
      </c>
      <c r="DS58" s="115">
        <v>2018</v>
      </c>
      <c r="DT58" s="67">
        <v>1.6451833333333334</v>
      </c>
      <c r="DU58" s="278">
        <v>1</v>
      </c>
      <c r="DV58" s="115">
        <v>2018</v>
      </c>
      <c r="DW58" s="280">
        <v>2.3833333333333331E-2</v>
      </c>
      <c r="DX58" s="260">
        <v>1</v>
      </c>
      <c r="DY58" s="115">
        <v>2018</v>
      </c>
      <c r="DZ58" s="280">
        <v>0.06</v>
      </c>
      <c r="EA58" s="278">
        <v>1</v>
      </c>
      <c r="EB58" s="115">
        <v>2018</v>
      </c>
      <c r="EC58" s="279">
        <v>13.6</v>
      </c>
      <c r="ED58" s="115">
        <v>2018</v>
      </c>
      <c r="EE58" s="115"/>
      <c r="EF58" s="115"/>
      <c r="EG58" s="115"/>
      <c r="EH58" s="115"/>
      <c r="EI58" s="115"/>
      <c r="EJ58" s="115"/>
      <c r="EK58" s="115"/>
      <c r="EL58" s="115"/>
      <c r="EM58" s="115"/>
      <c r="EN58" s="115">
        <v>2018</v>
      </c>
      <c r="EO58" s="115">
        <v>2018</v>
      </c>
      <c r="EP58" s="278">
        <v>2</v>
      </c>
      <c r="EQ58" s="282" t="s">
        <v>320</v>
      </c>
      <c r="ER58" s="283">
        <v>1</v>
      </c>
      <c r="ES58" s="282">
        <v>2018</v>
      </c>
      <c r="ET58" s="281" t="s">
        <v>320</v>
      </c>
      <c r="EU58" s="283">
        <v>1</v>
      </c>
      <c r="EV58" s="282">
        <v>2018</v>
      </c>
      <c r="EW58" s="281">
        <v>3.245E-2</v>
      </c>
      <c r="EX58" s="283">
        <v>2</v>
      </c>
      <c r="EY58" s="282">
        <v>2018</v>
      </c>
      <c r="EZ58" s="281">
        <v>1.0499999999999999E-2</v>
      </c>
      <c r="FA58" s="283">
        <v>2</v>
      </c>
      <c r="FB58" s="282">
        <v>2018</v>
      </c>
      <c r="FC58" s="282" t="s">
        <v>320</v>
      </c>
      <c r="FD58" s="283">
        <v>1</v>
      </c>
      <c r="FE58" s="282">
        <v>2018</v>
      </c>
      <c r="FF58" s="282" t="s">
        <v>320</v>
      </c>
      <c r="FG58" s="283">
        <v>1</v>
      </c>
      <c r="FH58" s="282">
        <v>2018</v>
      </c>
      <c r="FI58" s="281" t="s">
        <v>320</v>
      </c>
      <c r="FJ58" s="283">
        <v>1</v>
      </c>
      <c r="FK58" s="282">
        <v>2018</v>
      </c>
      <c r="FL58" s="281" t="s">
        <v>320</v>
      </c>
      <c r="FM58" s="283">
        <v>1</v>
      </c>
      <c r="FN58" s="282">
        <v>2018</v>
      </c>
      <c r="FO58" s="281" t="s">
        <v>320</v>
      </c>
      <c r="FP58" s="283">
        <v>1</v>
      </c>
      <c r="FQ58" s="282">
        <v>2018</v>
      </c>
      <c r="FR58" s="280" t="s">
        <v>320</v>
      </c>
      <c r="FS58" s="283">
        <v>1</v>
      </c>
      <c r="FT58" s="282">
        <v>2018</v>
      </c>
      <c r="FU58" s="281">
        <v>1.2100000000000001E-2</v>
      </c>
      <c r="FV58" s="283">
        <v>2</v>
      </c>
      <c r="FW58" s="282">
        <v>2018</v>
      </c>
      <c r="FX58" s="282" t="s">
        <v>320</v>
      </c>
      <c r="FY58" s="283">
        <v>1</v>
      </c>
      <c r="FZ58" s="282">
        <v>2018</v>
      </c>
      <c r="GA58" s="282" t="s">
        <v>320</v>
      </c>
      <c r="GB58" s="283">
        <v>1</v>
      </c>
      <c r="GC58" s="282">
        <v>2018</v>
      </c>
      <c r="GD58" s="282" t="s">
        <v>320</v>
      </c>
      <c r="GE58" s="283">
        <v>1</v>
      </c>
      <c r="GF58" s="282">
        <v>2018</v>
      </c>
      <c r="GG58" s="282" t="s">
        <v>320</v>
      </c>
      <c r="GH58" s="283">
        <v>1</v>
      </c>
      <c r="GI58" s="282">
        <v>2018</v>
      </c>
      <c r="GJ58" s="282" t="s">
        <v>320</v>
      </c>
      <c r="GK58" s="283">
        <v>1</v>
      </c>
      <c r="GL58" s="282">
        <v>2018</v>
      </c>
      <c r="GM58" s="282" t="s">
        <v>320</v>
      </c>
      <c r="GN58" s="283">
        <v>1</v>
      </c>
      <c r="GO58" s="282">
        <v>2018</v>
      </c>
      <c r="GP58" s="282" t="s">
        <v>320</v>
      </c>
      <c r="GQ58" s="283">
        <v>1</v>
      </c>
      <c r="GR58" s="282">
        <v>2018</v>
      </c>
      <c r="GS58" s="282" t="s">
        <v>320</v>
      </c>
      <c r="GT58" s="283">
        <v>1</v>
      </c>
      <c r="GU58" s="282">
        <v>2018</v>
      </c>
      <c r="GV58" s="282" t="s">
        <v>320</v>
      </c>
      <c r="GW58" s="283">
        <v>1</v>
      </c>
      <c r="GX58" s="282">
        <v>2018</v>
      </c>
      <c r="GY58" s="280">
        <v>0.19999999999999998</v>
      </c>
      <c r="GZ58" s="283">
        <v>2</v>
      </c>
      <c r="HA58" s="282">
        <v>2018</v>
      </c>
      <c r="HB58" s="282" t="s">
        <v>320</v>
      </c>
      <c r="HC58" s="283">
        <v>1</v>
      </c>
      <c r="HD58" s="282">
        <v>2018</v>
      </c>
      <c r="HE58" s="282" t="s">
        <v>320</v>
      </c>
      <c r="HF58" s="283">
        <v>1</v>
      </c>
      <c r="HG58" s="282">
        <v>2018</v>
      </c>
      <c r="HH58" s="282" t="s">
        <v>320</v>
      </c>
      <c r="HI58" s="282">
        <v>2018</v>
      </c>
      <c r="HJ58" s="115">
        <v>2018</v>
      </c>
      <c r="HK58" s="115">
        <v>2018</v>
      </c>
      <c r="HL58" s="260">
        <v>2</v>
      </c>
      <c r="HM58" s="115">
        <v>2018</v>
      </c>
      <c r="HN58" s="115">
        <v>2018</v>
      </c>
      <c r="HO58" s="260">
        <v>3</v>
      </c>
      <c r="HP58" s="82" t="s">
        <v>483</v>
      </c>
      <c r="HQ58" s="115"/>
      <c r="HR58" s="115"/>
      <c r="HS58" s="281" t="s">
        <v>320</v>
      </c>
      <c r="HT58" s="281" t="s">
        <v>320</v>
      </c>
      <c r="HU58" s="260">
        <v>1</v>
      </c>
      <c r="HV58" s="115">
        <v>2018</v>
      </c>
      <c r="HW58" s="281">
        <v>5.5250000000000004E-4</v>
      </c>
      <c r="HX58" s="281">
        <v>1.1999999999999999E-3</v>
      </c>
      <c r="HY58" s="260">
        <v>1</v>
      </c>
      <c r="HZ58" s="115">
        <v>2018</v>
      </c>
      <c r="IA58" s="115" t="s">
        <v>320</v>
      </c>
      <c r="IB58" s="115" t="s">
        <v>320</v>
      </c>
      <c r="IC58" s="260">
        <v>1</v>
      </c>
      <c r="ID58" s="115">
        <v>2018</v>
      </c>
      <c r="IE58" s="115" t="s">
        <v>320</v>
      </c>
      <c r="IF58" s="115" t="s">
        <v>320</v>
      </c>
      <c r="IG58" s="260">
        <v>1</v>
      </c>
      <c r="IH58" s="115">
        <v>2018</v>
      </c>
      <c r="II58" s="115"/>
      <c r="IJ58" s="278"/>
      <c r="IK58" s="115"/>
      <c r="IL58" s="115"/>
      <c r="IM58" s="115"/>
      <c r="IN58" s="115"/>
      <c r="IO58" s="285">
        <v>3.1250000000000007E-2</v>
      </c>
      <c r="IP58" s="285">
        <v>0.1</v>
      </c>
      <c r="IQ58" s="260">
        <v>1</v>
      </c>
      <c r="IR58" s="115">
        <v>2018</v>
      </c>
      <c r="IS58" s="115" t="s">
        <v>320</v>
      </c>
      <c r="IT58" s="115" t="s">
        <v>320</v>
      </c>
      <c r="IU58" s="260">
        <v>1</v>
      </c>
      <c r="IV58" s="115">
        <v>2018</v>
      </c>
      <c r="IW58" s="281" t="s">
        <v>320</v>
      </c>
      <c r="IX58" s="281" t="s">
        <v>320</v>
      </c>
      <c r="IY58" s="260">
        <v>1</v>
      </c>
      <c r="IZ58" s="115">
        <v>2018</v>
      </c>
      <c r="JA58" s="281" t="s">
        <v>320</v>
      </c>
      <c r="JB58" s="281" t="s">
        <v>320</v>
      </c>
      <c r="JC58" s="260">
        <v>1</v>
      </c>
      <c r="JD58" s="115">
        <v>2018</v>
      </c>
      <c r="JE58" s="115" t="s">
        <v>320</v>
      </c>
      <c r="JF58" s="260">
        <v>1</v>
      </c>
      <c r="JG58" s="115">
        <v>2018</v>
      </c>
      <c r="JH58" s="115" t="s">
        <v>320</v>
      </c>
      <c r="JI58" s="260">
        <v>1</v>
      </c>
      <c r="JJ58" s="115">
        <v>2018</v>
      </c>
      <c r="JK58" s="115" t="s">
        <v>320</v>
      </c>
      <c r="JL58" s="260">
        <v>1</v>
      </c>
      <c r="JM58" s="115">
        <v>2018</v>
      </c>
      <c r="JN58" s="115" t="s">
        <v>320</v>
      </c>
      <c r="JO58" s="115" t="s">
        <v>320</v>
      </c>
      <c r="JP58" s="260">
        <v>1</v>
      </c>
      <c r="JQ58" s="115">
        <v>2018</v>
      </c>
      <c r="JR58" s="115" t="s">
        <v>320</v>
      </c>
      <c r="JS58" s="115" t="s">
        <v>320</v>
      </c>
      <c r="JT58" s="260">
        <v>1</v>
      </c>
      <c r="JU58" s="115">
        <v>2018</v>
      </c>
      <c r="JV58" s="115"/>
      <c r="JW58" s="260"/>
      <c r="JX58" s="115"/>
      <c r="JY58" s="115"/>
      <c r="JZ58" s="115"/>
      <c r="KA58" s="278"/>
      <c r="KB58" s="115"/>
      <c r="KC58" s="115"/>
      <c r="KD58" s="260"/>
      <c r="KE58" s="115"/>
      <c r="KF58" s="115"/>
      <c r="KG58" s="115"/>
      <c r="KH58" s="115"/>
      <c r="KI58" s="115"/>
      <c r="KJ58" s="260"/>
      <c r="KK58" s="115"/>
      <c r="KL58" s="115"/>
      <c r="KM58" s="115"/>
      <c r="KN58" s="115"/>
      <c r="KO58" s="115" t="s">
        <v>320</v>
      </c>
      <c r="KP58" s="115" t="s">
        <v>320</v>
      </c>
      <c r="KQ58" s="260">
        <v>1</v>
      </c>
      <c r="KR58" s="115">
        <v>2018</v>
      </c>
      <c r="KS58" s="115" t="s">
        <v>320</v>
      </c>
      <c r="KT58" s="115" t="s">
        <v>320</v>
      </c>
      <c r="KU58" s="260">
        <v>1</v>
      </c>
      <c r="KV58" s="115">
        <v>2018</v>
      </c>
      <c r="KW58" s="285">
        <v>7.7083333333333323E-2</v>
      </c>
      <c r="KX58" s="285">
        <v>0.39</v>
      </c>
      <c r="KY58" s="260">
        <v>1</v>
      </c>
      <c r="KZ58" s="115">
        <v>2018</v>
      </c>
      <c r="LA58" s="67"/>
      <c r="LB58" s="260"/>
      <c r="LC58" s="115"/>
      <c r="LD58" s="115"/>
      <c r="LE58" s="115"/>
      <c r="LF58" s="115"/>
      <c r="LG58" s="281">
        <v>9.0333333333333325E-3</v>
      </c>
      <c r="LH58" s="281">
        <v>2.3699999999999999E-2</v>
      </c>
      <c r="LI58" s="260">
        <v>1</v>
      </c>
      <c r="LJ58" s="115">
        <v>2018</v>
      </c>
      <c r="LK58" s="67">
        <v>1.05</v>
      </c>
      <c r="LL58" s="67">
        <v>2</v>
      </c>
      <c r="LM58" s="260">
        <v>1</v>
      </c>
      <c r="LN58" s="115">
        <v>2018</v>
      </c>
      <c r="LO58" s="115" t="s">
        <v>320</v>
      </c>
      <c r="LP58" s="115" t="s">
        <v>320</v>
      </c>
      <c r="LQ58" s="260">
        <v>1</v>
      </c>
      <c r="LR58" s="115">
        <v>2018</v>
      </c>
      <c r="LS58" s="115" t="s">
        <v>320</v>
      </c>
      <c r="LT58" s="260">
        <v>1</v>
      </c>
      <c r="LU58" s="115">
        <v>2018</v>
      </c>
      <c r="LV58" s="115" t="s">
        <v>320</v>
      </c>
      <c r="LW58" s="260">
        <v>1</v>
      </c>
      <c r="LX58" s="115">
        <v>2018</v>
      </c>
      <c r="LY58" s="115" t="s">
        <v>320</v>
      </c>
      <c r="LZ58" s="115" t="s">
        <v>320</v>
      </c>
      <c r="MA58" s="260">
        <v>1</v>
      </c>
      <c r="MB58" s="115">
        <v>2018</v>
      </c>
      <c r="MC58" s="115"/>
      <c r="MD58" s="260"/>
      <c r="ME58" s="115"/>
      <c r="MF58" s="281">
        <v>1.6833333333333336E-3</v>
      </c>
      <c r="MG58" s="281">
        <v>4.4000000000000003E-3</v>
      </c>
      <c r="MH58" s="284" t="s">
        <v>463</v>
      </c>
      <c r="MI58" s="115">
        <v>2018</v>
      </c>
      <c r="MJ58" s="281"/>
      <c r="MK58" s="260"/>
      <c r="ML58" s="115"/>
      <c r="MM58" s="292"/>
      <c r="MN58" s="260"/>
      <c r="MO58" s="115"/>
      <c r="MP58" s="281"/>
      <c r="MQ58" s="278"/>
      <c r="MR58" s="115"/>
      <c r="MS58" s="281"/>
      <c r="MT58" s="115"/>
      <c r="MU58" s="115" t="s">
        <v>320</v>
      </c>
      <c r="MV58" s="115" t="s">
        <v>320</v>
      </c>
      <c r="MW58" s="260">
        <v>1</v>
      </c>
      <c r="MX58" s="115">
        <v>2018</v>
      </c>
      <c r="MY58" s="115" t="s">
        <v>320</v>
      </c>
      <c r="MZ58" s="115" t="s">
        <v>320</v>
      </c>
      <c r="NA58" s="260">
        <v>1</v>
      </c>
      <c r="NB58" s="115">
        <v>2018</v>
      </c>
      <c r="NC58" s="115" t="s">
        <v>320</v>
      </c>
      <c r="ND58" s="260">
        <v>1</v>
      </c>
      <c r="NE58" s="115">
        <v>2018</v>
      </c>
      <c r="NF58" s="115" t="s">
        <v>320</v>
      </c>
      <c r="NG58" s="260">
        <v>1</v>
      </c>
      <c r="NH58" s="115">
        <v>2018</v>
      </c>
      <c r="NI58" s="115" t="s">
        <v>320</v>
      </c>
      <c r="NJ58" s="260">
        <v>1</v>
      </c>
      <c r="NK58" s="115">
        <v>2018</v>
      </c>
      <c r="NL58" s="115"/>
      <c r="NM58" s="260"/>
      <c r="NN58" s="115"/>
      <c r="NO58" s="115"/>
      <c r="NP58" s="115"/>
      <c r="NQ58" s="115"/>
      <c r="NR58" s="115"/>
      <c r="NS58" s="260"/>
      <c r="NT58" s="115"/>
      <c r="NU58" s="115"/>
      <c r="NV58" s="115"/>
      <c r="NW58" s="115"/>
      <c r="NX58" s="115"/>
      <c r="NY58" s="115"/>
      <c r="NZ58" s="115"/>
      <c r="OA58" s="115"/>
      <c r="OB58" s="115"/>
      <c r="OC58" s="115"/>
      <c r="OD58" s="260"/>
      <c r="OE58" s="115"/>
      <c r="OF58" s="115"/>
      <c r="OG58" s="115"/>
      <c r="OH58" s="115"/>
      <c r="OI58" s="115"/>
      <c r="OJ58" s="115"/>
      <c r="OK58" s="115"/>
      <c r="OL58" s="115"/>
      <c r="OM58" s="115"/>
      <c r="ON58" s="115"/>
      <c r="OO58" s="115"/>
      <c r="OP58" s="115"/>
      <c r="OQ58" s="115"/>
      <c r="OR58" s="115"/>
      <c r="OS58" s="115"/>
      <c r="OT58" s="115"/>
      <c r="OU58" s="115"/>
      <c r="OV58" s="115"/>
      <c r="OW58" s="115"/>
      <c r="OX58" s="115"/>
      <c r="OY58" s="115"/>
      <c r="OZ58" s="115"/>
      <c r="PA58" s="115"/>
      <c r="PB58" s="115"/>
      <c r="PC58" s="260"/>
      <c r="PD58" s="115"/>
      <c r="PE58" s="115"/>
      <c r="PF58" s="115"/>
      <c r="PG58" s="115"/>
      <c r="PH58" s="115"/>
      <c r="PI58" s="115"/>
      <c r="PJ58" s="278"/>
      <c r="PK58" s="115"/>
      <c r="PL58" s="115"/>
      <c r="PM58" s="115"/>
      <c r="PN58" s="115"/>
      <c r="PO58" s="115"/>
      <c r="PP58" s="115"/>
      <c r="PQ58" s="115"/>
      <c r="PR58" s="115"/>
      <c r="PS58" s="115"/>
      <c r="PT58" s="115" t="s">
        <v>320</v>
      </c>
      <c r="PU58" s="260">
        <v>1</v>
      </c>
      <c r="PV58" s="115">
        <v>2018</v>
      </c>
      <c r="PW58" s="281" t="s">
        <v>320</v>
      </c>
      <c r="PX58" s="260">
        <v>1</v>
      </c>
      <c r="PY58" s="115">
        <v>2018</v>
      </c>
      <c r="PZ58" s="281" t="s">
        <v>320</v>
      </c>
      <c r="QA58" s="260">
        <v>1</v>
      </c>
      <c r="QB58" s="115">
        <v>2018</v>
      </c>
      <c r="QC58" s="281" t="s">
        <v>320</v>
      </c>
      <c r="QD58" s="260">
        <v>1</v>
      </c>
      <c r="QE58" s="115">
        <v>2018</v>
      </c>
      <c r="QF58" s="115" t="s">
        <v>320</v>
      </c>
      <c r="QG58" s="260">
        <v>1</v>
      </c>
      <c r="QH58" s="115">
        <v>2018</v>
      </c>
      <c r="QI58" s="115" t="s">
        <v>320</v>
      </c>
      <c r="QJ58" s="260">
        <v>1</v>
      </c>
      <c r="QK58" s="115">
        <v>2018</v>
      </c>
      <c r="QL58" s="115">
        <v>2018</v>
      </c>
      <c r="QM58" s="115">
        <v>2018</v>
      </c>
      <c r="QN58" s="284" t="s">
        <v>480</v>
      </c>
      <c r="QO58" s="115"/>
      <c r="QP58" s="115"/>
      <c r="QQ58" s="115">
        <v>2018</v>
      </c>
      <c r="QR58" s="115">
        <v>2018</v>
      </c>
      <c r="QS58" s="286" t="s">
        <v>489</v>
      </c>
      <c r="QT58" s="115"/>
      <c r="QU58" s="115"/>
      <c r="QV58" s="115"/>
      <c r="QW58" s="243" t="s">
        <v>610</v>
      </c>
      <c r="QX58" s="255" t="s">
        <v>611</v>
      </c>
    </row>
    <row r="59" spans="1:466" s="256" customFormat="1" ht="51">
      <c r="A59" s="240">
        <v>53</v>
      </c>
      <c r="B59" s="104" t="s">
        <v>571</v>
      </c>
      <c r="C59" s="104" t="s">
        <v>572</v>
      </c>
      <c r="D59" s="104" t="s">
        <v>492</v>
      </c>
      <c r="E59" s="104" t="s">
        <v>323</v>
      </c>
      <c r="F59" s="104" t="s">
        <v>573</v>
      </c>
      <c r="G59" s="104" t="s">
        <v>574</v>
      </c>
      <c r="H59" s="104">
        <v>17</v>
      </c>
      <c r="I59" s="104" t="s">
        <v>321</v>
      </c>
      <c r="J59" s="104" t="s">
        <v>495</v>
      </c>
      <c r="K59" s="104" t="s">
        <v>319</v>
      </c>
      <c r="L59" s="104" t="s">
        <v>319</v>
      </c>
      <c r="M59" s="104" t="s">
        <v>319</v>
      </c>
      <c r="N59" s="104"/>
      <c r="O59" s="104" t="s">
        <v>319</v>
      </c>
      <c r="P59" s="104" t="s">
        <v>319</v>
      </c>
      <c r="Q59" s="104" t="s">
        <v>319</v>
      </c>
      <c r="R59" s="104"/>
      <c r="S59" s="104"/>
      <c r="T59" s="115"/>
      <c r="U59" s="115"/>
      <c r="V59" s="115"/>
      <c r="W59" s="295"/>
      <c r="X59" s="82"/>
      <c r="Y59" s="92">
        <v>0.39</v>
      </c>
      <c r="Z59" s="82">
        <v>3</v>
      </c>
      <c r="AA59" s="82">
        <v>2018</v>
      </c>
      <c r="AB59" s="82"/>
      <c r="AC59" s="82"/>
      <c r="AD59" s="82"/>
      <c r="AE59" s="295">
        <v>34.1</v>
      </c>
      <c r="AF59" s="82">
        <v>3</v>
      </c>
      <c r="AG59" s="82">
        <v>2018</v>
      </c>
      <c r="AH59" s="82"/>
      <c r="AI59" s="82"/>
      <c r="AJ59" s="82"/>
      <c r="AK59" s="92">
        <v>0.40699999999999997</v>
      </c>
      <c r="AL59" s="254">
        <v>4</v>
      </c>
      <c r="AM59" s="82">
        <v>2018</v>
      </c>
      <c r="AN59" s="82"/>
      <c r="AO59" s="82"/>
      <c r="AP59" s="82"/>
      <c r="AQ59" s="82"/>
      <c r="AR59" s="93">
        <v>2018</v>
      </c>
      <c r="AS59" s="93">
        <v>2018</v>
      </c>
      <c r="AT59" s="260">
        <v>4</v>
      </c>
      <c r="AU59" s="99">
        <v>0.46100000000000002</v>
      </c>
      <c r="AV59" s="99">
        <v>0.69799999999999995</v>
      </c>
      <c r="AW59" s="288">
        <v>2</v>
      </c>
      <c r="AX59" s="93">
        <v>2018</v>
      </c>
      <c r="AY59" s="67">
        <v>16.600000000000001</v>
      </c>
      <c r="AZ59" s="278">
        <v>1</v>
      </c>
      <c r="BA59" s="115">
        <v>2018</v>
      </c>
      <c r="BB59" s="115"/>
      <c r="BC59" s="115"/>
      <c r="BD59" s="279">
        <v>22.5</v>
      </c>
      <c r="BE59" s="115">
        <v>2018</v>
      </c>
      <c r="BF59" s="115"/>
      <c r="BG59" s="115"/>
      <c r="BH59" s="115"/>
      <c r="BI59" s="279">
        <v>24.2</v>
      </c>
      <c r="BJ59" s="289" t="s">
        <v>462</v>
      </c>
      <c r="BK59" s="115">
        <v>2018</v>
      </c>
      <c r="BL59" s="67">
        <v>4.7</v>
      </c>
      <c r="BM59" s="289" t="s">
        <v>462</v>
      </c>
      <c r="BN59" s="115">
        <v>2018</v>
      </c>
      <c r="BO59" s="67">
        <v>3.5833333333333335</v>
      </c>
      <c r="BP59" s="260">
        <v>2</v>
      </c>
      <c r="BQ59" s="115">
        <v>2018</v>
      </c>
      <c r="BR59" s="67">
        <v>5</v>
      </c>
      <c r="BS59" s="278">
        <v>1</v>
      </c>
      <c r="BT59" s="115">
        <v>2018</v>
      </c>
      <c r="BU59" s="67">
        <v>4.8950000000000005</v>
      </c>
      <c r="BV59" s="278">
        <v>1</v>
      </c>
      <c r="BW59" s="115">
        <v>2018</v>
      </c>
      <c r="BX59" s="115"/>
      <c r="BY59" s="115"/>
      <c r="BZ59" s="115"/>
      <c r="CA59" s="67">
        <v>21.416666666666668</v>
      </c>
      <c r="CB59" s="278">
        <v>1</v>
      </c>
      <c r="CC59" s="115">
        <v>2018</v>
      </c>
      <c r="CD59" s="115"/>
      <c r="CE59" s="115"/>
      <c r="CF59" s="115"/>
      <c r="CG59" s="279">
        <v>543</v>
      </c>
      <c r="CH59" s="278">
        <v>2</v>
      </c>
      <c r="CI59" s="115">
        <v>2018</v>
      </c>
      <c r="CJ59" s="279">
        <v>325.33333333333331</v>
      </c>
      <c r="CK59" s="278">
        <v>1</v>
      </c>
      <c r="CL59" s="115">
        <v>2018</v>
      </c>
      <c r="CM59" s="67">
        <v>33.06666666666667</v>
      </c>
      <c r="CN59" s="278">
        <v>1</v>
      </c>
      <c r="CO59" s="115">
        <v>2018</v>
      </c>
      <c r="CP59" s="67">
        <v>22.833333333333332</v>
      </c>
      <c r="CQ59" s="288">
        <v>1</v>
      </c>
      <c r="CR59" s="115">
        <v>2018</v>
      </c>
      <c r="CS59" s="67">
        <v>75.683333333333337</v>
      </c>
      <c r="CT59" s="278">
        <v>1</v>
      </c>
      <c r="CU59" s="115">
        <v>2018</v>
      </c>
      <c r="CV59" s="67">
        <v>12.299999999999999</v>
      </c>
      <c r="CW59" s="260">
        <v>1</v>
      </c>
      <c r="CX59" s="115">
        <v>2018</v>
      </c>
      <c r="CY59" s="279">
        <v>258.16666666666669</v>
      </c>
      <c r="CZ59" s="278">
        <v>1</v>
      </c>
      <c r="DA59" s="115">
        <v>2018</v>
      </c>
      <c r="DB59" s="67">
        <v>7.9</v>
      </c>
      <c r="DC59" s="278">
        <v>1</v>
      </c>
      <c r="DD59" s="115">
        <v>2018</v>
      </c>
      <c r="DE59" s="67">
        <v>213.83333333333334</v>
      </c>
      <c r="DF59" s="278">
        <v>1</v>
      </c>
      <c r="DG59" s="115">
        <v>2018</v>
      </c>
      <c r="DH59" s="280">
        <v>0.10249999999999999</v>
      </c>
      <c r="DI59" s="278">
        <v>1</v>
      </c>
      <c r="DJ59" s="115">
        <v>2018</v>
      </c>
      <c r="DK59" s="67">
        <v>1.7250000000000003</v>
      </c>
      <c r="DL59" s="278" t="s">
        <v>462</v>
      </c>
      <c r="DM59" s="115">
        <v>2018</v>
      </c>
      <c r="DN59" s="67">
        <v>0.13666666666666669</v>
      </c>
      <c r="DO59" s="278">
        <v>1</v>
      </c>
      <c r="DP59" s="115">
        <v>2018</v>
      </c>
      <c r="DQ59" s="281">
        <v>7.0499999999999998E-3</v>
      </c>
      <c r="DR59" s="260">
        <v>1</v>
      </c>
      <c r="DS59" s="115">
        <v>2018</v>
      </c>
      <c r="DT59" s="67">
        <v>1.8683333333333332</v>
      </c>
      <c r="DU59" s="278">
        <v>1</v>
      </c>
      <c r="DV59" s="115">
        <v>2018</v>
      </c>
      <c r="DW59" s="296">
        <v>7.7833333333333324E-2</v>
      </c>
      <c r="DX59" s="288">
        <v>2</v>
      </c>
      <c r="DY59" s="93">
        <v>2018</v>
      </c>
      <c r="DZ59" s="296">
        <v>0.15816666666666665</v>
      </c>
      <c r="EA59" s="288">
        <v>1</v>
      </c>
      <c r="EB59" s="93">
        <v>2018</v>
      </c>
      <c r="EC59" s="297">
        <v>12.3</v>
      </c>
      <c r="ED59" s="93">
        <v>2018</v>
      </c>
      <c r="EE59" s="115"/>
      <c r="EF59" s="115"/>
      <c r="EG59" s="115"/>
      <c r="EH59" s="115"/>
      <c r="EI59" s="115"/>
      <c r="EJ59" s="115"/>
      <c r="EK59" s="115"/>
      <c r="EL59" s="115"/>
      <c r="EM59" s="115"/>
      <c r="EN59" s="115">
        <v>2018</v>
      </c>
      <c r="EO59" s="115">
        <v>2018</v>
      </c>
      <c r="EP59" s="289" t="s">
        <v>462</v>
      </c>
      <c r="EQ59" s="282" t="s">
        <v>320</v>
      </c>
      <c r="ER59" s="283">
        <v>1</v>
      </c>
      <c r="ES59" s="282">
        <v>2018</v>
      </c>
      <c r="ET59" s="281">
        <v>6.3250000000000003E-4</v>
      </c>
      <c r="EU59" s="283">
        <v>2</v>
      </c>
      <c r="EV59" s="282">
        <v>2018</v>
      </c>
      <c r="EW59" s="281">
        <v>5.2599999999999994E-2</v>
      </c>
      <c r="EX59" s="283">
        <v>2</v>
      </c>
      <c r="EY59" s="282">
        <v>2018</v>
      </c>
      <c r="EZ59" s="281">
        <v>2.7575000000000002E-2</v>
      </c>
      <c r="FA59" s="283">
        <v>2</v>
      </c>
      <c r="FB59" s="282">
        <v>2018</v>
      </c>
      <c r="FC59" s="282" t="s">
        <v>320</v>
      </c>
      <c r="FD59" s="283">
        <v>1</v>
      </c>
      <c r="FE59" s="282">
        <v>2018</v>
      </c>
      <c r="FF59" s="282" t="s">
        <v>320</v>
      </c>
      <c r="FG59" s="283">
        <v>1</v>
      </c>
      <c r="FH59" s="282">
        <v>2018</v>
      </c>
      <c r="FI59" s="281" t="s">
        <v>320</v>
      </c>
      <c r="FJ59" s="283">
        <v>1</v>
      </c>
      <c r="FK59" s="282">
        <v>2018</v>
      </c>
      <c r="FL59" s="281" t="s">
        <v>320</v>
      </c>
      <c r="FM59" s="283">
        <v>1</v>
      </c>
      <c r="FN59" s="282">
        <v>2018</v>
      </c>
      <c r="FO59" s="281" t="s">
        <v>320</v>
      </c>
      <c r="FP59" s="283">
        <v>1</v>
      </c>
      <c r="FQ59" s="282">
        <v>2018</v>
      </c>
      <c r="FR59" s="280">
        <v>6.5000000000000002E-2</v>
      </c>
      <c r="FS59" s="283">
        <v>2</v>
      </c>
      <c r="FT59" s="282">
        <v>2018</v>
      </c>
      <c r="FU59" s="281">
        <v>4.47E-3</v>
      </c>
      <c r="FV59" s="283">
        <v>2</v>
      </c>
      <c r="FW59" s="282">
        <v>2018</v>
      </c>
      <c r="FX59" s="282" t="s">
        <v>320</v>
      </c>
      <c r="FY59" s="283">
        <v>1</v>
      </c>
      <c r="FZ59" s="282">
        <v>2018</v>
      </c>
      <c r="GA59" s="282" t="s">
        <v>320</v>
      </c>
      <c r="GB59" s="283">
        <v>1</v>
      </c>
      <c r="GC59" s="282">
        <v>2018</v>
      </c>
      <c r="GD59" s="282" t="s">
        <v>320</v>
      </c>
      <c r="GE59" s="283">
        <v>1</v>
      </c>
      <c r="GF59" s="282">
        <v>2018</v>
      </c>
      <c r="GG59" s="282" t="s">
        <v>320</v>
      </c>
      <c r="GH59" s="283">
        <v>1</v>
      </c>
      <c r="GI59" s="282">
        <v>2018</v>
      </c>
      <c r="GJ59" s="282" t="s">
        <v>320</v>
      </c>
      <c r="GK59" s="283">
        <v>1</v>
      </c>
      <c r="GL59" s="282">
        <v>2018</v>
      </c>
      <c r="GM59" s="282" t="s">
        <v>320</v>
      </c>
      <c r="GN59" s="283">
        <v>1</v>
      </c>
      <c r="GO59" s="282">
        <v>2018</v>
      </c>
      <c r="GP59" s="282" t="s">
        <v>320</v>
      </c>
      <c r="GQ59" s="283">
        <v>1</v>
      </c>
      <c r="GR59" s="282">
        <v>2018</v>
      </c>
      <c r="GS59" s="282" t="s">
        <v>320</v>
      </c>
      <c r="GT59" s="283">
        <v>1</v>
      </c>
      <c r="GU59" s="282">
        <v>2018</v>
      </c>
      <c r="GV59" s="282" t="s">
        <v>320</v>
      </c>
      <c r="GW59" s="283">
        <v>1</v>
      </c>
      <c r="GX59" s="282">
        <v>2018</v>
      </c>
      <c r="GY59" s="280">
        <v>0.19749999999999998</v>
      </c>
      <c r="GZ59" s="283">
        <v>2</v>
      </c>
      <c r="HA59" s="282">
        <v>2018</v>
      </c>
      <c r="HB59" s="282" t="s">
        <v>320</v>
      </c>
      <c r="HC59" s="283">
        <v>1</v>
      </c>
      <c r="HD59" s="282">
        <v>2018</v>
      </c>
      <c r="HE59" s="282" t="s">
        <v>320</v>
      </c>
      <c r="HF59" s="283">
        <v>1</v>
      </c>
      <c r="HG59" s="282">
        <v>2018</v>
      </c>
      <c r="HH59" s="282" t="s">
        <v>320</v>
      </c>
      <c r="HI59" s="282">
        <v>2018</v>
      </c>
      <c r="HJ59" s="115">
        <v>2018</v>
      </c>
      <c r="HK59" s="115">
        <v>2018</v>
      </c>
      <c r="HL59" s="260">
        <v>2</v>
      </c>
      <c r="HM59" s="115">
        <v>2018</v>
      </c>
      <c r="HN59" s="115">
        <v>2018</v>
      </c>
      <c r="HO59" s="254">
        <v>4</v>
      </c>
      <c r="HP59" s="82" t="s">
        <v>487</v>
      </c>
      <c r="HQ59" s="115"/>
      <c r="HR59" s="115"/>
      <c r="HS59" s="281">
        <v>2.858333333333333E-3</v>
      </c>
      <c r="HT59" s="281">
        <v>6.7999999999999996E-3</v>
      </c>
      <c r="HU59" s="260">
        <v>1</v>
      </c>
      <c r="HV59" s="115">
        <v>2018</v>
      </c>
      <c r="HW59" s="281" t="s">
        <v>320</v>
      </c>
      <c r="HX59" s="281" t="s">
        <v>320</v>
      </c>
      <c r="HY59" s="260">
        <v>1</v>
      </c>
      <c r="HZ59" s="115">
        <v>2018</v>
      </c>
      <c r="IA59" s="115" t="s">
        <v>320</v>
      </c>
      <c r="IB59" s="115" t="s">
        <v>320</v>
      </c>
      <c r="IC59" s="260">
        <v>1</v>
      </c>
      <c r="ID59" s="115">
        <v>2018</v>
      </c>
      <c r="IE59" s="115" t="s">
        <v>320</v>
      </c>
      <c r="IF59" s="115" t="s">
        <v>320</v>
      </c>
      <c r="IG59" s="260">
        <v>1</v>
      </c>
      <c r="IH59" s="115">
        <v>2018</v>
      </c>
      <c r="II59" s="115"/>
      <c r="IJ59" s="115"/>
      <c r="IK59" s="115"/>
      <c r="IL59" s="115"/>
      <c r="IM59" s="115"/>
      <c r="IN59" s="115"/>
      <c r="IO59" s="285" t="s">
        <v>320</v>
      </c>
      <c r="IP59" s="285" t="s">
        <v>320</v>
      </c>
      <c r="IQ59" s="260">
        <v>1</v>
      </c>
      <c r="IR59" s="115">
        <v>2018</v>
      </c>
      <c r="IS59" s="115" t="s">
        <v>320</v>
      </c>
      <c r="IT59" s="115" t="s">
        <v>320</v>
      </c>
      <c r="IU59" s="260">
        <v>1</v>
      </c>
      <c r="IV59" s="115">
        <v>2018</v>
      </c>
      <c r="IW59" s="281" t="s">
        <v>320</v>
      </c>
      <c r="IX59" s="281" t="s">
        <v>320</v>
      </c>
      <c r="IY59" s="260">
        <v>1</v>
      </c>
      <c r="IZ59" s="115">
        <v>2018</v>
      </c>
      <c r="JA59" s="281">
        <v>1.2750000000000003E-3</v>
      </c>
      <c r="JB59" s="281">
        <v>3.0000000000000001E-3</v>
      </c>
      <c r="JC59" s="260">
        <v>1</v>
      </c>
      <c r="JD59" s="115">
        <v>2018</v>
      </c>
      <c r="JE59" s="115" t="s">
        <v>320</v>
      </c>
      <c r="JF59" s="260">
        <v>1</v>
      </c>
      <c r="JG59" s="115">
        <v>2018</v>
      </c>
      <c r="JH59" s="285">
        <v>0.81291666666666684</v>
      </c>
      <c r="JI59" s="260">
        <v>1</v>
      </c>
      <c r="JJ59" s="115">
        <v>2018</v>
      </c>
      <c r="JK59" s="115" t="s">
        <v>320</v>
      </c>
      <c r="JL59" s="260">
        <v>1</v>
      </c>
      <c r="JM59" s="115">
        <v>2018</v>
      </c>
      <c r="JN59" s="115" t="s">
        <v>320</v>
      </c>
      <c r="JO59" s="115" t="s">
        <v>320</v>
      </c>
      <c r="JP59" s="260">
        <v>1</v>
      </c>
      <c r="JQ59" s="115">
        <v>2018</v>
      </c>
      <c r="JR59" s="115" t="s">
        <v>320</v>
      </c>
      <c r="JS59" s="115" t="s">
        <v>320</v>
      </c>
      <c r="JT59" s="260">
        <v>1</v>
      </c>
      <c r="JU59" s="115">
        <v>2018</v>
      </c>
      <c r="JV59" s="115"/>
      <c r="JW59" s="115"/>
      <c r="JX59" s="115"/>
      <c r="JY59" s="115"/>
      <c r="JZ59" s="115"/>
      <c r="KA59" s="260"/>
      <c r="KB59" s="115"/>
      <c r="KC59" s="115"/>
      <c r="KD59" s="115"/>
      <c r="KE59" s="115"/>
      <c r="KF59" s="115"/>
      <c r="KG59" s="115"/>
      <c r="KH59" s="115"/>
      <c r="KI59" s="115"/>
      <c r="KJ59" s="115"/>
      <c r="KK59" s="115"/>
      <c r="KL59" s="115"/>
      <c r="KM59" s="115"/>
      <c r="KN59" s="115"/>
      <c r="KO59" s="115" t="s">
        <v>320</v>
      </c>
      <c r="KP59" s="115" t="s">
        <v>320</v>
      </c>
      <c r="KQ59" s="260">
        <v>1</v>
      </c>
      <c r="KR59" s="115">
        <v>2018</v>
      </c>
      <c r="KS59" s="115" t="s">
        <v>320</v>
      </c>
      <c r="KT59" s="115" t="s">
        <v>320</v>
      </c>
      <c r="KU59" s="260">
        <v>1</v>
      </c>
      <c r="KV59" s="115">
        <v>2018</v>
      </c>
      <c r="KW59" s="115" t="s">
        <v>320</v>
      </c>
      <c r="KX59" s="115" t="s">
        <v>320</v>
      </c>
      <c r="KY59" s="260">
        <v>1</v>
      </c>
      <c r="KZ59" s="115">
        <v>2018</v>
      </c>
      <c r="LA59" s="115"/>
      <c r="LB59" s="115"/>
      <c r="LC59" s="115"/>
      <c r="LD59" s="115"/>
      <c r="LE59" s="115"/>
      <c r="LF59" s="115"/>
      <c r="LG59" s="281">
        <v>9.3583333333333348E-3</v>
      </c>
      <c r="LH59" s="281">
        <v>3.2500000000000001E-2</v>
      </c>
      <c r="LI59" s="260">
        <v>1</v>
      </c>
      <c r="LJ59" s="115">
        <v>2018</v>
      </c>
      <c r="LK59" s="67">
        <v>0.69166666666666654</v>
      </c>
      <c r="LL59" s="67">
        <v>1.6</v>
      </c>
      <c r="LM59" s="260">
        <v>1</v>
      </c>
      <c r="LN59" s="115">
        <v>2018</v>
      </c>
      <c r="LO59" s="115" t="s">
        <v>320</v>
      </c>
      <c r="LP59" s="115" t="s">
        <v>320</v>
      </c>
      <c r="LQ59" s="260">
        <v>1</v>
      </c>
      <c r="LR59" s="115">
        <v>2018</v>
      </c>
      <c r="LS59" s="115" t="s">
        <v>320</v>
      </c>
      <c r="LT59" s="260">
        <v>1</v>
      </c>
      <c r="LU59" s="115">
        <v>2018</v>
      </c>
      <c r="LV59" s="115" t="s">
        <v>320</v>
      </c>
      <c r="LW59" s="260">
        <v>1</v>
      </c>
      <c r="LX59" s="115">
        <v>2018</v>
      </c>
      <c r="LY59" s="115" t="s">
        <v>320</v>
      </c>
      <c r="LZ59" s="115" t="s">
        <v>320</v>
      </c>
      <c r="MA59" s="260">
        <v>1</v>
      </c>
      <c r="MB59" s="115">
        <v>2018</v>
      </c>
      <c r="MC59" s="115"/>
      <c r="MD59" s="115"/>
      <c r="ME59" s="115"/>
      <c r="MF59" s="281">
        <v>2.7641666666666665E-3</v>
      </c>
      <c r="MG59" s="281">
        <v>2.3E-2</v>
      </c>
      <c r="MH59" s="284" t="s">
        <v>463</v>
      </c>
      <c r="MI59" s="115">
        <v>2018</v>
      </c>
      <c r="MJ59" s="281" t="s">
        <v>604</v>
      </c>
      <c r="MK59" s="260"/>
      <c r="ML59" s="115"/>
      <c r="MM59" s="292"/>
      <c r="MN59" s="260"/>
      <c r="MO59" s="115"/>
      <c r="MP59" s="281"/>
      <c r="MQ59" s="260"/>
      <c r="MR59" s="115"/>
      <c r="MS59" s="281"/>
      <c r="MT59" s="115"/>
      <c r="MU59" s="115" t="s">
        <v>320</v>
      </c>
      <c r="MV59" s="115" t="s">
        <v>320</v>
      </c>
      <c r="MW59" s="260">
        <v>1</v>
      </c>
      <c r="MX59" s="115">
        <v>2018</v>
      </c>
      <c r="MY59" s="115" t="s">
        <v>320</v>
      </c>
      <c r="MZ59" s="115" t="s">
        <v>320</v>
      </c>
      <c r="NA59" s="260">
        <v>1</v>
      </c>
      <c r="NB59" s="115">
        <v>2018</v>
      </c>
      <c r="NC59" s="115" t="s">
        <v>320</v>
      </c>
      <c r="ND59" s="260">
        <v>1</v>
      </c>
      <c r="NE59" s="115">
        <v>2018</v>
      </c>
      <c r="NF59" s="115" t="s">
        <v>320</v>
      </c>
      <c r="NG59" s="260">
        <v>1</v>
      </c>
      <c r="NH59" s="115">
        <v>2018</v>
      </c>
      <c r="NI59" s="115" t="s">
        <v>320</v>
      </c>
      <c r="NJ59" s="260">
        <v>1</v>
      </c>
      <c r="NK59" s="115">
        <v>2018</v>
      </c>
      <c r="NL59" s="115"/>
      <c r="NM59" s="115"/>
      <c r="NN59" s="115"/>
      <c r="NO59" s="115"/>
      <c r="NP59" s="115"/>
      <c r="NQ59" s="115"/>
      <c r="NR59" s="115"/>
      <c r="NS59" s="115"/>
      <c r="NT59" s="115"/>
      <c r="NU59" s="115"/>
      <c r="NV59" s="115"/>
      <c r="NW59" s="115"/>
      <c r="NX59" s="115"/>
      <c r="NY59" s="115"/>
      <c r="NZ59" s="115"/>
      <c r="OA59" s="115"/>
      <c r="OB59" s="115"/>
      <c r="OC59" s="115"/>
      <c r="OD59" s="115"/>
      <c r="OE59" s="115"/>
      <c r="OF59" s="115"/>
      <c r="OG59" s="115"/>
      <c r="OH59" s="115"/>
      <c r="OI59" s="115"/>
      <c r="OJ59" s="115"/>
      <c r="OK59" s="115"/>
      <c r="OL59" s="115"/>
      <c r="OM59" s="115"/>
      <c r="ON59" s="115"/>
      <c r="OO59" s="115"/>
      <c r="OP59" s="115"/>
      <c r="OQ59" s="115"/>
      <c r="OR59" s="115"/>
      <c r="OS59" s="115"/>
      <c r="OT59" s="115"/>
      <c r="OU59" s="115"/>
      <c r="OV59" s="115"/>
      <c r="OW59" s="115"/>
      <c r="OX59" s="115"/>
      <c r="OY59" s="115"/>
      <c r="OZ59" s="115"/>
      <c r="PA59" s="115"/>
      <c r="PB59" s="115"/>
      <c r="PC59" s="115"/>
      <c r="PD59" s="115"/>
      <c r="PE59" s="115"/>
      <c r="PF59" s="115"/>
      <c r="PG59" s="115"/>
      <c r="PH59" s="115"/>
      <c r="PI59" s="115"/>
      <c r="PJ59" s="115"/>
      <c r="PK59" s="115"/>
      <c r="PL59" s="115"/>
      <c r="PM59" s="115"/>
      <c r="PN59" s="115"/>
      <c r="PO59" s="115"/>
      <c r="PP59" s="115"/>
      <c r="PQ59" s="115"/>
      <c r="PR59" s="115"/>
      <c r="PS59" s="115"/>
      <c r="PT59" s="115" t="s">
        <v>320</v>
      </c>
      <c r="PU59" s="260">
        <v>1</v>
      </c>
      <c r="PV59" s="115">
        <v>2018</v>
      </c>
      <c r="PW59" s="281" t="s">
        <v>320</v>
      </c>
      <c r="PX59" s="260">
        <v>1</v>
      </c>
      <c r="PY59" s="115">
        <v>2018</v>
      </c>
      <c r="PZ59" s="281" t="s">
        <v>320</v>
      </c>
      <c r="QA59" s="260">
        <v>1</v>
      </c>
      <c r="QB59" s="115">
        <v>2018</v>
      </c>
      <c r="QC59" s="281" t="s">
        <v>320</v>
      </c>
      <c r="QD59" s="260">
        <v>1</v>
      </c>
      <c r="QE59" s="115">
        <v>2018</v>
      </c>
      <c r="QF59" s="115" t="s">
        <v>320</v>
      </c>
      <c r="QG59" s="260">
        <v>1</v>
      </c>
      <c r="QH59" s="115">
        <v>2018</v>
      </c>
      <c r="QI59" s="115" t="s">
        <v>320</v>
      </c>
      <c r="QJ59" s="260">
        <v>1</v>
      </c>
      <c r="QK59" s="115">
        <v>2018</v>
      </c>
      <c r="QL59" s="115">
        <v>2018</v>
      </c>
      <c r="QM59" s="115">
        <v>2018</v>
      </c>
      <c r="QN59" s="284" t="s">
        <v>480</v>
      </c>
      <c r="QO59" s="115"/>
      <c r="QP59" s="115"/>
      <c r="QQ59" s="115">
        <v>2018</v>
      </c>
      <c r="QR59" s="115">
        <v>2018</v>
      </c>
      <c r="QS59" s="286" t="s">
        <v>489</v>
      </c>
      <c r="QT59" s="115"/>
      <c r="QU59" s="115"/>
      <c r="QV59" s="115"/>
      <c r="QW59" s="243" t="s">
        <v>610</v>
      </c>
      <c r="QX59" s="255" t="s">
        <v>611</v>
      </c>
    </row>
    <row r="60" spans="1:466" s="256" customFormat="1" ht="51">
      <c r="A60" s="240">
        <v>54</v>
      </c>
      <c r="B60" s="104" t="s">
        <v>575</v>
      </c>
      <c r="C60" s="104" t="s">
        <v>576</v>
      </c>
      <c r="D60" s="104" t="s">
        <v>492</v>
      </c>
      <c r="E60" s="104" t="s">
        <v>323</v>
      </c>
      <c r="F60" s="104" t="s">
        <v>577</v>
      </c>
      <c r="G60" s="104" t="s">
        <v>578</v>
      </c>
      <c r="H60" s="104">
        <v>17</v>
      </c>
      <c r="I60" s="104" t="s">
        <v>321</v>
      </c>
      <c r="J60" s="104" t="s">
        <v>495</v>
      </c>
      <c r="K60" s="104" t="s">
        <v>319</v>
      </c>
      <c r="L60" s="104" t="s">
        <v>319</v>
      </c>
      <c r="M60" s="104" t="s">
        <v>319</v>
      </c>
      <c r="N60" s="104"/>
      <c r="O60" s="104" t="s">
        <v>319</v>
      </c>
      <c r="P60" s="104" t="s">
        <v>319</v>
      </c>
      <c r="Q60" s="104" t="s">
        <v>319</v>
      </c>
      <c r="R60" s="104"/>
      <c r="S60" s="104"/>
      <c r="T60" s="115"/>
      <c r="U60" s="115"/>
      <c r="V60" s="115"/>
      <c r="W60" s="295"/>
      <c r="X60" s="82"/>
      <c r="Y60" s="92">
        <v>0.56999999999999995</v>
      </c>
      <c r="Z60" s="254">
        <v>2</v>
      </c>
      <c r="AA60" s="93">
        <v>2018</v>
      </c>
      <c r="AB60" s="82"/>
      <c r="AC60" s="82"/>
      <c r="AD60" s="82"/>
      <c r="AE60" s="295">
        <v>40</v>
      </c>
      <c r="AF60" s="254">
        <v>2</v>
      </c>
      <c r="AG60" s="82">
        <v>2018</v>
      </c>
      <c r="AH60" s="82"/>
      <c r="AI60" s="82"/>
      <c r="AJ60" s="82"/>
      <c r="AK60" s="92">
        <v>0.28899999999999998</v>
      </c>
      <c r="AL60" s="254">
        <v>4</v>
      </c>
      <c r="AM60" s="82">
        <v>2018</v>
      </c>
      <c r="AN60" s="82"/>
      <c r="AO60" s="82"/>
      <c r="AP60" s="82"/>
      <c r="AQ60" s="82"/>
      <c r="AR60" s="93">
        <v>2018</v>
      </c>
      <c r="AS60" s="93">
        <v>2018</v>
      </c>
      <c r="AT60" s="260">
        <v>4</v>
      </c>
      <c r="AU60" s="99">
        <v>0.311</v>
      </c>
      <c r="AV60" s="99">
        <v>0.37</v>
      </c>
      <c r="AW60" s="288">
        <v>2</v>
      </c>
      <c r="AX60" s="93">
        <v>2018</v>
      </c>
      <c r="AY60" s="67">
        <v>14.6</v>
      </c>
      <c r="AZ60" s="278">
        <v>1</v>
      </c>
      <c r="BA60" s="115">
        <v>2018</v>
      </c>
      <c r="BB60" s="115"/>
      <c r="BC60" s="115"/>
      <c r="BD60" s="279">
        <v>36.700000000000003</v>
      </c>
      <c r="BE60" s="115">
        <v>2018</v>
      </c>
      <c r="BF60" s="115"/>
      <c r="BG60" s="115"/>
      <c r="BH60" s="115"/>
      <c r="BI60" s="279">
        <v>14.7</v>
      </c>
      <c r="BJ60" s="260">
        <v>2</v>
      </c>
      <c r="BK60" s="115">
        <v>2018</v>
      </c>
      <c r="BL60" s="67">
        <v>7.7</v>
      </c>
      <c r="BM60" s="278">
        <v>1</v>
      </c>
      <c r="BN60" s="115">
        <v>2018</v>
      </c>
      <c r="BO60" s="67">
        <v>4.3833333333333329</v>
      </c>
      <c r="BP60" s="260">
        <v>2</v>
      </c>
      <c r="BQ60" s="115">
        <v>2018</v>
      </c>
      <c r="BR60" s="67">
        <v>8.6333333333333346</v>
      </c>
      <c r="BS60" s="260">
        <v>2</v>
      </c>
      <c r="BT60" s="115">
        <v>2018</v>
      </c>
      <c r="BU60" s="67">
        <v>13.153333333333334</v>
      </c>
      <c r="BV60" s="278" t="s">
        <v>462</v>
      </c>
      <c r="BW60" s="115">
        <v>2018</v>
      </c>
      <c r="BX60" s="115"/>
      <c r="BY60" s="115"/>
      <c r="BZ60" s="115"/>
      <c r="CA60" s="67">
        <v>33.949999999999996</v>
      </c>
      <c r="CB60" s="278" t="s">
        <v>462</v>
      </c>
      <c r="CC60" s="115">
        <v>2018</v>
      </c>
      <c r="CD60" s="115"/>
      <c r="CE60" s="115"/>
      <c r="CF60" s="115"/>
      <c r="CG60" s="279">
        <v>585</v>
      </c>
      <c r="CH60" s="278">
        <v>2</v>
      </c>
      <c r="CI60" s="115">
        <v>2018</v>
      </c>
      <c r="CJ60" s="279">
        <v>378.33333333333331</v>
      </c>
      <c r="CK60" s="278">
        <v>2</v>
      </c>
      <c r="CL60" s="115">
        <v>2018</v>
      </c>
      <c r="CM60" s="67">
        <v>32</v>
      </c>
      <c r="CN60" s="278">
        <v>1</v>
      </c>
      <c r="CO60" s="115">
        <v>2018</v>
      </c>
      <c r="CP60" s="67">
        <v>27</v>
      </c>
      <c r="CQ60" s="278">
        <v>2</v>
      </c>
      <c r="CR60" s="115">
        <v>2018</v>
      </c>
      <c r="CS60" s="67">
        <v>82.266666666666666</v>
      </c>
      <c r="CT60" s="278" t="s">
        <v>462</v>
      </c>
      <c r="CU60" s="115">
        <v>2018</v>
      </c>
      <c r="CV60" s="67">
        <v>12.816666666666668</v>
      </c>
      <c r="CW60" s="260">
        <v>1</v>
      </c>
      <c r="CX60" s="115">
        <v>2018</v>
      </c>
      <c r="CY60" s="279">
        <v>286.16666666666669</v>
      </c>
      <c r="CZ60" s="278" t="s">
        <v>462</v>
      </c>
      <c r="DA60" s="115">
        <v>2018</v>
      </c>
      <c r="DB60" s="67">
        <v>7.9416666666666664</v>
      </c>
      <c r="DC60" s="278">
        <v>1</v>
      </c>
      <c r="DD60" s="115">
        <v>2018</v>
      </c>
      <c r="DE60" s="67">
        <v>248</v>
      </c>
      <c r="DF60" s="278" t="s">
        <v>462</v>
      </c>
      <c r="DG60" s="115">
        <v>2018</v>
      </c>
      <c r="DH60" s="280">
        <v>0.11550000000000001</v>
      </c>
      <c r="DI60" s="278">
        <v>1</v>
      </c>
      <c r="DJ60" s="115">
        <v>2018</v>
      </c>
      <c r="DK60" s="67">
        <v>2.125</v>
      </c>
      <c r="DL60" s="278" t="s">
        <v>462</v>
      </c>
      <c r="DM60" s="115">
        <v>2018</v>
      </c>
      <c r="DN60" s="67">
        <v>2.7733333333333334</v>
      </c>
      <c r="DO60" s="260">
        <v>2</v>
      </c>
      <c r="DP60" s="115">
        <v>2018</v>
      </c>
      <c r="DQ60" s="281">
        <v>7.3599999999999999E-2</v>
      </c>
      <c r="DR60" s="278" t="s">
        <v>462</v>
      </c>
      <c r="DS60" s="115">
        <v>2018</v>
      </c>
      <c r="DT60" s="67">
        <v>4.9686666666666666</v>
      </c>
      <c r="DU60" s="278" t="s">
        <v>462</v>
      </c>
      <c r="DV60" s="115">
        <v>2018</v>
      </c>
      <c r="DW60" s="280">
        <v>0.21566666666666667</v>
      </c>
      <c r="DX60" s="278" t="s">
        <v>462</v>
      </c>
      <c r="DY60" s="115">
        <v>2018</v>
      </c>
      <c r="DZ60" s="280">
        <v>0.37999999999999995</v>
      </c>
      <c r="EA60" s="278" t="s">
        <v>462</v>
      </c>
      <c r="EB60" s="115">
        <v>2018</v>
      </c>
      <c r="EC60" s="279">
        <v>17.2</v>
      </c>
      <c r="ED60" s="115">
        <v>2018</v>
      </c>
      <c r="EE60" s="115"/>
      <c r="EF60" s="115"/>
      <c r="EG60" s="115"/>
      <c r="EH60" s="115"/>
      <c r="EI60" s="115"/>
      <c r="EJ60" s="115"/>
      <c r="EK60" s="115"/>
      <c r="EL60" s="115"/>
      <c r="EM60" s="115"/>
      <c r="EN60" s="115">
        <v>2018</v>
      </c>
      <c r="EO60" s="115">
        <v>2018</v>
      </c>
      <c r="EP60" s="289" t="s">
        <v>462</v>
      </c>
      <c r="EQ60" s="282" t="s">
        <v>320</v>
      </c>
      <c r="ER60" s="283">
        <v>1</v>
      </c>
      <c r="ES60" s="282">
        <v>2018</v>
      </c>
      <c r="ET60" s="281">
        <v>1.0300000000000001E-3</v>
      </c>
      <c r="EU60" s="283">
        <v>2</v>
      </c>
      <c r="EV60" s="282">
        <v>2018</v>
      </c>
      <c r="EW60" s="281">
        <v>2.9449999999999997E-2</v>
      </c>
      <c r="EX60" s="283">
        <v>2</v>
      </c>
      <c r="EY60" s="282">
        <v>2018</v>
      </c>
      <c r="EZ60" s="281">
        <v>3.7675E-2</v>
      </c>
      <c r="FA60" s="283">
        <v>2</v>
      </c>
      <c r="FB60" s="282">
        <v>2018</v>
      </c>
      <c r="FC60" s="282" t="s">
        <v>320</v>
      </c>
      <c r="FD60" s="283">
        <v>1</v>
      </c>
      <c r="FE60" s="282">
        <v>2018</v>
      </c>
      <c r="FF60" s="282" t="s">
        <v>320</v>
      </c>
      <c r="FG60" s="283">
        <v>1</v>
      </c>
      <c r="FH60" s="282">
        <v>2018</v>
      </c>
      <c r="FI60" s="281" t="s">
        <v>320</v>
      </c>
      <c r="FJ60" s="283">
        <v>1</v>
      </c>
      <c r="FK60" s="282">
        <v>2018</v>
      </c>
      <c r="FL60" s="281" t="s">
        <v>320</v>
      </c>
      <c r="FM60" s="283">
        <v>1</v>
      </c>
      <c r="FN60" s="282">
        <v>2018</v>
      </c>
      <c r="FO60" s="281" t="s">
        <v>320</v>
      </c>
      <c r="FP60" s="283">
        <v>1</v>
      </c>
      <c r="FQ60" s="282">
        <v>2018</v>
      </c>
      <c r="FR60" s="280" t="s">
        <v>320</v>
      </c>
      <c r="FS60" s="283">
        <v>1</v>
      </c>
      <c r="FT60" s="282">
        <v>2018</v>
      </c>
      <c r="FU60" s="281">
        <v>1.5425000000000001E-2</v>
      </c>
      <c r="FV60" s="283">
        <v>2</v>
      </c>
      <c r="FW60" s="282">
        <v>2018</v>
      </c>
      <c r="FX60" s="282" t="s">
        <v>320</v>
      </c>
      <c r="FY60" s="283">
        <v>1</v>
      </c>
      <c r="FZ60" s="282">
        <v>2018</v>
      </c>
      <c r="GA60" s="282" t="s">
        <v>320</v>
      </c>
      <c r="GB60" s="283">
        <v>1</v>
      </c>
      <c r="GC60" s="282">
        <v>2018</v>
      </c>
      <c r="GD60" s="282" t="s">
        <v>320</v>
      </c>
      <c r="GE60" s="283">
        <v>1</v>
      </c>
      <c r="GF60" s="282">
        <v>2018</v>
      </c>
      <c r="GG60" s="282" t="s">
        <v>320</v>
      </c>
      <c r="GH60" s="283">
        <v>1</v>
      </c>
      <c r="GI60" s="282">
        <v>2018</v>
      </c>
      <c r="GJ60" s="282" t="s">
        <v>320</v>
      </c>
      <c r="GK60" s="283">
        <v>1</v>
      </c>
      <c r="GL60" s="282">
        <v>2018</v>
      </c>
      <c r="GM60" s="282" t="s">
        <v>320</v>
      </c>
      <c r="GN60" s="283">
        <v>1</v>
      </c>
      <c r="GO60" s="282">
        <v>2018</v>
      </c>
      <c r="GP60" s="281">
        <v>1.0200000000000001E-3</v>
      </c>
      <c r="GQ60" s="283">
        <v>2</v>
      </c>
      <c r="GR60" s="282">
        <v>2018</v>
      </c>
      <c r="GS60" s="282" t="s">
        <v>320</v>
      </c>
      <c r="GT60" s="283">
        <v>1</v>
      </c>
      <c r="GU60" s="282">
        <v>2018</v>
      </c>
      <c r="GV60" s="282" t="s">
        <v>320</v>
      </c>
      <c r="GW60" s="283">
        <v>1</v>
      </c>
      <c r="GX60" s="282">
        <v>2018</v>
      </c>
      <c r="GY60" s="280">
        <v>0.33750000000000002</v>
      </c>
      <c r="GZ60" s="283">
        <v>2</v>
      </c>
      <c r="HA60" s="282">
        <v>2018</v>
      </c>
      <c r="HB60" s="282" t="s">
        <v>320</v>
      </c>
      <c r="HC60" s="283">
        <v>1</v>
      </c>
      <c r="HD60" s="282">
        <v>2018</v>
      </c>
      <c r="HE60" s="282" t="s">
        <v>320</v>
      </c>
      <c r="HF60" s="283">
        <v>1</v>
      </c>
      <c r="HG60" s="282">
        <v>2018</v>
      </c>
      <c r="HH60" s="282" t="s">
        <v>320</v>
      </c>
      <c r="HI60" s="282">
        <v>2018</v>
      </c>
      <c r="HJ60" s="115">
        <v>2018</v>
      </c>
      <c r="HK60" s="115">
        <v>2018</v>
      </c>
      <c r="HL60" s="260">
        <v>2</v>
      </c>
      <c r="HM60" s="115">
        <v>2018</v>
      </c>
      <c r="HN60" s="115">
        <v>2018</v>
      </c>
      <c r="HO60" s="254">
        <v>4</v>
      </c>
      <c r="HP60" s="82" t="s">
        <v>487</v>
      </c>
      <c r="HQ60" s="115"/>
      <c r="HR60" s="115"/>
      <c r="HS60" s="281">
        <v>3.4166666666666668E-3</v>
      </c>
      <c r="HT60" s="281">
        <v>0.01</v>
      </c>
      <c r="HU60" s="260">
        <v>1</v>
      </c>
      <c r="HV60" s="115">
        <v>2018</v>
      </c>
      <c r="HW60" s="281">
        <v>5.9166666666666688E-4</v>
      </c>
      <c r="HX60" s="281">
        <v>1.6000000000000001E-3</v>
      </c>
      <c r="HY60" s="260">
        <v>1</v>
      </c>
      <c r="HZ60" s="115">
        <v>2018</v>
      </c>
      <c r="IA60" s="115" t="s">
        <v>320</v>
      </c>
      <c r="IB60" s="115" t="s">
        <v>320</v>
      </c>
      <c r="IC60" s="260">
        <v>1</v>
      </c>
      <c r="ID60" s="115">
        <v>2018</v>
      </c>
      <c r="IE60" s="115" t="s">
        <v>320</v>
      </c>
      <c r="IF60" s="115" t="s">
        <v>320</v>
      </c>
      <c r="IG60" s="260">
        <v>1</v>
      </c>
      <c r="IH60" s="115">
        <v>2018</v>
      </c>
      <c r="II60" s="115"/>
      <c r="IJ60" s="115"/>
      <c r="IK60" s="115"/>
      <c r="IL60" s="115"/>
      <c r="IM60" s="115"/>
      <c r="IN60" s="115"/>
      <c r="IO60" s="285">
        <v>3.333333333333334E-2</v>
      </c>
      <c r="IP60" s="285">
        <v>0.09</v>
      </c>
      <c r="IQ60" s="260">
        <v>1</v>
      </c>
      <c r="IR60" s="115">
        <v>2018</v>
      </c>
      <c r="IS60" s="115" t="s">
        <v>320</v>
      </c>
      <c r="IT60" s="115" t="s">
        <v>320</v>
      </c>
      <c r="IU60" s="260">
        <v>1</v>
      </c>
      <c r="IV60" s="115">
        <v>2018</v>
      </c>
      <c r="IW60" s="281" t="s">
        <v>320</v>
      </c>
      <c r="IX60" s="281" t="s">
        <v>320</v>
      </c>
      <c r="IY60" s="260">
        <v>1</v>
      </c>
      <c r="IZ60" s="115">
        <v>2018</v>
      </c>
      <c r="JA60" s="281">
        <v>1.1666666666666672E-3</v>
      </c>
      <c r="JB60" s="281">
        <v>3.0000000000000001E-3</v>
      </c>
      <c r="JC60" s="260">
        <v>1</v>
      </c>
      <c r="JD60" s="115">
        <v>2018</v>
      </c>
      <c r="JE60" s="115" t="s">
        <v>320</v>
      </c>
      <c r="JF60" s="260">
        <v>1</v>
      </c>
      <c r="JG60" s="115">
        <v>2018</v>
      </c>
      <c r="JH60" s="115" t="s">
        <v>320</v>
      </c>
      <c r="JI60" s="260">
        <v>1</v>
      </c>
      <c r="JJ60" s="115">
        <v>2018</v>
      </c>
      <c r="JK60" s="115" t="s">
        <v>320</v>
      </c>
      <c r="JL60" s="260">
        <v>1</v>
      </c>
      <c r="JM60" s="115">
        <v>2018</v>
      </c>
      <c r="JN60" s="115" t="s">
        <v>320</v>
      </c>
      <c r="JO60" s="115" t="s">
        <v>320</v>
      </c>
      <c r="JP60" s="260">
        <v>1</v>
      </c>
      <c r="JQ60" s="115">
        <v>2018</v>
      </c>
      <c r="JR60" s="115" t="s">
        <v>320</v>
      </c>
      <c r="JS60" s="115" t="s">
        <v>320</v>
      </c>
      <c r="JT60" s="260">
        <v>1</v>
      </c>
      <c r="JU60" s="115">
        <v>2018</v>
      </c>
      <c r="JV60" s="115"/>
      <c r="JW60" s="115"/>
      <c r="JX60" s="115"/>
      <c r="JY60" s="115"/>
      <c r="JZ60" s="115"/>
      <c r="KA60" s="278"/>
      <c r="KB60" s="115"/>
      <c r="KC60" s="115"/>
      <c r="KD60" s="115"/>
      <c r="KE60" s="115"/>
      <c r="KF60" s="115"/>
      <c r="KG60" s="115"/>
      <c r="KH60" s="115"/>
      <c r="KI60" s="115"/>
      <c r="KJ60" s="115"/>
      <c r="KK60" s="115"/>
      <c r="KL60" s="115"/>
      <c r="KM60" s="115"/>
      <c r="KN60" s="115"/>
      <c r="KO60" s="115" t="s">
        <v>320</v>
      </c>
      <c r="KP60" s="115" t="s">
        <v>320</v>
      </c>
      <c r="KQ60" s="260">
        <v>1</v>
      </c>
      <c r="KR60" s="115">
        <v>2018</v>
      </c>
      <c r="KS60" s="115" t="s">
        <v>320</v>
      </c>
      <c r="KT60" s="115" t="s">
        <v>320</v>
      </c>
      <c r="KU60" s="260">
        <v>1</v>
      </c>
      <c r="KV60" s="115">
        <v>2018</v>
      </c>
      <c r="KW60" s="285">
        <v>0.25625000000000003</v>
      </c>
      <c r="KX60" s="285">
        <v>0.65</v>
      </c>
      <c r="KY60" s="260">
        <v>1</v>
      </c>
      <c r="KZ60" s="115">
        <v>2018</v>
      </c>
      <c r="LA60" s="115"/>
      <c r="LB60" s="115"/>
      <c r="LC60" s="115"/>
      <c r="LD60" s="115"/>
      <c r="LE60" s="260"/>
      <c r="LF60" s="115"/>
      <c r="LG60" s="281">
        <v>1.0691666666666667E-2</v>
      </c>
      <c r="LH60" s="281">
        <v>2.46E-2</v>
      </c>
      <c r="LI60" s="260">
        <v>1</v>
      </c>
      <c r="LJ60" s="115">
        <v>2018</v>
      </c>
      <c r="LK60" s="67">
        <v>1.3916666666666666</v>
      </c>
      <c r="LL60" s="67">
        <v>2.1</v>
      </c>
      <c r="LM60" s="260">
        <v>1</v>
      </c>
      <c r="LN60" s="115">
        <v>2018</v>
      </c>
      <c r="LO60" s="115" t="s">
        <v>320</v>
      </c>
      <c r="LP60" s="115" t="s">
        <v>320</v>
      </c>
      <c r="LQ60" s="260">
        <v>1</v>
      </c>
      <c r="LR60" s="115">
        <v>2018</v>
      </c>
      <c r="LS60" s="115" t="s">
        <v>320</v>
      </c>
      <c r="LT60" s="260">
        <v>1</v>
      </c>
      <c r="LU60" s="115">
        <v>2018</v>
      </c>
      <c r="LV60" s="115" t="s">
        <v>320</v>
      </c>
      <c r="LW60" s="260">
        <v>1</v>
      </c>
      <c r="LX60" s="115">
        <v>2018</v>
      </c>
      <c r="LY60" s="115" t="s">
        <v>320</v>
      </c>
      <c r="LZ60" s="115" t="s">
        <v>320</v>
      </c>
      <c r="MA60" s="260">
        <v>1</v>
      </c>
      <c r="MB60" s="115">
        <v>2018</v>
      </c>
      <c r="MC60" s="115"/>
      <c r="MD60" s="115"/>
      <c r="ME60" s="115"/>
      <c r="MF60" s="281">
        <v>4.7941666666666671E-3</v>
      </c>
      <c r="MG60" s="281">
        <v>3.9100000000000003E-2</v>
      </c>
      <c r="MH60" s="284" t="s">
        <v>463</v>
      </c>
      <c r="MI60" s="115">
        <v>2018</v>
      </c>
      <c r="MJ60" s="281"/>
      <c r="MK60" s="278"/>
      <c r="ML60" s="115"/>
      <c r="MM60" s="292"/>
      <c r="MN60" s="260"/>
      <c r="MO60" s="115"/>
      <c r="MP60" s="281"/>
      <c r="MQ60" s="278"/>
      <c r="MR60" s="115"/>
      <c r="MS60" s="281"/>
      <c r="MT60" s="115"/>
      <c r="MU60" s="115" t="s">
        <v>320</v>
      </c>
      <c r="MV60" s="115" t="s">
        <v>320</v>
      </c>
      <c r="MW60" s="260">
        <v>1</v>
      </c>
      <c r="MX60" s="115">
        <v>2018</v>
      </c>
      <c r="MY60" s="115" t="s">
        <v>320</v>
      </c>
      <c r="MZ60" s="115" t="s">
        <v>320</v>
      </c>
      <c r="NA60" s="260">
        <v>1</v>
      </c>
      <c r="NB60" s="115">
        <v>2018</v>
      </c>
      <c r="NC60" s="281">
        <v>2.708333333333333E-3</v>
      </c>
      <c r="ND60" s="260">
        <v>1</v>
      </c>
      <c r="NE60" s="115">
        <v>2018</v>
      </c>
      <c r="NF60" s="115" t="s">
        <v>320</v>
      </c>
      <c r="NG60" s="260">
        <v>1</v>
      </c>
      <c r="NH60" s="115">
        <v>2018</v>
      </c>
      <c r="NI60" s="115" t="s">
        <v>320</v>
      </c>
      <c r="NJ60" s="260">
        <v>1</v>
      </c>
      <c r="NK60" s="115">
        <v>2018</v>
      </c>
      <c r="NL60" s="115"/>
      <c r="NM60" s="115"/>
      <c r="NN60" s="115"/>
      <c r="NO60" s="115"/>
      <c r="NP60" s="115"/>
      <c r="NQ60" s="115"/>
      <c r="NR60" s="115"/>
      <c r="NS60" s="115"/>
      <c r="NT60" s="115"/>
      <c r="NU60" s="115"/>
      <c r="NV60" s="115"/>
      <c r="NW60" s="115"/>
      <c r="NX60" s="115"/>
      <c r="NY60" s="115"/>
      <c r="NZ60" s="115"/>
      <c r="OA60" s="115"/>
      <c r="OB60" s="115"/>
      <c r="OC60" s="115"/>
      <c r="OD60" s="115"/>
      <c r="OE60" s="115"/>
      <c r="OF60" s="115"/>
      <c r="OG60" s="115"/>
      <c r="OH60" s="115"/>
      <c r="OI60" s="115"/>
      <c r="OJ60" s="115"/>
      <c r="OK60" s="115"/>
      <c r="OL60" s="115"/>
      <c r="OM60" s="115"/>
      <c r="ON60" s="115"/>
      <c r="OO60" s="115"/>
      <c r="OP60" s="115"/>
      <c r="OQ60" s="115"/>
      <c r="OR60" s="115"/>
      <c r="OS60" s="115"/>
      <c r="OT60" s="115"/>
      <c r="OU60" s="115"/>
      <c r="OV60" s="115"/>
      <c r="OW60" s="115"/>
      <c r="OX60" s="115"/>
      <c r="OY60" s="115"/>
      <c r="OZ60" s="115"/>
      <c r="PA60" s="115"/>
      <c r="PB60" s="115"/>
      <c r="PC60" s="115"/>
      <c r="PD60" s="115"/>
      <c r="PE60" s="115"/>
      <c r="PF60" s="115"/>
      <c r="PG60" s="115"/>
      <c r="PH60" s="115"/>
      <c r="PI60" s="115"/>
      <c r="PJ60" s="115"/>
      <c r="PK60" s="115"/>
      <c r="PL60" s="115"/>
      <c r="PM60" s="115"/>
      <c r="PN60" s="115"/>
      <c r="PO60" s="115"/>
      <c r="PP60" s="115"/>
      <c r="PQ60" s="115"/>
      <c r="PR60" s="115"/>
      <c r="PS60" s="115"/>
      <c r="PT60" s="115" t="s">
        <v>320</v>
      </c>
      <c r="PU60" s="260">
        <v>1</v>
      </c>
      <c r="PV60" s="115">
        <v>2018</v>
      </c>
      <c r="PW60" s="281" t="s">
        <v>320</v>
      </c>
      <c r="PX60" s="260">
        <v>1</v>
      </c>
      <c r="PY60" s="115">
        <v>2018</v>
      </c>
      <c r="PZ60" s="281" t="s">
        <v>320</v>
      </c>
      <c r="QA60" s="260">
        <v>1</v>
      </c>
      <c r="QB60" s="115">
        <v>2018</v>
      </c>
      <c r="QC60" s="281" t="s">
        <v>320</v>
      </c>
      <c r="QD60" s="260">
        <v>1</v>
      </c>
      <c r="QE60" s="115">
        <v>2018</v>
      </c>
      <c r="QF60" s="115" t="s">
        <v>320</v>
      </c>
      <c r="QG60" s="260">
        <v>1</v>
      </c>
      <c r="QH60" s="115">
        <v>2018</v>
      </c>
      <c r="QI60" s="115" t="s">
        <v>320</v>
      </c>
      <c r="QJ60" s="260">
        <v>1</v>
      </c>
      <c r="QK60" s="115">
        <v>2018</v>
      </c>
      <c r="QL60" s="115">
        <v>2018</v>
      </c>
      <c r="QM60" s="115">
        <v>2018</v>
      </c>
      <c r="QN60" s="284" t="s">
        <v>480</v>
      </c>
      <c r="QO60" s="115"/>
      <c r="QP60" s="115"/>
      <c r="QQ60" s="115">
        <v>2018</v>
      </c>
      <c r="QR60" s="115">
        <v>2018</v>
      </c>
      <c r="QS60" s="286" t="s">
        <v>489</v>
      </c>
      <c r="QT60" s="115"/>
      <c r="QU60" s="115"/>
      <c r="QV60" s="115"/>
      <c r="QW60" s="243" t="s">
        <v>610</v>
      </c>
      <c r="QX60" s="255" t="s">
        <v>611</v>
      </c>
    </row>
    <row r="61" spans="1:466" s="256" customFormat="1" ht="51">
      <c r="A61" s="240">
        <v>55</v>
      </c>
      <c r="B61" s="104" t="s">
        <v>579</v>
      </c>
      <c r="C61" s="104" t="s">
        <v>580</v>
      </c>
      <c r="D61" s="104" t="s">
        <v>492</v>
      </c>
      <c r="E61" s="104" t="s">
        <v>323</v>
      </c>
      <c r="F61" s="104" t="s">
        <v>581</v>
      </c>
      <c r="G61" s="104" t="s">
        <v>582</v>
      </c>
      <c r="H61" s="104">
        <v>17</v>
      </c>
      <c r="I61" s="104" t="s">
        <v>321</v>
      </c>
      <c r="J61" s="104" t="s">
        <v>495</v>
      </c>
      <c r="K61" s="104" t="s">
        <v>319</v>
      </c>
      <c r="L61" s="104" t="s">
        <v>319</v>
      </c>
      <c r="M61" s="104" t="s">
        <v>319</v>
      </c>
      <c r="N61" s="104"/>
      <c r="O61" s="104" t="s">
        <v>319</v>
      </c>
      <c r="P61" s="104" t="s">
        <v>319</v>
      </c>
      <c r="Q61" s="104" t="s">
        <v>319</v>
      </c>
      <c r="R61" s="104"/>
      <c r="S61" s="104" t="s">
        <v>319</v>
      </c>
      <c r="T61" s="115"/>
      <c r="U61" s="115"/>
      <c r="V61" s="115"/>
      <c r="W61" s="295"/>
      <c r="X61" s="82"/>
      <c r="Y61" s="92">
        <v>0.42</v>
      </c>
      <c r="Z61" s="82">
        <v>3</v>
      </c>
      <c r="AA61" s="82">
        <v>2018</v>
      </c>
      <c r="AB61" s="82"/>
      <c r="AC61" s="82"/>
      <c r="AD61" s="82"/>
      <c r="AE61" s="295">
        <v>38.299999999999997</v>
      </c>
      <c r="AF61" s="254">
        <v>2</v>
      </c>
      <c r="AG61" s="82">
        <v>2018</v>
      </c>
      <c r="AH61" s="82"/>
      <c r="AI61" s="82"/>
      <c r="AJ61" s="82"/>
      <c r="AK61" s="92">
        <v>0.50800000000000001</v>
      </c>
      <c r="AL61" s="82">
        <v>3</v>
      </c>
      <c r="AM61" s="82">
        <v>2018</v>
      </c>
      <c r="AN61" s="82"/>
      <c r="AO61" s="82"/>
      <c r="AP61" s="82"/>
      <c r="AQ61" s="82"/>
      <c r="AR61" s="93">
        <v>2018</v>
      </c>
      <c r="AS61" s="93">
        <v>2018</v>
      </c>
      <c r="AT61" s="260">
        <v>3</v>
      </c>
      <c r="AU61" s="99">
        <v>0.65</v>
      </c>
      <c r="AV61" s="99">
        <v>0.48399999999999999</v>
      </c>
      <c r="AW61" s="288">
        <v>2</v>
      </c>
      <c r="AX61" s="93">
        <v>2018</v>
      </c>
      <c r="AY61" s="67">
        <v>16.8</v>
      </c>
      <c r="AZ61" s="278">
        <v>1</v>
      </c>
      <c r="BA61" s="115">
        <v>2018</v>
      </c>
      <c r="BB61" s="115"/>
      <c r="BC61" s="115"/>
      <c r="BD61" s="279">
        <v>27.5</v>
      </c>
      <c r="BE61" s="115">
        <v>2018</v>
      </c>
      <c r="BF61" s="115"/>
      <c r="BG61" s="115"/>
      <c r="BH61" s="115"/>
      <c r="BI61" s="279">
        <v>7.75</v>
      </c>
      <c r="BJ61" s="288">
        <v>1</v>
      </c>
      <c r="BK61" s="115">
        <v>2018</v>
      </c>
      <c r="BL61" s="67">
        <v>5.7</v>
      </c>
      <c r="BM61" s="289" t="s">
        <v>462</v>
      </c>
      <c r="BN61" s="115">
        <v>2018</v>
      </c>
      <c r="BO61" s="67">
        <v>2.8416666666666663</v>
      </c>
      <c r="BP61" s="260">
        <v>1</v>
      </c>
      <c r="BQ61" s="115">
        <v>2018</v>
      </c>
      <c r="BR61" s="67">
        <v>7.45</v>
      </c>
      <c r="BS61" s="278">
        <v>1</v>
      </c>
      <c r="BT61" s="115">
        <v>2018</v>
      </c>
      <c r="BU61" s="67">
        <v>9.1633333333333322</v>
      </c>
      <c r="BV61" s="278">
        <v>1</v>
      </c>
      <c r="BW61" s="115">
        <v>2018</v>
      </c>
      <c r="BX61" s="115"/>
      <c r="BY61" s="115"/>
      <c r="BZ61" s="115"/>
      <c r="CA61" s="67">
        <v>24</v>
      </c>
      <c r="CB61" s="278">
        <v>1</v>
      </c>
      <c r="CC61" s="115">
        <v>2018</v>
      </c>
      <c r="CD61" s="115"/>
      <c r="CE61" s="115"/>
      <c r="CF61" s="115"/>
      <c r="CG61" s="279">
        <v>474</v>
      </c>
      <c r="CH61" s="278">
        <v>1</v>
      </c>
      <c r="CI61" s="115">
        <v>2018</v>
      </c>
      <c r="CJ61" s="279">
        <v>304.83333333333331</v>
      </c>
      <c r="CK61" s="278">
        <v>1</v>
      </c>
      <c r="CL61" s="115">
        <v>2018</v>
      </c>
      <c r="CM61" s="67">
        <v>21</v>
      </c>
      <c r="CN61" s="278">
        <v>1</v>
      </c>
      <c r="CO61" s="115">
        <v>2018</v>
      </c>
      <c r="CP61" s="67">
        <v>11.566666666666668</v>
      </c>
      <c r="CQ61" s="288">
        <v>1</v>
      </c>
      <c r="CR61" s="115">
        <v>2018</v>
      </c>
      <c r="CS61" s="67">
        <v>74.066666666666663</v>
      </c>
      <c r="CT61" s="278">
        <v>1</v>
      </c>
      <c r="CU61" s="115">
        <v>2018</v>
      </c>
      <c r="CV61" s="67">
        <v>9.59</v>
      </c>
      <c r="CW61" s="260">
        <v>1</v>
      </c>
      <c r="CX61" s="115">
        <v>2018</v>
      </c>
      <c r="CY61" s="279">
        <v>232.33333333333334</v>
      </c>
      <c r="CZ61" s="278">
        <v>1</v>
      </c>
      <c r="DA61" s="115">
        <v>2018</v>
      </c>
      <c r="DB61" s="67">
        <v>7.7</v>
      </c>
      <c r="DC61" s="278">
        <v>1</v>
      </c>
      <c r="DD61" s="115">
        <v>2018</v>
      </c>
      <c r="DE61" s="67">
        <v>217.66666666666666</v>
      </c>
      <c r="DF61" s="278">
        <v>1</v>
      </c>
      <c r="DG61" s="115">
        <v>2018</v>
      </c>
      <c r="DH61" s="280">
        <v>7.4666666666666673E-2</v>
      </c>
      <c r="DI61" s="278">
        <v>1</v>
      </c>
      <c r="DJ61" s="115">
        <v>2018</v>
      </c>
      <c r="DK61" s="67">
        <v>1.5691666666666666</v>
      </c>
      <c r="DL61" s="260">
        <v>2</v>
      </c>
      <c r="DM61" s="115">
        <v>2018</v>
      </c>
      <c r="DN61" s="67">
        <v>0.88</v>
      </c>
      <c r="DO61" s="278">
        <v>1</v>
      </c>
      <c r="DP61" s="115">
        <v>2018</v>
      </c>
      <c r="DQ61" s="281">
        <v>2.5833333333333337E-2</v>
      </c>
      <c r="DR61" s="260">
        <v>2</v>
      </c>
      <c r="DS61" s="115">
        <v>2018</v>
      </c>
      <c r="DT61" s="67">
        <v>2.4791666666666665</v>
      </c>
      <c r="DU61" s="278">
        <v>1</v>
      </c>
      <c r="DV61" s="115">
        <v>2018</v>
      </c>
      <c r="DW61" s="280">
        <v>8.7083333333333346E-2</v>
      </c>
      <c r="DX61" s="288">
        <v>2</v>
      </c>
      <c r="DY61" s="115">
        <v>2018</v>
      </c>
      <c r="DZ61" s="280">
        <v>0.14308333333333331</v>
      </c>
      <c r="EA61" s="288">
        <v>1</v>
      </c>
      <c r="EB61" s="115">
        <v>2018</v>
      </c>
      <c r="EC61" s="279">
        <v>16.899999999999999</v>
      </c>
      <c r="ED61" s="115">
        <v>2018</v>
      </c>
      <c r="EE61" s="115"/>
      <c r="EF61" s="115"/>
      <c r="EG61" s="115"/>
      <c r="EH61" s="115"/>
      <c r="EI61" s="115"/>
      <c r="EJ61" s="115"/>
      <c r="EK61" s="115"/>
      <c r="EL61" s="115"/>
      <c r="EM61" s="115"/>
      <c r="EN61" s="115">
        <v>2018</v>
      </c>
      <c r="EO61" s="115">
        <v>2018</v>
      </c>
      <c r="EP61" s="278">
        <v>2</v>
      </c>
      <c r="EQ61" s="282" t="s">
        <v>320</v>
      </c>
      <c r="ER61" s="283">
        <v>1</v>
      </c>
      <c r="ES61" s="282">
        <v>2018</v>
      </c>
      <c r="ET61" s="281">
        <v>7.0500000000000001E-4</v>
      </c>
      <c r="EU61" s="283">
        <v>2</v>
      </c>
      <c r="EV61" s="282">
        <v>2018</v>
      </c>
      <c r="EW61" s="281">
        <v>4.1374999999999995E-2</v>
      </c>
      <c r="EX61" s="283">
        <v>2</v>
      </c>
      <c r="EY61" s="282">
        <v>2018</v>
      </c>
      <c r="EZ61" s="281">
        <v>1.6524999999999998E-2</v>
      </c>
      <c r="FA61" s="283">
        <v>2</v>
      </c>
      <c r="FB61" s="282">
        <v>2018</v>
      </c>
      <c r="FC61" s="282" t="s">
        <v>320</v>
      </c>
      <c r="FD61" s="283">
        <v>1</v>
      </c>
      <c r="FE61" s="282">
        <v>2018</v>
      </c>
      <c r="FF61" s="282" t="s">
        <v>320</v>
      </c>
      <c r="FG61" s="283">
        <v>1</v>
      </c>
      <c r="FH61" s="282">
        <v>2018</v>
      </c>
      <c r="FI61" s="281" t="s">
        <v>320</v>
      </c>
      <c r="FJ61" s="283">
        <v>1</v>
      </c>
      <c r="FK61" s="282">
        <v>2018</v>
      </c>
      <c r="FL61" s="281" t="s">
        <v>320</v>
      </c>
      <c r="FM61" s="283">
        <v>1</v>
      </c>
      <c r="FN61" s="282">
        <v>2018</v>
      </c>
      <c r="FO61" s="281" t="s">
        <v>320</v>
      </c>
      <c r="FP61" s="283">
        <v>1</v>
      </c>
      <c r="FQ61" s="282">
        <v>2018</v>
      </c>
      <c r="FR61" s="280" t="s">
        <v>320</v>
      </c>
      <c r="FS61" s="283">
        <v>1</v>
      </c>
      <c r="FT61" s="282">
        <v>2018</v>
      </c>
      <c r="FU61" s="281">
        <v>4.5499999999999994E-3</v>
      </c>
      <c r="FV61" s="283">
        <v>2</v>
      </c>
      <c r="FW61" s="282">
        <v>2018</v>
      </c>
      <c r="FX61" s="282" t="s">
        <v>320</v>
      </c>
      <c r="FY61" s="283">
        <v>1</v>
      </c>
      <c r="FZ61" s="282">
        <v>2018</v>
      </c>
      <c r="GA61" s="282" t="s">
        <v>320</v>
      </c>
      <c r="GB61" s="283">
        <v>1</v>
      </c>
      <c r="GC61" s="282">
        <v>2018</v>
      </c>
      <c r="GD61" s="282" t="s">
        <v>320</v>
      </c>
      <c r="GE61" s="283">
        <v>1</v>
      </c>
      <c r="GF61" s="282">
        <v>2018</v>
      </c>
      <c r="GG61" s="282" t="s">
        <v>320</v>
      </c>
      <c r="GH61" s="283">
        <v>1</v>
      </c>
      <c r="GI61" s="282">
        <v>2018</v>
      </c>
      <c r="GJ61" s="282" t="s">
        <v>320</v>
      </c>
      <c r="GK61" s="283">
        <v>1</v>
      </c>
      <c r="GL61" s="282">
        <v>2018</v>
      </c>
      <c r="GM61" s="282" t="s">
        <v>320</v>
      </c>
      <c r="GN61" s="283">
        <v>1</v>
      </c>
      <c r="GO61" s="282">
        <v>2018</v>
      </c>
      <c r="GP61" s="282" t="s">
        <v>320</v>
      </c>
      <c r="GQ61" s="283">
        <v>1</v>
      </c>
      <c r="GR61" s="282">
        <v>2018</v>
      </c>
      <c r="GS61" s="282" t="s">
        <v>320</v>
      </c>
      <c r="GT61" s="283">
        <v>1</v>
      </c>
      <c r="GU61" s="282">
        <v>2018</v>
      </c>
      <c r="GV61" s="282" t="s">
        <v>320</v>
      </c>
      <c r="GW61" s="283">
        <v>1</v>
      </c>
      <c r="GX61" s="282">
        <v>2018</v>
      </c>
      <c r="GY61" s="280">
        <v>0.33</v>
      </c>
      <c r="GZ61" s="283">
        <v>2</v>
      </c>
      <c r="HA61" s="282">
        <v>2018</v>
      </c>
      <c r="HB61" s="282" t="s">
        <v>320</v>
      </c>
      <c r="HC61" s="283">
        <v>1</v>
      </c>
      <c r="HD61" s="282">
        <v>2018</v>
      </c>
      <c r="HE61" s="282" t="s">
        <v>320</v>
      </c>
      <c r="HF61" s="283">
        <v>1</v>
      </c>
      <c r="HG61" s="282">
        <v>2018</v>
      </c>
      <c r="HH61" s="282" t="s">
        <v>320</v>
      </c>
      <c r="HI61" s="282">
        <v>2018</v>
      </c>
      <c r="HJ61" s="115">
        <v>2018</v>
      </c>
      <c r="HK61" s="115">
        <v>2018</v>
      </c>
      <c r="HL61" s="260">
        <v>2</v>
      </c>
      <c r="HM61" s="115">
        <v>2018</v>
      </c>
      <c r="HN61" s="115">
        <v>2018</v>
      </c>
      <c r="HO61" s="260">
        <v>3</v>
      </c>
      <c r="HP61" s="82" t="s">
        <v>483</v>
      </c>
      <c r="HQ61" s="115"/>
      <c r="HR61" s="115"/>
      <c r="HS61" s="281">
        <v>3.258333333333334E-3</v>
      </c>
      <c r="HT61" s="281">
        <v>6.0000000000000001E-3</v>
      </c>
      <c r="HU61" s="260">
        <v>1</v>
      </c>
      <c r="HV61" s="115">
        <v>2018</v>
      </c>
      <c r="HW61" s="281" t="s">
        <v>320</v>
      </c>
      <c r="HX61" s="281" t="s">
        <v>320</v>
      </c>
      <c r="HY61" s="260">
        <v>1</v>
      </c>
      <c r="HZ61" s="115">
        <v>2018</v>
      </c>
      <c r="IA61" s="115" t="s">
        <v>320</v>
      </c>
      <c r="IB61" s="115" t="s">
        <v>320</v>
      </c>
      <c r="IC61" s="260">
        <v>1</v>
      </c>
      <c r="ID61" s="115">
        <v>2018</v>
      </c>
      <c r="IE61" s="115" t="s">
        <v>320</v>
      </c>
      <c r="IF61" s="115" t="s">
        <v>320</v>
      </c>
      <c r="IG61" s="260">
        <v>1</v>
      </c>
      <c r="IH61" s="115">
        <v>2018</v>
      </c>
      <c r="II61" s="115">
        <v>0.26500000000000001</v>
      </c>
      <c r="IJ61" s="284" t="s">
        <v>463</v>
      </c>
      <c r="IK61" s="115">
        <v>2018</v>
      </c>
      <c r="IL61" s="115"/>
      <c r="IM61" s="115"/>
      <c r="IN61" s="115"/>
      <c r="IO61" s="285">
        <v>3.1666666666666676E-2</v>
      </c>
      <c r="IP61" s="285">
        <v>0.08</v>
      </c>
      <c r="IQ61" s="260">
        <v>1</v>
      </c>
      <c r="IR61" s="115">
        <v>2018</v>
      </c>
      <c r="IS61" s="115" t="s">
        <v>320</v>
      </c>
      <c r="IT61" s="115" t="s">
        <v>320</v>
      </c>
      <c r="IU61" s="260">
        <v>1</v>
      </c>
      <c r="IV61" s="115">
        <v>2018</v>
      </c>
      <c r="IW61" s="281">
        <v>3.0916666666666666E-3</v>
      </c>
      <c r="IX61" s="281">
        <v>9.5999999999999992E-3</v>
      </c>
      <c r="IY61" s="260">
        <v>1</v>
      </c>
      <c r="IZ61" s="115">
        <v>2018</v>
      </c>
      <c r="JA61" s="281">
        <v>1.0833333333333337E-3</v>
      </c>
      <c r="JB61" s="281">
        <v>2E-3</v>
      </c>
      <c r="JC61" s="260">
        <v>1</v>
      </c>
      <c r="JD61" s="115">
        <v>2018</v>
      </c>
      <c r="JE61" s="115" t="s">
        <v>320</v>
      </c>
      <c r="JF61" s="260">
        <v>1</v>
      </c>
      <c r="JG61" s="115">
        <v>2018</v>
      </c>
      <c r="JH61" s="115" t="s">
        <v>320</v>
      </c>
      <c r="JI61" s="260">
        <v>1</v>
      </c>
      <c r="JJ61" s="115">
        <v>2018</v>
      </c>
      <c r="JK61" s="115" t="s">
        <v>320</v>
      </c>
      <c r="JL61" s="260">
        <v>1</v>
      </c>
      <c r="JM61" s="115">
        <v>2018</v>
      </c>
      <c r="JN61" s="115" t="s">
        <v>320</v>
      </c>
      <c r="JO61" s="115" t="s">
        <v>320</v>
      </c>
      <c r="JP61" s="260">
        <v>1</v>
      </c>
      <c r="JQ61" s="115">
        <v>2018</v>
      </c>
      <c r="JR61" s="115" t="s">
        <v>320</v>
      </c>
      <c r="JS61" s="115" t="s">
        <v>320</v>
      </c>
      <c r="JT61" s="260">
        <v>1</v>
      </c>
      <c r="JU61" s="115">
        <v>2018</v>
      </c>
      <c r="JV61" s="115" t="s">
        <v>320</v>
      </c>
      <c r="JW61" s="260">
        <v>1</v>
      </c>
      <c r="JX61" s="115">
        <v>2018</v>
      </c>
      <c r="JY61" s="115"/>
      <c r="JZ61" s="115"/>
      <c r="KA61" s="278"/>
      <c r="KB61" s="115"/>
      <c r="KC61" s="115" t="s">
        <v>320</v>
      </c>
      <c r="KD61" s="260">
        <v>1</v>
      </c>
      <c r="KE61" s="115">
        <v>2018</v>
      </c>
      <c r="KF61" s="115"/>
      <c r="KG61" s="115"/>
      <c r="KH61" s="115"/>
      <c r="KI61" s="115" t="s">
        <v>320</v>
      </c>
      <c r="KJ61" s="260">
        <v>1</v>
      </c>
      <c r="KK61" s="115">
        <v>2018</v>
      </c>
      <c r="KL61" s="115"/>
      <c r="KM61" s="115"/>
      <c r="KN61" s="115"/>
      <c r="KO61" s="115" t="s">
        <v>320</v>
      </c>
      <c r="KP61" s="115" t="s">
        <v>320</v>
      </c>
      <c r="KQ61" s="260">
        <v>1</v>
      </c>
      <c r="KR61" s="115">
        <v>2018</v>
      </c>
      <c r="KS61" s="115" t="s">
        <v>320</v>
      </c>
      <c r="KT61" s="115" t="s">
        <v>320</v>
      </c>
      <c r="KU61" s="260">
        <v>1</v>
      </c>
      <c r="KV61" s="115">
        <v>2018</v>
      </c>
      <c r="KW61" s="285">
        <v>8.5416666666666641E-2</v>
      </c>
      <c r="KX61" s="285">
        <v>0.43</v>
      </c>
      <c r="KY61" s="260">
        <v>1</v>
      </c>
      <c r="KZ61" s="115">
        <v>2018</v>
      </c>
      <c r="LA61" s="115">
        <v>14.8</v>
      </c>
      <c r="LB61" s="260">
        <v>1</v>
      </c>
      <c r="LC61" s="115">
        <v>2018</v>
      </c>
      <c r="LD61" s="115"/>
      <c r="LE61" s="260"/>
      <c r="LF61" s="115"/>
      <c r="LG61" s="281">
        <v>6.3249999999999999E-3</v>
      </c>
      <c r="LH61" s="281">
        <v>2.1999999999999999E-2</v>
      </c>
      <c r="LI61" s="260">
        <v>1</v>
      </c>
      <c r="LJ61" s="115">
        <v>2018</v>
      </c>
      <c r="LK61" s="67">
        <v>0.89166666666666661</v>
      </c>
      <c r="LL61" s="67">
        <v>1.6</v>
      </c>
      <c r="LM61" s="260">
        <v>1</v>
      </c>
      <c r="LN61" s="115">
        <v>2018</v>
      </c>
      <c r="LO61" s="115" t="s">
        <v>320</v>
      </c>
      <c r="LP61" s="115" t="s">
        <v>320</v>
      </c>
      <c r="LQ61" s="260">
        <v>1</v>
      </c>
      <c r="LR61" s="115">
        <v>2018</v>
      </c>
      <c r="LS61" s="115" t="s">
        <v>320</v>
      </c>
      <c r="LT61" s="260">
        <v>1</v>
      </c>
      <c r="LU61" s="115">
        <v>2018</v>
      </c>
      <c r="LV61" s="115" t="s">
        <v>320</v>
      </c>
      <c r="LW61" s="260">
        <v>1</v>
      </c>
      <c r="LX61" s="115">
        <v>2018</v>
      </c>
      <c r="LY61" s="115" t="s">
        <v>320</v>
      </c>
      <c r="LZ61" s="115" t="s">
        <v>320</v>
      </c>
      <c r="MA61" s="260">
        <v>1</v>
      </c>
      <c r="MB61" s="115">
        <v>2018</v>
      </c>
      <c r="MC61" s="115" t="s">
        <v>320</v>
      </c>
      <c r="MD61" s="260">
        <v>1</v>
      </c>
      <c r="ME61" s="115">
        <v>2018</v>
      </c>
      <c r="MF61" s="281">
        <v>1.2508333333333334E-3</v>
      </c>
      <c r="MG61" s="281">
        <v>9.1000000000000004E-3</v>
      </c>
      <c r="MH61" s="284" t="s">
        <v>463</v>
      </c>
      <c r="MI61" s="115">
        <v>2018</v>
      </c>
      <c r="MJ61" s="281"/>
      <c r="MK61" s="278"/>
      <c r="ML61" s="115"/>
      <c r="MM61" s="292"/>
      <c r="MN61" s="260"/>
      <c r="MO61" s="115"/>
      <c r="MP61" s="281"/>
      <c r="MQ61" s="278"/>
      <c r="MR61" s="115"/>
      <c r="MS61" s="281"/>
      <c r="MT61" s="115"/>
      <c r="MU61" s="115" t="s">
        <v>320</v>
      </c>
      <c r="MV61" s="115" t="s">
        <v>320</v>
      </c>
      <c r="MW61" s="260">
        <v>1</v>
      </c>
      <c r="MX61" s="115">
        <v>2018</v>
      </c>
      <c r="MY61" s="115" t="s">
        <v>320</v>
      </c>
      <c r="MZ61" s="115" t="s">
        <v>320</v>
      </c>
      <c r="NA61" s="260">
        <v>1</v>
      </c>
      <c r="NB61" s="115">
        <v>2018</v>
      </c>
      <c r="NC61" s="281">
        <v>2.708333333333333E-3</v>
      </c>
      <c r="ND61" s="260">
        <v>1</v>
      </c>
      <c r="NE61" s="115">
        <v>2018</v>
      </c>
      <c r="NF61" s="115" t="s">
        <v>320</v>
      </c>
      <c r="NG61" s="260">
        <v>1</v>
      </c>
      <c r="NH61" s="115">
        <v>2018</v>
      </c>
      <c r="NI61" s="115" t="s">
        <v>320</v>
      </c>
      <c r="NJ61" s="260">
        <v>1</v>
      </c>
      <c r="NK61" s="115">
        <v>2018</v>
      </c>
      <c r="NL61" s="115" t="s">
        <v>320</v>
      </c>
      <c r="NM61" s="260">
        <v>1</v>
      </c>
      <c r="NN61" s="115">
        <v>2018</v>
      </c>
      <c r="NO61" s="115"/>
      <c r="NP61" s="115"/>
      <c r="NQ61" s="115"/>
      <c r="NR61" s="115">
        <v>0.15</v>
      </c>
      <c r="NS61" s="260">
        <v>1</v>
      </c>
      <c r="NT61" s="115">
        <v>2018</v>
      </c>
      <c r="NU61" s="115"/>
      <c r="NV61" s="115"/>
      <c r="NW61" s="115"/>
      <c r="NX61" s="115"/>
      <c r="NY61" s="115"/>
      <c r="NZ61" s="115"/>
      <c r="OA61" s="115"/>
      <c r="OB61" s="115"/>
      <c r="OC61" s="115">
        <v>1.14E-3</v>
      </c>
      <c r="OD61" s="260">
        <v>1</v>
      </c>
      <c r="OE61" s="115">
        <v>2018</v>
      </c>
      <c r="OF61" s="115"/>
      <c r="OG61" s="115"/>
      <c r="OH61" s="115"/>
      <c r="OI61" s="115"/>
      <c r="OJ61" s="115"/>
      <c r="OK61" s="115"/>
      <c r="OL61" s="115"/>
      <c r="OM61" s="115"/>
      <c r="ON61" s="115"/>
      <c r="OO61" s="115"/>
      <c r="OP61" s="115"/>
      <c r="OQ61" s="115"/>
      <c r="OR61" s="115"/>
      <c r="OS61" s="115"/>
      <c r="OT61" s="115"/>
      <c r="OU61" s="115"/>
      <c r="OV61" s="115"/>
      <c r="OW61" s="115"/>
      <c r="OX61" s="115"/>
      <c r="OY61" s="115"/>
      <c r="OZ61" s="115"/>
      <c r="PA61" s="115"/>
      <c r="PB61" s="115">
        <v>0.46</v>
      </c>
      <c r="PC61" s="260">
        <v>1</v>
      </c>
      <c r="PD61" s="115">
        <v>2018</v>
      </c>
      <c r="PE61" s="115"/>
      <c r="PF61" s="115"/>
      <c r="PG61" s="115"/>
      <c r="PH61" s="115"/>
      <c r="PI61" s="115">
        <v>6.9999999999999999E-4</v>
      </c>
      <c r="PJ61" s="260">
        <v>1</v>
      </c>
      <c r="PK61" s="115">
        <v>2018</v>
      </c>
      <c r="PL61" s="115"/>
      <c r="PM61" s="115"/>
      <c r="PN61" s="115"/>
      <c r="PO61" s="115"/>
      <c r="PP61" s="115"/>
      <c r="PQ61" s="115"/>
      <c r="PR61" s="115"/>
      <c r="PS61" s="115"/>
      <c r="PT61" s="115" t="s">
        <v>320</v>
      </c>
      <c r="PU61" s="260">
        <v>1</v>
      </c>
      <c r="PV61" s="115">
        <v>2018</v>
      </c>
      <c r="PW61" s="281" t="s">
        <v>320</v>
      </c>
      <c r="PX61" s="260">
        <v>1</v>
      </c>
      <c r="PY61" s="115">
        <v>2018</v>
      </c>
      <c r="PZ61" s="281" t="s">
        <v>320</v>
      </c>
      <c r="QA61" s="260">
        <v>1</v>
      </c>
      <c r="QB61" s="115">
        <v>2018</v>
      </c>
      <c r="QC61" s="281" t="s">
        <v>320</v>
      </c>
      <c r="QD61" s="260">
        <v>1</v>
      </c>
      <c r="QE61" s="115">
        <v>2018</v>
      </c>
      <c r="QF61" s="115" t="s">
        <v>320</v>
      </c>
      <c r="QG61" s="260">
        <v>1</v>
      </c>
      <c r="QH61" s="115">
        <v>2018</v>
      </c>
      <c r="QI61" s="115" t="s">
        <v>320</v>
      </c>
      <c r="QJ61" s="260">
        <v>1</v>
      </c>
      <c r="QK61" s="115">
        <v>2018</v>
      </c>
      <c r="QL61" s="115">
        <v>2018</v>
      </c>
      <c r="QM61" s="115">
        <v>2018</v>
      </c>
      <c r="QN61" s="284" t="s">
        <v>480</v>
      </c>
      <c r="QO61" s="115"/>
      <c r="QP61" s="115"/>
      <c r="QQ61" s="115">
        <v>2018</v>
      </c>
      <c r="QR61" s="115">
        <v>2018</v>
      </c>
      <c r="QS61" s="286" t="s">
        <v>489</v>
      </c>
      <c r="QT61" s="115"/>
      <c r="QU61" s="115"/>
      <c r="QV61" s="115"/>
      <c r="QW61" s="243" t="s">
        <v>610</v>
      </c>
      <c r="QX61" s="255" t="s">
        <v>611</v>
      </c>
    </row>
    <row r="62" spans="1:466" s="256" customFormat="1" ht="51">
      <c r="A62" s="240">
        <v>56</v>
      </c>
      <c r="B62" s="104" t="s">
        <v>583</v>
      </c>
      <c r="C62" s="104" t="s">
        <v>584</v>
      </c>
      <c r="D62" s="104" t="s">
        <v>492</v>
      </c>
      <c r="E62" s="104" t="s">
        <v>323</v>
      </c>
      <c r="F62" s="104" t="s">
        <v>585</v>
      </c>
      <c r="G62" s="104" t="s">
        <v>586</v>
      </c>
      <c r="H62" s="104">
        <v>23</v>
      </c>
      <c r="I62" s="104" t="s">
        <v>321</v>
      </c>
      <c r="J62" s="104" t="s">
        <v>495</v>
      </c>
      <c r="K62" s="104" t="s">
        <v>319</v>
      </c>
      <c r="L62" s="104" t="s">
        <v>319</v>
      </c>
      <c r="M62" s="104" t="s">
        <v>319</v>
      </c>
      <c r="N62" s="104"/>
      <c r="O62" s="104" t="s">
        <v>319</v>
      </c>
      <c r="P62" s="104" t="s">
        <v>319</v>
      </c>
      <c r="Q62" s="104" t="s">
        <v>319</v>
      </c>
      <c r="R62" s="104"/>
      <c r="S62" s="104"/>
      <c r="T62" s="115"/>
      <c r="U62" s="115"/>
      <c r="V62" s="115"/>
      <c r="W62" s="295"/>
      <c r="X62" s="82"/>
      <c r="Y62" s="92">
        <v>0.56000000000000005</v>
      </c>
      <c r="Z62" s="254">
        <v>2</v>
      </c>
      <c r="AA62" s="93">
        <v>2018</v>
      </c>
      <c r="AB62" s="82"/>
      <c r="AC62" s="82"/>
      <c r="AD62" s="82"/>
      <c r="AE62" s="295">
        <v>43.9</v>
      </c>
      <c r="AF62" s="254">
        <v>2</v>
      </c>
      <c r="AG62" s="82">
        <v>2018</v>
      </c>
      <c r="AH62" s="82"/>
      <c r="AI62" s="82"/>
      <c r="AJ62" s="82"/>
      <c r="AK62" s="92">
        <v>0.55900000000000005</v>
      </c>
      <c r="AL62" s="82">
        <v>3</v>
      </c>
      <c r="AM62" s="82">
        <v>2018</v>
      </c>
      <c r="AN62" s="82"/>
      <c r="AO62" s="82"/>
      <c r="AP62" s="82"/>
      <c r="AQ62" s="82"/>
      <c r="AR62" s="93">
        <v>2018</v>
      </c>
      <c r="AS62" s="93">
        <v>2018</v>
      </c>
      <c r="AT62" s="260">
        <v>3</v>
      </c>
      <c r="AU62" s="99">
        <v>0.61899999999999999</v>
      </c>
      <c r="AV62" s="99">
        <v>0.29299999999999998</v>
      </c>
      <c r="AW62" s="288">
        <v>2</v>
      </c>
      <c r="AX62" s="93">
        <v>2018</v>
      </c>
      <c r="AY62" s="67">
        <v>11.199999999999998</v>
      </c>
      <c r="AZ62" s="278">
        <v>1</v>
      </c>
      <c r="BA62" s="115">
        <v>2018</v>
      </c>
      <c r="BB62" s="115"/>
      <c r="BC62" s="115"/>
      <c r="BD62" s="279">
        <v>48.6</v>
      </c>
      <c r="BE62" s="115">
        <v>2018</v>
      </c>
      <c r="BF62" s="115"/>
      <c r="BG62" s="115"/>
      <c r="BH62" s="115"/>
      <c r="BI62" s="279">
        <v>4.7166666666666659</v>
      </c>
      <c r="BJ62" s="288">
        <v>1</v>
      </c>
      <c r="BK62" s="115">
        <v>2018</v>
      </c>
      <c r="BL62" s="67">
        <v>6.8</v>
      </c>
      <c r="BM62" s="278">
        <v>2</v>
      </c>
      <c r="BN62" s="115">
        <v>2018</v>
      </c>
      <c r="BO62" s="67">
        <v>3.0833333333333335</v>
      </c>
      <c r="BP62" s="260">
        <v>2</v>
      </c>
      <c r="BQ62" s="115">
        <v>2018</v>
      </c>
      <c r="BR62" s="67">
        <v>11.25</v>
      </c>
      <c r="BS62" s="278">
        <v>1</v>
      </c>
      <c r="BT62" s="115">
        <v>2018</v>
      </c>
      <c r="BU62" s="67">
        <v>12.178333333333333</v>
      </c>
      <c r="BV62" s="278">
        <v>1</v>
      </c>
      <c r="BW62" s="115">
        <v>2018</v>
      </c>
      <c r="BX62" s="115"/>
      <c r="BY62" s="115"/>
      <c r="BZ62" s="115"/>
      <c r="CA62" s="67">
        <v>34.633333333333333</v>
      </c>
      <c r="CB62" s="278">
        <v>1</v>
      </c>
      <c r="CC62" s="115">
        <v>2018</v>
      </c>
      <c r="CD62" s="115"/>
      <c r="CE62" s="115"/>
      <c r="CF62" s="115"/>
      <c r="CG62" s="279">
        <v>342</v>
      </c>
      <c r="CH62" s="278">
        <v>1</v>
      </c>
      <c r="CI62" s="115">
        <v>2018</v>
      </c>
      <c r="CJ62" s="279">
        <v>248</v>
      </c>
      <c r="CK62" s="278">
        <v>1</v>
      </c>
      <c r="CL62" s="115">
        <v>2018</v>
      </c>
      <c r="CM62" s="67">
        <v>21.666666666666668</v>
      </c>
      <c r="CN62" s="278">
        <v>1</v>
      </c>
      <c r="CO62" s="115">
        <v>2018</v>
      </c>
      <c r="CP62" s="67">
        <v>9.2833333333333332</v>
      </c>
      <c r="CQ62" s="288">
        <v>1</v>
      </c>
      <c r="CR62" s="115">
        <v>2018</v>
      </c>
      <c r="CS62" s="67">
        <v>55.199999999999996</v>
      </c>
      <c r="CT62" s="278">
        <v>1</v>
      </c>
      <c r="CU62" s="115">
        <v>2018</v>
      </c>
      <c r="CV62" s="67">
        <v>6.8049999999999997</v>
      </c>
      <c r="CW62" s="278">
        <v>2</v>
      </c>
      <c r="CX62" s="115">
        <v>2018</v>
      </c>
      <c r="CY62" s="279">
        <v>171.83333333333334</v>
      </c>
      <c r="CZ62" s="278">
        <v>1</v>
      </c>
      <c r="DA62" s="115">
        <v>2018</v>
      </c>
      <c r="DB62" s="67">
        <v>7.6</v>
      </c>
      <c r="DC62" s="278">
        <v>1</v>
      </c>
      <c r="DD62" s="115">
        <v>2018</v>
      </c>
      <c r="DE62" s="67">
        <v>144.83333333333334</v>
      </c>
      <c r="DF62" s="278">
        <v>1</v>
      </c>
      <c r="DG62" s="115">
        <v>2018</v>
      </c>
      <c r="DH62" s="280">
        <v>0.1305</v>
      </c>
      <c r="DI62" s="278">
        <v>1</v>
      </c>
      <c r="DJ62" s="115">
        <v>2018</v>
      </c>
      <c r="DK62" s="67">
        <v>1.8366666666666667</v>
      </c>
      <c r="DL62" s="278" t="s">
        <v>462</v>
      </c>
      <c r="DM62" s="115">
        <v>2018</v>
      </c>
      <c r="DN62" s="67">
        <v>0.35333333333333333</v>
      </c>
      <c r="DO62" s="278">
        <v>1</v>
      </c>
      <c r="DP62" s="115">
        <v>2018</v>
      </c>
      <c r="DQ62" s="281">
        <v>2.0750000000000001E-2</v>
      </c>
      <c r="DR62" s="260">
        <v>2</v>
      </c>
      <c r="DS62" s="115">
        <v>2018</v>
      </c>
      <c r="DT62" s="67">
        <v>2.2107499999999995</v>
      </c>
      <c r="DU62" s="278">
        <v>1</v>
      </c>
      <c r="DV62" s="115">
        <v>2018</v>
      </c>
      <c r="DW62" s="280">
        <v>6.433333333333334E-2</v>
      </c>
      <c r="DX62" s="260">
        <v>1</v>
      </c>
      <c r="DY62" s="115">
        <v>2018</v>
      </c>
      <c r="DZ62" s="280">
        <v>0.10066666666666667</v>
      </c>
      <c r="EA62" s="288">
        <v>1</v>
      </c>
      <c r="EB62" s="115">
        <v>2018</v>
      </c>
      <c r="EC62" s="279">
        <v>11.6</v>
      </c>
      <c r="ED62" s="115">
        <v>2018</v>
      </c>
      <c r="EE62" s="115"/>
      <c r="EF62" s="115"/>
      <c r="EG62" s="115"/>
      <c r="EH62" s="115"/>
      <c r="EI62" s="115"/>
      <c r="EJ62" s="115"/>
      <c r="EK62" s="115"/>
      <c r="EL62" s="115"/>
      <c r="EM62" s="115"/>
      <c r="EN62" s="115">
        <v>2018</v>
      </c>
      <c r="EO62" s="115">
        <v>2018</v>
      </c>
      <c r="EP62" s="289" t="s">
        <v>462</v>
      </c>
      <c r="EQ62" s="282" t="s">
        <v>320</v>
      </c>
      <c r="ER62" s="283">
        <v>1</v>
      </c>
      <c r="ES62" s="282">
        <v>2018</v>
      </c>
      <c r="ET62" s="281" t="s">
        <v>320</v>
      </c>
      <c r="EU62" s="283">
        <v>1</v>
      </c>
      <c r="EV62" s="282">
        <v>2018</v>
      </c>
      <c r="EW62" s="281">
        <v>2.6924999999999998E-2</v>
      </c>
      <c r="EX62" s="283">
        <v>2</v>
      </c>
      <c r="EY62" s="282">
        <v>2018</v>
      </c>
      <c r="EZ62" s="281">
        <v>2.4775000000000002E-2</v>
      </c>
      <c r="FA62" s="283">
        <v>2</v>
      </c>
      <c r="FB62" s="282">
        <v>2018</v>
      </c>
      <c r="FC62" s="282" t="s">
        <v>320</v>
      </c>
      <c r="FD62" s="283">
        <v>1</v>
      </c>
      <c r="FE62" s="282">
        <v>2018</v>
      </c>
      <c r="FF62" s="282" t="s">
        <v>320</v>
      </c>
      <c r="FG62" s="283">
        <v>1</v>
      </c>
      <c r="FH62" s="282">
        <v>2018</v>
      </c>
      <c r="FI62" s="281">
        <v>1.7250000000000001E-2</v>
      </c>
      <c r="FJ62" s="283">
        <v>2</v>
      </c>
      <c r="FK62" s="282">
        <v>2018</v>
      </c>
      <c r="FL62" s="281">
        <v>1.9749999999999998E-3</v>
      </c>
      <c r="FM62" s="283">
        <v>2</v>
      </c>
      <c r="FN62" s="282">
        <v>2018</v>
      </c>
      <c r="FO62" s="281" t="s">
        <v>320</v>
      </c>
      <c r="FP62" s="283">
        <v>1</v>
      </c>
      <c r="FQ62" s="282">
        <v>2018</v>
      </c>
      <c r="FR62" s="280">
        <v>6.25E-2</v>
      </c>
      <c r="FS62" s="283">
        <v>2</v>
      </c>
      <c r="FT62" s="282">
        <v>2018</v>
      </c>
      <c r="FU62" s="281">
        <v>1.1260000000000001E-2</v>
      </c>
      <c r="FV62" s="283">
        <v>2</v>
      </c>
      <c r="FW62" s="282">
        <v>2018</v>
      </c>
      <c r="FX62" s="282" t="s">
        <v>320</v>
      </c>
      <c r="FY62" s="283">
        <v>1</v>
      </c>
      <c r="FZ62" s="282">
        <v>2018</v>
      </c>
      <c r="GA62" s="282" t="s">
        <v>320</v>
      </c>
      <c r="GB62" s="283">
        <v>1</v>
      </c>
      <c r="GC62" s="282">
        <v>2018</v>
      </c>
      <c r="GD62" s="282" t="s">
        <v>320</v>
      </c>
      <c r="GE62" s="283">
        <v>1</v>
      </c>
      <c r="GF62" s="282">
        <v>2018</v>
      </c>
      <c r="GG62" s="282" t="s">
        <v>320</v>
      </c>
      <c r="GH62" s="283">
        <v>1</v>
      </c>
      <c r="GI62" s="282">
        <v>2018</v>
      </c>
      <c r="GJ62" s="282" t="s">
        <v>320</v>
      </c>
      <c r="GK62" s="283">
        <v>1</v>
      </c>
      <c r="GL62" s="282">
        <v>2018</v>
      </c>
      <c r="GM62" s="282" t="s">
        <v>320</v>
      </c>
      <c r="GN62" s="283">
        <v>1</v>
      </c>
      <c r="GO62" s="282">
        <v>2018</v>
      </c>
      <c r="GP62" s="281">
        <v>6.5249999999999998E-4</v>
      </c>
      <c r="GQ62" s="283">
        <v>2</v>
      </c>
      <c r="GR62" s="282">
        <v>2018</v>
      </c>
      <c r="GS62" s="282" t="s">
        <v>320</v>
      </c>
      <c r="GT62" s="283">
        <v>1</v>
      </c>
      <c r="GU62" s="282">
        <v>2018</v>
      </c>
      <c r="GV62" s="282" t="s">
        <v>320</v>
      </c>
      <c r="GW62" s="283">
        <v>1</v>
      </c>
      <c r="GX62" s="282">
        <v>2018</v>
      </c>
      <c r="GY62" s="280">
        <v>0.255</v>
      </c>
      <c r="GZ62" s="283">
        <v>2</v>
      </c>
      <c r="HA62" s="282">
        <v>2018</v>
      </c>
      <c r="HB62" s="282" t="s">
        <v>320</v>
      </c>
      <c r="HC62" s="283">
        <v>1</v>
      </c>
      <c r="HD62" s="282">
        <v>2018</v>
      </c>
      <c r="HE62" s="282" t="s">
        <v>320</v>
      </c>
      <c r="HF62" s="283">
        <v>1</v>
      </c>
      <c r="HG62" s="282">
        <v>2018</v>
      </c>
      <c r="HH62" s="282" t="s">
        <v>320</v>
      </c>
      <c r="HI62" s="282">
        <v>2018</v>
      </c>
      <c r="HJ62" s="115">
        <v>2018</v>
      </c>
      <c r="HK62" s="115">
        <v>2018</v>
      </c>
      <c r="HL62" s="260">
        <v>2</v>
      </c>
      <c r="HM62" s="115">
        <v>2018</v>
      </c>
      <c r="HN62" s="115">
        <v>2018</v>
      </c>
      <c r="HO62" s="260">
        <v>3</v>
      </c>
      <c r="HP62" s="82" t="s">
        <v>483</v>
      </c>
      <c r="HQ62" s="115"/>
      <c r="HR62" s="115"/>
      <c r="HS62" s="281">
        <v>3.4666666666666669E-3</v>
      </c>
      <c r="HT62" s="281">
        <v>8.9999999999999993E-3</v>
      </c>
      <c r="HU62" s="260">
        <v>1</v>
      </c>
      <c r="HV62" s="115">
        <v>2018</v>
      </c>
      <c r="HW62" s="281" t="s">
        <v>320</v>
      </c>
      <c r="HX62" s="281" t="s">
        <v>320</v>
      </c>
      <c r="HY62" s="260">
        <v>1</v>
      </c>
      <c r="HZ62" s="115">
        <v>2018</v>
      </c>
      <c r="IA62" s="115" t="s">
        <v>320</v>
      </c>
      <c r="IB62" s="115" t="s">
        <v>320</v>
      </c>
      <c r="IC62" s="260">
        <v>1</v>
      </c>
      <c r="ID62" s="115">
        <v>2018</v>
      </c>
      <c r="IE62" s="115" t="s">
        <v>320</v>
      </c>
      <c r="IF62" s="115" t="s">
        <v>320</v>
      </c>
      <c r="IG62" s="260">
        <v>1</v>
      </c>
      <c r="IH62" s="115">
        <v>2018</v>
      </c>
      <c r="II62" s="115"/>
      <c r="IJ62" s="115"/>
      <c r="IK62" s="115"/>
      <c r="IL62" s="115"/>
      <c r="IM62" s="115"/>
      <c r="IN62" s="115"/>
      <c r="IO62" s="285" t="s">
        <v>320</v>
      </c>
      <c r="IP62" s="285" t="s">
        <v>320</v>
      </c>
      <c r="IQ62" s="260">
        <v>1</v>
      </c>
      <c r="IR62" s="115">
        <v>2018</v>
      </c>
      <c r="IS62" s="115" t="s">
        <v>320</v>
      </c>
      <c r="IT62" s="115" t="s">
        <v>320</v>
      </c>
      <c r="IU62" s="260">
        <v>1</v>
      </c>
      <c r="IV62" s="115">
        <v>2018</v>
      </c>
      <c r="IW62" s="281" t="s">
        <v>320</v>
      </c>
      <c r="IX62" s="281" t="s">
        <v>320</v>
      </c>
      <c r="IY62" s="260">
        <v>1</v>
      </c>
      <c r="IZ62" s="115">
        <v>2018</v>
      </c>
      <c r="JA62" s="281" t="s">
        <v>320</v>
      </c>
      <c r="JB62" s="281" t="s">
        <v>320</v>
      </c>
      <c r="JC62" s="260">
        <v>1</v>
      </c>
      <c r="JD62" s="115">
        <v>2018</v>
      </c>
      <c r="JE62" s="115" t="s">
        <v>320</v>
      </c>
      <c r="JF62" s="260">
        <v>1</v>
      </c>
      <c r="JG62" s="115">
        <v>2018</v>
      </c>
      <c r="JH62" s="115" t="s">
        <v>320</v>
      </c>
      <c r="JI62" s="260">
        <v>1</v>
      </c>
      <c r="JJ62" s="115">
        <v>2018</v>
      </c>
      <c r="JK62" s="285">
        <v>0.21541666666666662</v>
      </c>
      <c r="JL62" s="260">
        <v>1</v>
      </c>
      <c r="JM62" s="115">
        <v>2018</v>
      </c>
      <c r="JN62" s="115" t="s">
        <v>320</v>
      </c>
      <c r="JO62" s="115" t="s">
        <v>320</v>
      </c>
      <c r="JP62" s="260">
        <v>1</v>
      </c>
      <c r="JQ62" s="115">
        <v>2018</v>
      </c>
      <c r="JR62" s="115" t="s">
        <v>320</v>
      </c>
      <c r="JS62" s="115" t="s">
        <v>320</v>
      </c>
      <c r="JT62" s="260">
        <v>1</v>
      </c>
      <c r="JU62" s="115">
        <v>2018</v>
      </c>
      <c r="JV62" s="115"/>
      <c r="JW62" s="115"/>
      <c r="JX62" s="115"/>
      <c r="JY62" s="115"/>
      <c r="JZ62" s="115"/>
      <c r="KA62" s="278"/>
      <c r="KB62" s="115"/>
      <c r="KC62" s="115"/>
      <c r="KD62" s="115"/>
      <c r="KE62" s="115"/>
      <c r="KF62" s="115"/>
      <c r="KG62" s="115"/>
      <c r="KH62" s="115"/>
      <c r="KI62" s="115"/>
      <c r="KJ62" s="115"/>
      <c r="KK62" s="115"/>
      <c r="KL62" s="115"/>
      <c r="KM62" s="115"/>
      <c r="KN62" s="115"/>
      <c r="KO62" s="115" t="s">
        <v>320</v>
      </c>
      <c r="KP62" s="115" t="s">
        <v>320</v>
      </c>
      <c r="KQ62" s="260">
        <v>1</v>
      </c>
      <c r="KR62" s="115">
        <v>2018</v>
      </c>
      <c r="KS62" s="115" t="s">
        <v>320</v>
      </c>
      <c r="KT62" s="115" t="s">
        <v>320</v>
      </c>
      <c r="KU62" s="260">
        <v>1</v>
      </c>
      <c r="KV62" s="115">
        <v>2018</v>
      </c>
      <c r="KW62" s="115" t="s">
        <v>320</v>
      </c>
      <c r="KX62" s="115" t="s">
        <v>320</v>
      </c>
      <c r="KY62" s="260">
        <v>1</v>
      </c>
      <c r="KZ62" s="115">
        <v>2018</v>
      </c>
      <c r="LA62" s="115"/>
      <c r="LB62" s="115"/>
      <c r="LC62" s="115"/>
      <c r="LD62" s="115"/>
      <c r="LE62" s="260"/>
      <c r="LF62" s="115"/>
      <c r="LG62" s="281">
        <v>6.333333333333334E-3</v>
      </c>
      <c r="LH62" s="281">
        <v>2.0400000000000001E-2</v>
      </c>
      <c r="LI62" s="260">
        <v>1</v>
      </c>
      <c r="LJ62" s="115">
        <v>2018</v>
      </c>
      <c r="LK62" s="67" t="s">
        <v>320</v>
      </c>
      <c r="LL62" s="67" t="s">
        <v>320</v>
      </c>
      <c r="LM62" s="260">
        <v>1</v>
      </c>
      <c r="LN62" s="115">
        <v>2018</v>
      </c>
      <c r="LO62" s="115" t="s">
        <v>320</v>
      </c>
      <c r="LP62" s="115" t="s">
        <v>320</v>
      </c>
      <c r="LQ62" s="260">
        <v>1</v>
      </c>
      <c r="LR62" s="115">
        <v>2018</v>
      </c>
      <c r="LS62" s="115" t="s">
        <v>320</v>
      </c>
      <c r="LT62" s="260">
        <v>1</v>
      </c>
      <c r="LU62" s="115">
        <v>2018</v>
      </c>
      <c r="LV62" s="115" t="s">
        <v>320</v>
      </c>
      <c r="LW62" s="260">
        <v>1</v>
      </c>
      <c r="LX62" s="115">
        <v>2018</v>
      </c>
      <c r="LY62" s="115" t="s">
        <v>320</v>
      </c>
      <c r="LZ62" s="115" t="s">
        <v>320</v>
      </c>
      <c r="MA62" s="260">
        <v>1</v>
      </c>
      <c r="MB62" s="115">
        <v>2018</v>
      </c>
      <c r="MC62" s="115"/>
      <c r="MD62" s="115"/>
      <c r="ME62" s="115"/>
      <c r="MF62" s="281">
        <v>1.2091666666666662E-2</v>
      </c>
      <c r="MG62" s="281">
        <v>5.1999999999999998E-2</v>
      </c>
      <c r="MH62" s="284" t="s">
        <v>463</v>
      </c>
      <c r="MI62" s="115">
        <v>2018</v>
      </c>
      <c r="MJ62" s="281"/>
      <c r="MK62" s="278"/>
      <c r="ML62" s="115"/>
      <c r="MM62" s="292"/>
      <c r="MN62" s="260"/>
      <c r="MO62" s="115"/>
      <c r="MP62" s="281"/>
      <c r="MQ62" s="278"/>
      <c r="MR62" s="115"/>
      <c r="MS62" s="281"/>
      <c r="MT62" s="115"/>
      <c r="MU62" s="115" t="s">
        <v>320</v>
      </c>
      <c r="MV62" s="115" t="s">
        <v>320</v>
      </c>
      <c r="MW62" s="260">
        <v>1</v>
      </c>
      <c r="MX62" s="115">
        <v>2018</v>
      </c>
      <c r="MY62" s="115" t="s">
        <v>320</v>
      </c>
      <c r="MZ62" s="115" t="s">
        <v>320</v>
      </c>
      <c r="NA62" s="260">
        <v>1</v>
      </c>
      <c r="NB62" s="115">
        <v>2018</v>
      </c>
      <c r="NC62" s="115" t="s">
        <v>320</v>
      </c>
      <c r="ND62" s="260">
        <v>1</v>
      </c>
      <c r="NE62" s="115">
        <v>2018</v>
      </c>
      <c r="NF62" s="115" t="s">
        <v>320</v>
      </c>
      <c r="NG62" s="260">
        <v>1</v>
      </c>
      <c r="NH62" s="115">
        <v>2018</v>
      </c>
      <c r="NI62" s="115" t="s">
        <v>320</v>
      </c>
      <c r="NJ62" s="260">
        <v>1</v>
      </c>
      <c r="NK62" s="115">
        <v>2018</v>
      </c>
      <c r="NL62" s="115"/>
      <c r="NM62" s="115"/>
      <c r="NN62" s="115"/>
      <c r="NO62" s="115"/>
      <c r="NP62" s="115"/>
      <c r="NQ62" s="115"/>
      <c r="NR62" s="115"/>
      <c r="NS62" s="115"/>
      <c r="NT62" s="115"/>
      <c r="NU62" s="115"/>
      <c r="NV62" s="115"/>
      <c r="NW62" s="115"/>
      <c r="NX62" s="115"/>
      <c r="NY62" s="115"/>
      <c r="NZ62" s="115"/>
      <c r="OA62" s="115"/>
      <c r="OB62" s="115"/>
      <c r="OC62" s="115"/>
      <c r="OD62" s="115"/>
      <c r="OE62" s="115"/>
      <c r="OF62" s="115"/>
      <c r="OG62" s="115"/>
      <c r="OH62" s="115"/>
      <c r="OI62" s="115"/>
      <c r="OJ62" s="115"/>
      <c r="OK62" s="115"/>
      <c r="OL62" s="115"/>
      <c r="OM62" s="115"/>
      <c r="ON62" s="115"/>
      <c r="OO62" s="115"/>
      <c r="OP62" s="115"/>
      <c r="OQ62" s="115"/>
      <c r="OR62" s="115"/>
      <c r="OS62" s="115"/>
      <c r="OT62" s="115"/>
      <c r="OU62" s="115"/>
      <c r="OV62" s="115"/>
      <c r="OW62" s="115"/>
      <c r="OX62" s="115"/>
      <c r="OY62" s="115"/>
      <c r="OZ62" s="115"/>
      <c r="PA62" s="115"/>
      <c r="PB62" s="115"/>
      <c r="PC62" s="115"/>
      <c r="PD62" s="115"/>
      <c r="PE62" s="115"/>
      <c r="PF62" s="115"/>
      <c r="PG62" s="115"/>
      <c r="PH62" s="115"/>
      <c r="PI62" s="115"/>
      <c r="PJ62" s="115"/>
      <c r="PK62" s="115"/>
      <c r="PL62" s="115"/>
      <c r="PM62" s="115"/>
      <c r="PN62" s="115"/>
      <c r="PO62" s="115"/>
      <c r="PP62" s="115"/>
      <c r="PQ62" s="115"/>
      <c r="PR62" s="115"/>
      <c r="PS62" s="115"/>
      <c r="PT62" s="115" t="s">
        <v>320</v>
      </c>
      <c r="PU62" s="260">
        <v>1</v>
      </c>
      <c r="PV62" s="115">
        <v>2018</v>
      </c>
      <c r="PW62" s="281" t="s">
        <v>320</v>
      </c>
      <c r="PX62" s="260">
        <v>1</v>
      </c>
      <c r="PY62" s="115">
        <v>2018</v>
      </c>
      <c r="PZ62" s="281" t="s">
        <v>320</v>
      </c>
      <c r="QA62" s="260">
        <v>1</v>
      </c>
      <c r="QB62" s="115">
        <v>2018</v>
      </c>
      <c r="QC62" s="281" t="s">
        <v>320</v>
      </c>
      <c r="QD62" s="260">
        <v>1</v>
      </c>
      <c r="QE62" s="115">
        <v>2018</v>
      </c>
      <c r="QF62" s="115" t="s">
        <v>320</v>
      </c>
      <c r="QG62" s="260">
        <v>1</v>
      </c>
      <c r="QH62" s="115">
        <v>2018</v>
      </c>
      <c r="QI62" s="115" t="s">
        <v>320</v>
      </c>
      <c r="QJ62" s="260">
        <v>1</v>
      </c>
      <c r="QK62" s="115">
        <v>2018</v>
      </c>
      <c r="QL62" s="115">
        <v>2018</v>
      </c>
      <c r="QM62" s="115">
        <v>2018</v>
      </c>
      <c r="QN62" s="284" t="s">
        <v>480</v>
      </c>
      <c r="QO62" s="115"/>
      <c r="QP62" s="115"/>
      <c r="QQ62" s="115">
        <v>2018</v>
      </c>
      <c r="QR62" s="115">
        <v>2018</v>
      </c>
      <c r="QS62" s="286" t="s">
        <v>489</v>
      </c>
      <c r="QT62" s="115"/>
      <c r="QU62" s="115"/>
      <c r="QV62" s="115"/>
      <c r="QW62" s="243" t="s">
        <v>610</v>
      </c>
      <c r="QX62" s="255" t="s">
        <v>611</v>
      </c>
    </row>
    <row r="63" spans="1:466" s="256" customFormat="1" ht="51">
      <c r="A63" s="240">
        <v>57</v>
      </c>
      <c r="B63" s="104" t="s">
        <v>587</v>
      </c>
      <c r="C63" s="104" t="s">
        <v>588</v>
      </c>
      <c r="D63" s="104" t="s">
        <v>492</v>
      </c>
      <c r="E63" s="104" t="s">
        <v>323</v>
      </c>
      <c r="F63" s="104" t="s">
        <v>589</v>
      </c>
      <c r="G63" s="104" t="s">
        <v>590</v>
      </c>
      <c r="H63" s="104">
        <v>23</v>
      </c>
      <c r="I63" s="104" t="s">
        <v>321</v>
      </c>
      <c r="J63" s="104" t="s">
        <v>495</v>
      </c>
      <c r="K63" s="104" t="s">
        <v>319</v>
      </c>
      <c r="L63" s="104" t="s">
        <v>319</v>
      </c>
      <c r="M63" s="104" t="s">
        <v>319</v>
      </c>
      <c r="N63" s="104"/>
      <c r="O63" s="104" t="s">
        <v>319</v>
      </c>
      <c r="P63" s="104" t="s">
        <v>319</v>
      </c>
      <c r="Q63" s="104" t="s">
        <v>319</v>
      </c>
      <c r="R63" s="104"/>
      <c r="S63" s="104"/>
      <c r="T63" s="115"/>
      <c r="U63" s="115"/>
      <c r="V63" s="115"/>
      <c r="W63" s="298"/>
      <c r="X63" s="273"/>
      <c r="Y63" s="299">
        <v>0.4</v>
      </c>
      <c r="Z63" s="273">
        <v>3</v>
      </c>
      <c r="AA63" s="273">
        <v>2018</v>
      </c>
      <c r="AB63" s="273"/>
      <c r="AC63" s="273"/>
      <c r="AD63" s="273"/>
      <c r="AE63" s="298"/>
      <c r="AF63" s="273"/>
      <c r="AG63" s="273"/>
      <c r="AH63" s="273"/>
      <c r="AI63" s="273"/>
      <c r="AJ63" s="273"/>
      <c r="AK63" s="299">
        <v>0.6</v>
      </c>
      <c r="AL63" s="273">
        <v>3</v>
      </c>
      <c r="AM63" s="273">
        <v>2018</v>
      </c>
      <c r="AN63" s="273"/>
      <c r="AO63" s="273"/>
      <c r="AP63" s="273"/>
      <c r="AQ63" s="273"/>
      <c r="AR63" s="115">
        <v>2018</v>
      </c>
      <c r="AS63" s="115">
        <v>2018</v>
      </c>
      <c r="AT63" s="260">
        <v>3</v>
      </c>
      <c r="AU63" s="300">
        <v>0.63700000000000001</v>
      </c>
      <c r="AV63" s="300">
        <v>0.56999999999999995</v>
      </c>
      <c r="AW63" s="278">
        <v>2</v>
      </c>
      <c r="AX63" s="115">
        <v>2018</v>
      </c>
      <c r="AY63" s="67">
        <v>16.7</v>
      </c>
      <c r="AZ63" s="278">
        <v>1</v>
      </c>
      <c r="BA63" s="115">
        <v>2018</v>
      </c>
      <c r="BB63" s="115"/>
      <c r="BC63" s="115"/>
      <c r="BD63" s="279">
        <v>25.8</v>
      </c>
      <c r="BE63" s="115">
        <v>2018</v>
      </c>
      <c r="BF63" s="115"/>
      <c r="BG63" s="115"/>
      <c r="BH63" s="115"/>
      <c r="BI63" s="279">
        <v>2.9499999999999997</v>
      </c>
      <c r="BJ63" s="278">
        <v>1</v>
      </c>
      <c r="BK63" s="115">
        <v>2018</v>
      </c>
      <c r="BL63" s="67">
        <v>6.5</v>
      </c>
      <c r="BM63" s="278">
        <v>2</v>
      </c>
      <c r="BN63" s="115">
        <v>2018</v>
      </c>
      <c r="BO63" s="67">
        <v>2.2833333333333337</v>
      </c>
      <c r="BP63" s="260">
        <v>1</v>
      </c>
      <c r="BQ63" s="115">
        <v>2018</v>
      </c>
      <c r="BR63" s="67">
        <v>4.833333333333333</v>
      </c>
      <c r="BS63" s="278">
        <v>1</v>
      </c>
      <c r="BT63" s="115">
        <v>2018</v>
      </c>
      <c r="BU63" s="67">
        <v>4.9499999999999993</v>
      </c>
      <c r="BV63" s="278">
        <v>1</v>
      </c>
      <c r="BW63" s="115">
        <v>2018</v>
      </c>
      <c r="BX63" s="115"/>
      <c r="BY63" s="115"/>
      <c r="BZ63" s="115"/>
      <c r="CA63" s="67">
        <v>22.849999999999998</v>
      </c>
      <c r="CB63" s="278">
        <v>1</v>
      </c>
      <c r="CC63" s="115">
        <v>2018</v>
      </c>
      <c r="CD63" s="115"/>
      <c r="CE63" s="115"/>
      <c r="CF63" s="115"/>
      <c r="CG63" s="279">
        <v>600</v>
      </c>
      <c r="CH63" s="278" t="s">
        <v>462</v>
      </c>
      <c r="CI63" s="115">
        <v>2018</v>
      </c>
      <c r="CJ63" s="279">
        <v>397.5</v>
      </c>
      <c r="CK63" s="278">
        <v>2</v>
      </c>
      <c r="CL63" s="115">
        <v>2018</v>
      </c>
      <c r="CM63" s="67">
        <v>49.833333333333336</v>
      </c>
      <c r="CN63" s="278">
        <v>2</v>
      </c>
      <c r="CO63" s="115">
        <v>2018</v>
      </c>
      <c r="CP63" s="67">
        <v>27.166666666666668</v>
      </c>
      <c r="CQ63" s="278">
        <v>2</v>
      </c>
      <c r="CR63" s="115">
        <v>2018</v>
      </c>
      <c r="CS63" s="67">
        <v>92.016666666666666</v>
      </c>
      <c r="CT63" s="278" t="s">
        <v>462</v>
      </c>
      <c r="CU63" s="115">
        <v>2018</v>
      </c>
      <c r="CV63" s="67">
        <v>11.816666666666668</v>
      </c>
      <c r="CW63" s="278" t="s">
        <v>462</v>
      </c>
      <c r="CX63" s="115">
        <v>2018</v>
      </c>
      <c r="CY63" s="279">
        <v>275</v>
      </c>
      <c r="CZ63" s="278" t="s">
        <v>462</v>
      </c>
      <c r="DA63" s="115">
        <v>2018</v>
      </c>
      <c r="DB63" s="67">
        <v>7.7</v>
      </c>
      <c r="DC63" s="278">
        <v>1</v>
      </c>
      <c r="DD63" s="115">
        <v>2018</v>
      </c>
      <c r="DE63" s="67">
        <v>214.83333333333334</v>
      </c>
      <c r="DF63" s="278" t="s">
        <v>462</v>
      </c>
      <c r="DG63" s="115">
        <v>2018</v>
      </c>
      <c r="DH63" s="280">
        <v>0.1032</v>
      </c>
      <c r="DI63" s="278">
        <v>1</v>
      </c>
      <c r="DJ63" s="115">
        <v>2018</v>
      </c>
      <c r="DK63" s="67">
        <v>1.5983333333333336</v>
      </c>
      <c r="DL63" s="260">
        <v>2</v>
      </c>
      <c r="DM63" s="115">
        <v>2018</v>
      </c>
      <c r="DN63" s="67">
        <v>1.2116666666666667</v>
      </c>
      <c r="DO63" s="278">
        <v>1</v>
      </c>
      <c r="DP63" s="115">
        <v>2018</v>
      </c>
      <c r="DQ63" s="281">
        <v>9.1999999999999985E-2</v>
      </c>
      <c r="DR63" s="278" t="s">
        <v>462</v>
      </c>
      <c r="DS63" s="115">
        <v>2018</v>
      </c>
      <c r="DT63" s="67">
        <v>2.9019999999999997</v>
      </c>
      <c r="DU63" s="278">
        <v>1</v>
      </c>
      <c r="DV63" s="115">
        <v>2018</v>
      </c>
      <c r="DW63" s="280">
        <v>0.12349999999999998</v>
      </c>
      <c r="DX63" s="278" t="s">
        <v>462</v>
      </c>
      <c r="DY63" s="115">
        <v>2018</v>
      </c>
      <c r="DZ63" s="280">
        <v>0.18016666666666667</v>
      </c>
      <c r="EA63" s="278">
        <v>1</v>
      </c>
      <c r="EB63" s="115">
        <v>2018</v>
      </c>
      <c r="EC63" s="279">
        <v>12.9</v>
      </c>
      <c r="ED63" s="115">
        <v>2018</v>
      </c>
      <c r="EE63" s="115"/>
      <c r="EF63" s="115"/>
      <c r="EG63" s="115"/>
      <c r="EH63" s="115"/>
      <c r="EI63" s="115"/>
      <c r="EJ63" s="115"/>
      <c r="EK63" s="115"/>
      <c r="EL63" s="115"/>
      <c r="EM63" s="115"/>
      <c r="EN63" s="115">
        <v>2018</v>
      </c>
      <c r="EO63" s="115">
        <v>2018</v>
      </c>
      <c r="EP63" s="289" t="s">
        <v>462</v>
      </c>
      <c r="EQ63" s="282" t="s">
        <v>320</v>
      </c>
      <c r="ER63" s="283">
        <v>1</v>
      </c>
      <c r="ES63" s="282">
        <v>2018</v>
      </c>
      <c r="ET63" s="281" t="s">
        <v>320</v>
      </c>
      <c r="EU63" s="283">
        <v>1</v>
      </c>
      <c r="EV63" s="282">
        <v>2018</v>
      </c>
      <c r="EW63" s="281">
        <v>3.415E-2</v>
      </c>
      <c r="EX63" s="283">
        <v>2</v>
      </c>
      <c r="EY63" s="282">
        <v>2018</v>
      </c>
      <c r="EZ63" s="281">
        <v>1.0074999999999999E-2</v>
      </c>
      <c r="FA63" s="283">
        <v>2</v>
      </c>
      <c r="FB63" s="282">
        <v>2018</v>
      </c>
      <c r="FC63" s="282" t="s">
        <v>320</v>
      </c>
      <c r="FD63" s="283">
        <v>1</v>
      </c>
      <c r="FE63" s="282">
        <v>2018</v>
      </c>
      <c r="FF63" s="282" t="s">
        <v>320</v>
      </c>
      <c r="FG63" s="283">
        <v>1</v>
      </c>
      <c r="FH63" s="282">
        <v>2018</v>
      </c>
      <c r="FI63" s="281" t="s">
        <v>320</v>
      </c>
      <c r="FJ63" s="283">
        <v>1</v>
      </c>
      <c r="FK63" s="282">
        <v>2018</v>
      </c>
      <c r="FL63" s="281" t="s">
        <v>320</v>
      </c>
      <c r="FM63" s="283">
        <v>1</v>
      </c>
      <c r="FN63" s="282">
        <v>2018</v>
      </c>
      <c r="FO63" s="281" t="s">
        <v>320</v>
      </c>
      <c r="FP63" s="283">
        <v>1</v>
      </c>
      <c r="FQ63" s="282">
        <v>2018</v>
      </c>
      <c r="FR63" s="280" t="s">
        <v>320</v>
      </c>
      <c r="FS63" s="283">
        <v>1</v>
      </c>
      <c r="FT63" s="282">
        <v>2018</v>
      </c>
      <c r="FU63" s="281">
        <v>5.1500000000000001E-3</v>
      </c>
      <c r="FV63" s="283">
        <v>2</v>
      </c>
      <c r="FW63" s="282">
        <v>2018</v>
      </c>
      <c r="FX63" s="282" t="s">
        <v>320</v>
      </c>
      <c r="FY63" s="283">
        <v>1</v>
      </c>
      <c r="FZ63" s="282">
        <v>2018</v>
      </c>
      <c r="GA63" s="282" t="s">
        <v>320</v>
      </c>
      <c r="GB63" s="283">
        <v>1</v>
      </c>
      <c r="GC63" s="282">
        <v>2018</v>
      </c>
      <c r="GD63" s="282" t="s">
        <v>320</v>
      </c>
      <c r="GE63" s="283">
        <v>1</v>
      </c>
      <c r="GF63" s="282">
        <v>2018</v>
      </c>
      <c r="GG63" s="282" t="s">
        <v>320</v>
      </c>
      <c r="GH63" s="283">
        <v>1</v>
      </c>
      <c r="GI63" s="282">
        <v>2018</v>
      </c>
      <c r="GJ63" s="282" t="s">
        <v>320</v>
      </c>
      <c r="GK63" s="283">
        <v>1</v>
      </c>
      <c r="GL63" s="282">
        <v>2018</v>
      </c>
      <c r="GM63" s="282" t="s">
        <v>320</v>
      </c>
      <c r="GN63" s="283">
        <v>1</v>
      </c>
      <c r="GO63" s="282">
        <v>2018</v>
      </c>
      <c r="GP63" s="282" t="s">
        <v>320</v>
      </c>
      <c r="GQ63" s="283">
        <v>1</v>
      </c>
      <c r="GR63" s="282">
        <v>2018</v>
      </c>
      <c r="GS63" s="282" t="s">
        <v>320</v>
      </c>
      <c r="GT63" s="283">
        <v>1</v>
      </c>
      <c r="GU63" s="282">
        <v>2018</v>
      </c>
      <c r="GV63" s="282" t="s">
        <v>320</v>
      </c>
      <c r="GW63" s="283">
        <v>1</v>
      </c>
      <c r="GX63" s="282">
        <v>2018</v>
      </c>
      <c r="GY63" s="280">
        <v>0.20499999999999999</v>
      </c>
      <c r="GZ63" s="283">
        <v>2</v>
      </c>
      <c r="HA63" s="282">
        <v>2018</v>
      </c>
      <c r="HB63" s="282" t="s">
        <v>320</v>
      </c>
      <c r="HC63" s="283">
        <v>1</v>
      </c>
      <c r="HD63" s="282">
        <v>2018</v>
      </c>
      <c r="HE63" s="282" t="s">
        <v>320</v>
      </c>
      <c r="HF63" s="283">
        <v>1</v>
      </c>
      <c r="HG63" s="282">
        <v>2018</v>
      </c>
      <c r="HH63" s="282" t="s">
        <v>320</v>
      </c>
      <c r="HI63" s="282">
        <v>2018</v>
      </c>
      <c r="HJ63" s="115">
        <v>2018</v>
      </c>
      <c r="HK63" s="115">
        <v>2018</v>
      </c>
      <c r="HL63" s="260">
        <v>2</v>
      </c>
      <c r="HM63" s="115">
        <v>2018</v>
      </c>
      <c r="HN63" s="115">
        <v>2018</v>
      </c>
      <c r="HO63" s="260">
        <v>3</v>
      </c>
      <c r="HP63" s="273" t="s">
        <v>483</v>
      </c>
      <c r="HQ63" s="115"/>
      <c r="HR63" s="115"/>
      <c r="HS63" s="281">
        <v>5.3333333333333332E-3</v>
      </c>
      <c r="HT63" s="281">
        <v>2.18E-2</v>
      </c>
      <c r="HU63" s="260">
        <v>1</v>
      </c>
      <c r="HV63" s="115">
        <v>2018</v>
      </c>
      <c r="HW63" s="281" t="s">
        <v>320</v>
      </c>
      <c r="HX63" s="281" t="s">
        <v>320</v>
      </c>
      <c r="HY63" s="260">
        <v>1</v>
      </c>
      <c r="HZ63" s="115">
        <v>2018</v>
      </c>
      <c r="IA63" s="115" t="s">
        <v>320</v>
      </c>
      <c r="IB63" s="115" t="s">
        <v>320</v>
      </c>
      <c r="IC63" s="260">
        <v>1</v>
      </c>
      <c r="ID63" s="115">
        <v>2018</v>
      </c>
      <c r="IE63" s="115" t="s">
        <v>320</v>
      </c>
      <c r="IF63" s="115" t="s">
        <v>320</v>
      </c>
      <c r="IG63" s="260">
        <v>1</v>
      </c>
      <c r="IH63" s="115">
        <v>2018</v>
      </c>
      <c r="II63" s="115"/>
      <c r="IJ63" s="115"/>
      <c r="IK63" s="115"/>
      <c r="IL63" s="115"/>
      <c r="IM63" s="115"/>
      <c r="IN63" s="115"/>
      <c r="IO63" s="285">
        <v>2.958333333333334E-2</v>
      </c>
      <c r="IP63" s="285">
        <v>0.08</v>
      </c>
      <c r="IQ63" s="260">
        <v>1</v>
      </c>
      <c r="IR63" s="115">
        <v>2018</v>
      </c>
      <c r="IS63" s="115" t="s">
        <v>320</v>
      </c>
      <c r="IT63" s="115" t="s">
        <v>320</v>
      </c>
      <c r="IU63" s="260">
        <v>1</v>
      </c>
      <c r="IV63" s="115">
        <v>2018</v>
      </c>
      <c r="IW63" s="281" t="s">
        <v>320</v>
      </c>
      <c r="IX63" s="281" t="s">
        <v>320</v>
      </c>
      <c r="IY63" s="260">
        <v>1</v>
      </c>
      <c r="IZ63" s="115">
        <v>2018</v>
      </c>
      <c r="JA63" s="281" t="s">
        <v>320</v>
      </c>
      <c r="JB63" s="281" t="s">
        <v>320</v>
      </c>
      <c r="JC63" s="260">
        <v>1</v>
      </c>
      <c r="JD63" s="115">
        <v>2018</v>
      </c>
      <c r="JE63" s="115" t="s">
        <v>320</v>
      </c>
      <c r="JF63" s="260">
        <v>1</v>
      </c>
      <c r="JG63" s="115">
        <v>2018</v>
      </c>
      <c r="JH63" s="115" t="s">
        <v>320</v>
      </c>
      <c r="JI63" s="260">
        <v>1</v>
      </c>
      <c r="JJ63" s="115">
        <v>2018</v>
      </c>
      <c r="JK63" s="115" t="s">
        <v>320</v>
      </c>
      <c r="JL63" s="260">
        <v>1</v>
      </c>
      <c r="JM63" s="115">
        <v>2018</v>
      </c>
      <c r="JN63" s="115" t="s">
        <v>320</v>
      </c>
      <c r="JO63" s="115" t="s">
        <v>320</v>
      </c>
      <c r="JP63" s="260">
        <v>1</v>
      </c>
      <c r="JQ63" s="115">
        <v>2018</v>
      </c>
      <c r="JR63" s="115" t="s">
        <v>320</v>
      </c>
      <c r="JS63" s="115" t="s">
        <v>320</v>
      </c>
      <c r="JT63" s="260">
        <v>1</v>
      </c>
      <c r="JU63" s="115">
        <v>2018</v>
      </c>
      <c r="JV63" s="115"/>
      <c r="JW63" s="115"/>
      <c r="JX63" s="115"/>
      <c r="JY63" s="115"/>
      <c r="JZ63" s="115"/>
      <c r="KA63" s="278"/>
      <c r="KB63" s="115"/>
      <c r="KC63" s="115"/>
      <c r="KD63" s="115"/>
      <c r="KE63" s="115"/>
      <c r="KF63" s="115"/>
      <c r="KG63" s="115"/>
      <c r="KH63" s="115"/>
      <c r="KI63" s="115"/>
      <c r="KJ63" s="115"/>
      <c r="KK63" s="115"/>
      <c r="KL63" s="115"/>
      <c r="KM63" s="115"/>
      <c r="KN63" s="115"/>
      <c r="KO63" s="115" t="s">
        <v>320</v>
      </c>
      <c r="KP63" s="115" t="s">
        <v>320</v>
      </c>
      <c r="KQ63" s="260">
        <v>1</v>
      </c>
      <c r="KR63" s="115">
        <v>2018</v>
      </c>
      <c r="KS63" s="115" t="s">
        <v>320</v>
      </c>
      <c r="KT63" s="115" t="s">
        <v>320</v>
      </c>
      <c r="KU63" s="260">
        <v>1</v>
      </c>
      <c r="KV63" s="115">
        <v>2018</v>
      </c>
      <c r="KW63" s="115" t="s">
        <v>320</v>
      </c>
      <c r="KX63" s="115" t="s">
        <v>320</v>
      </c>
      <c r="KY63" s="260">
        <v>1</v>
      </c>
      <c r="KZ63" s="115">
        <v>2018</v>
      </c>
      <c r="LA63" s="115"/>
      <c r="LB63" s="115"/>
      <c r="LC63" s="115"/>
      <c r="LD63" s="115"/>
      <c r="LE63" s="260"/>
      <c r="LF63" s="115"/>
      <c r="LG63" s="281">
        <v>5.5083333333333338E-3</v>
      </c>
      <c r="LH63" s="281">
        <v>1.9800000000000002E-2</v>
      </c>
      <c r="LI63" s="260">
        <v>1</v>
      </c>
      <c r="LJ63" s="115">
        <v>2018</v>
      </c>
      <c r="LK63" s="67" t="s">
        <v>320</v>
      </c>
      <c r="LL63" s="67" t="s">
        <v>320</v>
      </c>
      <c r="LM63" s="260">
        <v>1</v>
      </c>
      <c r="LN63" s="115">
        <v>2018</v>
      </c>
      <c r="LO63" s="115" t="s">
        <v>320</v>
      </c>
      <c r="LP63" s="115" t="s">
        <v>320</v>
      </c>
      <c r="LQ63" s="260">
        <v>1</v>
      </c>
      <c r="LR63" s="115">
        <v>2018</v>
      </c>
      <c r="LS63" s="115" t="s">
        <v>320</v>
      </c>
      <c r="LT63" s="260">
        <v>1</v>
      </c>
      <c r="LU63" s="115">
        <v>2018</v>
      </c>
      <c r="LV63" s="115" t="s">
        <v>320</v>
      </c>
      <c r="LW63" s="260">
        <v>1</v>
      </c>
      <c r="LX63" s="115">
        <v>2018</v>
      </c>
      <c r="LY63" s="115" t="s">
        <v>320</v>
      </c>
      <c r="LZ63" s="115" t="s">
        <v>320</v>
      </c>
      <c r="MA63" s="260">
        <v>1</v>
      </c>
      <c r="MB63" s="115">
        <v>2018</v>
      </c>
      <c r="MC63" s="115"/>
      <c r="MD63" s="115"/>
      <c r="ME63" s="115"/>
      <c r="MF63" s="281">
        <v>7.0583333333333338E-4</v>
      </c>
      <c r="MG63" s="281">
        <v>2.3E-3</v>
      </c>
      <c r="MH63" s="284" t="s">
        <v>463</v>
      </c>
      <c r="MI63" s="115">
        <v>2018</v>
      </c>
      <c r="MJ63" s="281"/>
      <c r="MK63" s="278"/>
      <c r="ML63" s="115"/>
      <c r="MM63" s="292"/>
      <c r="MN63" s="260"/>
      <c r="MO63" s="115"/>
      <c r="MP63" s="281"/>
      <c r="MQ63" s="278"/>
      <c r="MR63" s="115"/>
      <c r="MS63" s="281"/>
      <c r="MT63" s="115"/>
      <c r="MU63" s="115" t="s">
        <v>320</v>
      </c>
      <c r="MV63" s="115" t="s">
        <v>320</v>
      </c>
      <c r="MW63" s="260">
        <v>1</v>
      </c>
      <c r="MX63" s="115">
        <v>2018</v>
      </c>
      <c r="MY63" s="115" t="s">
        <v>320</v>
      </c>
      <c r="MZ63" s="115" t="s">
        <v>320</v>
      </c>
      <c r="NA63" s="260">
        <v>1</v>
      </c>
      <c r="NB63" s="115">
        <v>2018</v>
      </c>
      <c r="NC63" s="115" t="s">
        <v>320</v>
      </c>
      <c r="ND63" s="260">
        <v>1</v>
      </c>
      <c r="NE63" s="115">
        <v>2018</v>
      </c>
      <c r="NF63" s="115" t="s">
        <v>320</v>
      </c>
      <c r="NG63" s="260">
        <v>1</v>
      </c>
      <c r="NH63" s="115">
        <v>2018</v>
      </c>
      <c r="NI63" s="115" t="s">
        <v>320</v>
      </c>
      <c r="NJ63" s="260">
        <v>1</v>
      </c>
      <c r="NK63" s="115">
        <v>2018</v>
      </c>
      <c r="NL63" s="115"/>
      <c r="NM63" s="115"/>
      <c r="NN63" s="115"/>
      <c r="NO63" s="115"/>
      <c r="NP63" s="115"/>
      <c r="NQ63" s="115"/>
      <c r="NR63" s="115"/>
      <c r="NS63" s="115"/>
      <c r="NT63" s="115"/>
      <c r="NU63" s="115"/>
      <c r="NV63" s="115"/>
      <c r="NW63" s="115"/>
      <c r="NX63" s="115"/>
      <c r="NY63" s="115"/>
      <c r="NZ63" s="115"/>
      <c r="OA63" s="115"/>
      <c r="OB63" s="115"/>
      <c r="OC63" s="115"/>
      <c r="OD63" s="115"/>
      <c r="OE63" s="115"/>
      <c r="OF63" s="115"/>
      <c r="OG63" s="115"/>
      <c r="OH63" s="115"/>
      <c r="OI63" s="115"/>
      <c r="OJ63" s="115"/>
      <c r="OK63" s="115"/>
      <c r="OL63" s="115"/>
      <c r="OM63" s="115"/>
      <c r="ON63" s="115"/>
      <c r="OO63" s="115"/>
      <c r="OP63" s="115"/>
      <c r="OQ63" s="115"/>
      <c r="OR63" s="115"/>
      <c r="OS63" s="115"/>
      <c r="OT63" s="115"/>
      <c r="OU63" s="115"/>
      <c r="OV63" s="115"/>
      <c r="OW63" s="115"/>
      <c r="OX63" s="115"/>
      <c r="OY63" s="115"/>
      <c r="OZ63" s="115"/>
      <c r="PA63" s="115"/>
      <c r="PB63" s="115"/>
      <c r="PC63" s="115"/>
      <c r="PD63" s="115"/>
      <c r="PE63" s="115"/>
      <c r="PF63" s="115"/>
      <c r="PG63" s="115"/>
      <c r="PH63" s="115"/>
      <c r="PI63" s="115"/>
      <c r="PJ63" s="115"/>
      <c r="PK63" s="115"/>
      <c r="PL63" s="115"/>
      <c r="PM63" s="115"/>
      <c r="PN63" s="115"/>
      <c r="PO63" s="115"/>
      <c r="PP63" s="115"/>
      <c r="PQ63" s="115"/>
      <c r="PR63" s="115"/>
      <c r="PS63" s="115"/>
      <c r="PT63" s="115" t="s">
        <v>320</v>
      </c>
      <c r="PU63" s="260">
        <v>1</v>
      </c>
      <c r="PV63" s="115">
        <v>2018</v>
      </c>
      <c r="PW63" s="281" t="s">
        <v>320</v>
      </c>
      <c r="PX63" s="260">
        <v>1</v>
      </c>
      <c r="PY63" s="115">
        <v>2018</v>
      </c>
      <c r="PZ63" s="281" t="s">
        <v>320</v>
      </c>
      <c r="QA63" s="260">
        <v>1</v>
      </c>
      <c r="QB63" s="115">
        <v>2018</v>
      </c>
      <c r="QC63" s="281" t="s">
        <v>320</v>
      </c>
      <c r="QD63" s="260">
        <v>1</v>
      </c>
      <c r="QE63" s="115">
        <v>2018</v>
      </c>
      <c r="QF63" s="115" t="s">
        <v>320</v>
      </c>
      <c r="QG63" s="260">
        <v>1</v>
      </c>
      <c r="QH63" s="115">
        <v>2018</v>
      </c>
      <c r="QI63" s="115" t="s">
        <v>320</v>
      </c>
      <c r="QJ63" s="260">
        <v>1</v>
      </c>
      <c r="QK63" s="115">
        <v>2018</v>
      </c>
      <c r="QL63" s="115">
        <v>2018</v>
      </c>
      <c r="QM63" s="115">
        <v>2018</v>
      </c>
      <c r="QN63" s="284" t="s">
        <v>480</v>
      </c>
      <c r="QO63" s="115"/>
      <c r="QP63" s="115"/>
      <c r="QQ63" s="115">
        <v>2018</v>
      </c>
      <c r="QR63" s="115">
        <v>2018</v>
      </c>
      <c r="QS63" s="286" t="s">
        <v>489</v>
      </c>
      <c r="QT63" s="115"/>
      <c r="QU63" s="115"/>
      <c r="QV63" s="115" t="s">
        <v>591</v>
      </c>
      <c r="QW63" s="243" t="s">
        <v>610</v>
      </c>
      <c r="QX63" s="255" t="s">
        <v>611</v>
      </c>
    </row>
    <row r="64" spans="1:466" s="256" customFormat="1" ht="51">
      <c r="A64" s="240">
        <v>58</v>
      </c>
      <c r="B64" s="104" t="s">
        <v>592</v>
      </c>
      <c r="C64" s="104" t="s">
        <v>593</v>
      </c>
      <c r="D64" s="104" t="s">
        <v>492</v>
      </c>
      <c r="E64" s="104" t="s">
        <v>323</v>
      </c>
      <c r="F64" s="104" t="s">
        <v>594</v>
      </c>
      <c r="G64" s="104" t="s">
        <v>595</v>
      </c>
      <c r="H64" s="104">
        <v>6</v>
      </c>
      <c r="I64" s="104" t="s">
        <v>321</v>
      </c>
      <c r="J64" s="104" t="s">
        <v>495</v>
      </c>
      <c r="K64" s="104" t="s">
        <v>319</v>
      </c>
      <c r="L64" s="104" t="s">
        <v>319</v>
      </c>
      <c r="M64" s="104" t="s">
        <v>319</v>
      </c>
      <c r="N64" s="104"/>
      <c r="O64" s="104" t="s">
        <v>319</v>
      </c>
      <c r="P64" s="104" t="s">
        <v>319</v>
      </c>
      <c r="Q64" s="104" t="s">
        <v>319</v>
      </c>
      <c r="R64" s="104"/>
      <c r="S64" s="104" t="s">
        <v>319</v>
      </c>
      <c r="T64" s="115"/>
      <c r="U64" s="115"/>
      <c r="V64" s="115"/>
      <c r="W64" s="295"/>
      <c r="X64" s="82"/>
      <c r="Y64" s="92">
        <v>0.32</v>
      </c>
      <c r="Z64" s="82">
        <v>3</v>
      </c>
      <c r="AA64" s="82">
        <v>2018</v>
      </c>
      <c r="AB64" s="82"/>
      <c r="AC64" s="82"/>
      <c r="AD64" s="82"/>
      <c r="AE64" s="295">
        <v>40.9</v>
      </c>
      <c r="AF64" s="254">
        <v>2</v>
      </c>
      <c r="AG64" s="82">
        <v>2018</v>
      </c>
      <c r="AH64" s="82"/>
      <c r="AI64" s="82"/>
      <c r="AJ64" s="82"/>
      <c r="AK64" s="92">
        <v>0.752</v>
      </c>
      <c r="AL64" s="254">
        <v>2</v>
      </c>
      <c r="AM64" s="82">
        <v>2018</v>
      </c>
      <c r="AN64" s="82">
        <v>0.72899999999999998</v>
      </c>
      <c r="AO64" s="93"/>
      <c r="AP64" s="82">
        <v>3</v>
      </c>
      <c r="AQ64" s="82">
        <v>2018</v>
      </c>
      <c r="AR64" s="93">
        <v>2018</v>
      </c>
      <c r="AS64" s="93">
        <v>2018</v>
      </c>
      <c r="AT64" s="260">
        <v>3</v>
      </c>
      <c r="AU64" s="99">
        <v>0.86699999999999999</v>
      </c>
      <c r="AV64" s="99">
        <v>0.92600000000000005</v>
      </c>
      <c r="AW64" s="99">
        <v>1</v>
      </c>
      <c r="AX64" s="99">
        <v>2018</v>
      </c>
      <c r="AY64" s="67">
        <v>14</v>
      </c>
      <c r="AZ64" s="278">
        <v>1</v>
      </c>
      <c r="BA64" s="115">
        <v>2018</v>
      </c>
      <c r="BB64" s="115"/>
      <c r="BC64" s="115"/>
      <c r="BD64" s="279">
        <v>33.299999999999997</v>
      </c>
      <c r="BE64" s="115">
        <v>2018</v>
      </c>
      <c r="BF64" s="115"/>
      <c r="BG64" s="115"/>
      <c r="BH64" s="115"/>
      <c r="BI64" s="279">
        <v>6.5333333333333323</v>
      </c>
      <c r="BJ64" s="288">
        <v>1</v>
      </c>
      <c r="BK64" s="115">
        <v>2018</v>
      </c>
      <c r="BL64" s="67">
        <v>9.3000000000000007</v>
      </c>
      <c r="BM64" s="278">
        <v>1</v>
      </c>
      <c r="BN64" s="115">
        <v>2018</v>
      </c>
      <c r="BO64" s="67">
        <v>3.4416666666666664</v>
      </c>
      <c r="BP64" s="260">
        <v>2</v>
      </c>
      <c r="BQ64" s="115">
        <v>2018</v>
      </c>
      <c r="BR64" s="67">
        <v>6.583333333333333</v>
      </c>
      <c r="BS64" s="260">
        <v>2</v>
      </c>
      <c r="BT64" s="115">
        <v>2018</v>
      </c>
      <c r="BU64" s="67">
        <v>8.3250000000000011</v>
      </c>
      <c r="BV64" s="278">
        <v>1</v>
      </c>
      <c r="BW64" s="115">
        <v>2018</v>
      </c>
      <c r="BX64" s="115"/>
      <c r="BY64" s="115"/>
      <c r="BZ64" s="115"/>
      <c r="CA64" s="67">
        <v>26.566666666666663</v>
      </c>
      <c r="CB64" s="254">
        <v>2</v>
      </c>
      <c r="CC64" s="115">
        <v>2018</v>
      </c>
      <c r="CD64" s="115"/>
      <c r="CE64" s="115"/>
      <c r="CF64" s="115"/>
      <c r="CG64" s="279">
        <v>246</v>
      </c>
      <c r="CH64" s="278">
        <v>1</v>
      </c>
      <c r="CI64" s="115">
        <v>2018</v>
      </c>
      <c r="CJ64" s="279">
        <v>191</v>
      </c>
      <c r="CK64" s="278">
        <v>1</v>
      </c>
      <c r="CL64" s="115">
        <v>2018</v>
      </c>
      <c r="CM64" s="67">
        <v>22.166666666666668</v>
      </c>
      <c r="CN64" s="278">
        <v>1</v>
      </c>
      <c r="CO64" s="115">
        <v>2018</v>
      </c>
      <c r="CP64" s="67">
        <v>13.483333333333334</v>
      </c>
      <c r="CQ64" s="288">
        <v>1</v>
      </c>
      <c r="CR64" s="115">
        <v>2018</v>
      </c>
      <c r="CS64" s="67">
        <v>28.533333333333331</v>
      </c>
      <c r="CT64" s="278">
        <v>1</v>
      </c>
      <c r="CU64" s="115">
        <v>2018</v>
      </c>
      <c r="CV64" s="67">
        <v>3.9450000000000003</v>
      </c>
      <c r="CW64" s="260">
        <v>1</v>
      </c>
      <c r="CX64" s="115">
        <v>2018</v>
      </c>
      <c r="CY64" s="279">
        <v>122.16666666666667</v>
      </c>
      <c r="CZ64" s="278">
        <v>1</v>
      </c>
      <c r="DA64" s="115">
        <v>2018</v>
      </c>
      <c r="DB64" s="67">
        <v>7.8083333333333345</v>
      </c>
      <c r="DC64" s="278">
        <v>1</v>
      </c>
      <c r="DD64" s="115">
        <v>2018</v>
      </c>
      <c r="DE64" s="67">
        <v>115.83333333333333</v>
      </c>
      <c r="DF64" s="278">
        <v>1</v>
      </c>
      <c r="DG64" s="115">
        <v>2018</v>
      </c>
      <c r="DH64" s="280">
        <v>0.20233333333333334</v>
      </c>
      <c r="DI64" s="278">
        <v>1</v>
      </c>
      <c r="DJ64" s="115">
        <v>2018</v>
      </c>
      <c r="DK64" s="67">
        <v>1.7541666666666664</v>
      </c>
      <c r="DL64" s="278" t="s">
        <v>462</v>
      </c>
      <c r="DM64" s="115">
        <v>2018</v>
      </c>
      <c r="DN64" s="67">
        <v>1.6583333333333334</v>
      </c>
      <c r="DO64" s="278">
        <v>1</v>
      </c>
      <c r="DP64" s="115">
        <v>2018</v>
      </c>
      <c r="DQ64" s="281">
        <v>3.125E-2</v>
      </c>
      <c r="DR64" s="278" t="s">
        <v>462</v>
      </c>
      <c r="DS64" s="115">
        <v>2018</v>
      </c>
      <c r="DT64" s="67">
        <v>3.4437499999999996</v>
      </c>
      <c r="DU64" s="278">
        <v>1</v>
      </c>
      <c r="DV64" s="115">
        <v>2018</v>
      </c>
      <c r="DW64" s="280">
        <v>6.2500000000000014E-2</v>
      </c>
      <c r="DX64" s="288">
        <v>2</v>
      </c>
      <c r="DY64" s="115">
        <v>2018</v>
      </c>
      <c r="DZ64" s="280">
        <v>0.11616666666666668</v>
      </c>
      <c r="EA64" s="288">
        <v>1</v>
      </c>
      <c r="EB64" s="115">
        <v>2018</v>
      </c>
      <c r="EC64" s="279">
        <v>7.8</v>
      </c>
      <c r="ED64" s="115">
        <v>2018</v>
      </c>
      <c r="EE64" s="115"/>
      <c r="EF64" s="115"/>
      <c r="EG64" s="115"/>
      <c r="EH64" s="115"/>
      <c r="EI64" s="115"/>
      <c r="EJ64" s="115"/>
      <c r="EK64" s="115"/>
      <c r="EL64" s="115"/>
      <c r="EM64" s="115"/>
      <c r="EN64" s="115">
        <v>2018</v>
      </c>
      <c r="EO64" s="115">
        <v>2018</v>
      </c>
      <c r="EP64" s="289" t="s">
        <v>462</v>
      </c>
      <c r="EQ64" s="282" t="s">
        <v>320</v>
      </c>
      <c r="ER64" s="283">
        <v>1</v>
      </c>
      <c r="ES64" s="282">
        <v>2018</v>
      </c>
      <c r="ET64" s="281" t="s">
        <v>320</v>
      </c>
      <c r="EU64" s="283">
        <v>1</v>
      </c>
      <c r="EV64" s="282">
        <v>2018</v>
      </c>
      <c r="EW64" s="281">
        <v>2.3099999999999999E-2</v>
      </c>
      <c r="EX64" s="283">
        <v>2</v>
      </c>
      <c r="EY64" s="282">
        <v>2018</v>
      </c>
      <c r="EZ64" s="281">
        <v>1.5925000000000002E-2</v>
      </c>
      <c r="FA64" s="283">
        <v>2</v>
      </c>
      <c r="FB64" s="282">
        <v>2018</v>
      </c>
      <c r="FC64" s="282" t="s">
        <v>320</v>
      </c>
      <c r="FD64" s="283">
        <v>1</v>
      </c>
      <c r="FE64" s="282">
        <v>2018</v>
      </c>
      <c r="FF64" s="282" t="s">
        <v>320</v>
      </c>
      <c r="FG64" s="283">
        <v>1</v>
      </c>
      <c r="FH64" s="282">
        <v>2018</v>
      </c>
      <c r="FI64" s="281" t="s">
        <v>320</v>
      </c>
      <c r="FJ64" s="283">
        <v>1</v>
      </c>
      <c r="FK64" s="282">
        <v>2018</v>
      </c>
      <c r="FL64" s="281" t="s">
        <v>320</v>
      </c>
      <c r="FM64" s="283">
        <v>1</v>
      </c>
      <c r="FN64" s="282">
        <v>2018</v>
      </c>
      <c r="FO64" s="281" t="s">
        <v>320</v>
      </c>
      <c r="FP64" s="283">
        <v>1</v>
      </c>
      <c r="FQ64" s="282">
        <v>2018</v>
      </c>
      <c r="FR64" s="280" t="s">
        <v>320</v>
      </c>
      <c r="FS64" s="283">
        <v>1</v>
      </c>
      <c r="FT64" s="282">
        <v>2018</v>
      </c>
      <c r="FU64" s="281">
        <v>2.8169999999999997E-2</v>
      </c>
      <c r="FV64" s="283">
        <v>2</v>
      </c>
      <c r="FW64" s="282">
        <v>2018</v>
      </c>
      <c r="FX64" s="282" t="s">
        <v>320</v>
      </c>
      <c r="FY64" s="283">
        <v>1</v>
      </c>
      <c r="FZ64" s="282">
        <v>2018</v>
      </c>
      <c r="GA64" s="282" t="s">
        <v>320</v>
      </c>
      <c r="GB64" s="283">
        <v>1</v>
      </c>
      <c r="GC64" s="282">
        <v>2018</v>
      </c>
      <c r="GD64" s="282" t="s">
        <v>320</v>
      </c>
      <c r="GE64" s="283">
        <v>1</v>
      </c>
      <c r="GF64" s="282">
        <v>2018</v>
      </c>
      <c r="GG64" s="282" t="s">
        <v>320</v>
      </c>
      <c r="GH64" s="283">
        <v>1</v>
      </c>
      <c r="GI64" s="282">
        <v>2018</v>
      </c>
      <c r="GJ64" s="282" t="s">
        <v>320</v>
      </c>
      <c r="GK64" s="283">
        <v>1</v>
      </c>
      <c r="GL64" s="282">
        <v>2018</v>
      </c>
      <c r="GM64" s="282" t="s">
        <v>320</v>
      </c>
      <c r="GN64" s="283">
        <v>1</v>
      </c>
      <c r="GO64" s="282">
        <v>2018</v>
      </c>
      <c r="GP64" s="281">
        <v>1.3625E-3</v>
      </c>
      <c r="GQ64" s="283">
        <v>2</v>
      </c>
      <c r="GR64" s="282">
        <v>2018</v>
      </c>
      <c r="GS64" s="282" t="s">
        <v>320</v>
      </c>
      <c r="GT64" s="283">
        <v>1</v>
      </c>
      <c r="GU64" s="282">
        <v>2018</v>
      </c>
      <c r="GV64" s="282" t="s">
        <v>320</v>
      </c>
      <c r="GW64" s="283">
        <v>1</v>
      </c>
      <c r="GX64" s="282">
        <v>2018</v>
      </c>
      <c r="GY64" s="280">
        <v>0.14750000000000002</v>
      </c>
      <c r="GZ64" s="283">
        <v>2</v>
      </c>
      <c r="HA64" s="282">
        <v>2018</v>
      </c>
      <c r="HB64" s="282" t="s">
        <v>320</v>
      </c>
      <c r="HC64" s="283">
        <v>1</v>
      </c>
      <c r="HD64" s="282">
        <v>2018</v>
      </c>
      <c r="HE64" s="282" t="s">
        <v>320</v>
      </c>
      <c r="HF64" s="283">
        <v>1</v>
      </c>
      <c r="HG64" s="282">
        <v>2018</v>
      </c>
      <c r="HH64" s="282" t="s">
        <v>320</v>
      </c>
      <c r="HI64" s="282">
        <v>2018</v>
      </c>
      <c r="HJ64" s="115">
        <v>2018</v>
      </c>
      <c r="HK64" s="115">
        <v>2018</v>
      </c>
      <c r="HL64" s="260">
        <v>2</v>
      </c>
      <c r="HM64" s="115">
        <v>2018</v>
      </c>
      <c r="HN64" s="115">
        <v>2018</v>
      </c>
      <c r="HO64" s="260">
        <v>3</v>
      </c>
      <c r="HP64" s="82" t="s">
        <v>483</v>
      </c>
      <c r="HQ64" s="115"/>
      <c r="HR64" s="115"/>
      <c r="HS64" s="281">
        <v>4.333333333333334E-3</v>
      </c>
      <c r="HT64" s="281">
        <v>1.2E-2</v>
      </c>
      <c r="HU64" s="260">
        <v>1</v>
      </c>
      <c r="HV64" s="115">
        <v>2018</v>
      </c>
      <c r="HW64" s="281">
        <v>7.0833333333333338E-4</v>
      </c>
      <c r="HX64" s="281">
        <v>3.0000000000000001E-3</v>
      </c>
      <c r="HY64" s="260">
        <v>1</v>
      </c>
      <c r="HZ64" s="115">
        <v>2018</v>
      </c>
      <c r="IA64" s="115" t="s">
        <v>320</v>
      </c>
      <c r="IB64" s="115" t="s">
        <v>320</v>
      </c>
      <c r="IC64" s="260">
        <v>1</v>
      </c>
      <c r="ID64" s="115">
        <v>2018</v>
      </c>
      <c r="IE64" s="115" t="s">
        <v>320</v>
      </c>
      <c r="IF64" s="115" t="s">
        <v>320</v>
      </c>
      <c r="IG64" s="260">
        <v>1</v>
      </c>
      <c r="IH64" s="115">
        <v>2018</v>
      </c>
      <c r="II64" s="115">
        <v>0.88400000000000001</v>
      </c>
      <c r="IJ64" s="284" t="s">
        <v>463</v>
      </c>
      <c r="IK64" s="115">
        <v>2018</v>
      </c>
      <c r="IL64" s="115"/>
      <c r="IM64" s="115"/>
      <c r="IN64" s="115"/>
      <c r="IO64" s="285">
        <v>2.7916666666666669E-2</v>
      </c>
      <c r="IP64" s="285">
        <v>0.06</v>
      </c>
      <c r="IQ64" s="260">
        <v>1</v>
      </c>
      <c r="IR64" s="115">
        <v>2018</v>
      </c>
      <c r="IS64" s="115" t="s">
        <v>320</v>
      </c>
      <c r="IT64" s="115" t="s">
        <v>320</v>
      </c>
      <c r="IU64" s="260">
        <v>1</v>
      </c>
      <c r="IV64" s="115">
        <v>2018</v>
      </c>
      <c r="IW64" s="281" t="s">
        <v>320</v>
      </c>
      <c r="IX64" s="281" t="s">
        <v>320</v>
      </c>
      <c r="IY64" s="260">
        <v>1</v>
      </c>
      <c r="IZ64" s="115">
        <v>2018</v>
      </c>
      <c r="JA64" s="281" t="s">
        <v>320</v>
      </c>
      <c r="JB64" s="281" t="s">
        <v>320</v>
      </c>
      <c r="JC64" s="260">
        <v>1</v>
      </c>
      <c r="JD64" s="115">
        <v>2018</v>
      </c>
      <c r="JE64" s="115" t="s">
        <v>320</v>
      </c>
      <c r="JF64" s="260">
        <v>1</v>
      </c>
      <c r="JG64" s="115">
        <v>2018</v>
      </c>
      <c r="JH64" s="115" t="s">
        <v>320</v>
      </c>
      <c r="JI64" s="260">
        <v>1</v>
      </c>
      <c r="JJ64" s="115">
        <v>2018</v>
      </c>
      <c r="JK64" s="115" t="s">
        <v>320</v>
      </c>
      <c r="JL64" s="260">
        <v>1</v>
      </c>
      <c r="JM64" s="115">
        <v>2018</v>
      </c>
      <c r="JN64" s="115" t="s">
        <v>320</v>
      </c>
      <c r="JO64" s="115" t="s">
        <v>320</v>
      </c>
      <c r="JP64" s="260">
        <v>1</v>
      </c>
      <c r="JQ64" s="115">
        <v>2018</v>
      </c>
      <c r="JR64" s="115" t="s">
        <v>320</v>
      </c>
      <c r="JS64" s="115" t="s">
        <v>320</v>
      </c>
      <c r="JT64" s="260">
        <v>1</v>
      </c>
      <c r="JU64" s="115">
        <v>2018</v>
      </c>
      <c r="JV64" s="115" t="s">
        <v>320</v>
      </c>
      <c r="JW64" s="260">
        <v>1</v>
      </c>
      <c r="JX64" s="115">
        <v>2018</v>
      </c>
      <c r="JY64" s="115"/>
      <c r="JZ64" s="115"/>
      <c r="KA64" s="278"/>
      <c r="KB64" s="115"/>
      <c r="KC64" s="115" t="s">
        <v>320</v>
      </c>
      <c r="KD64" s="260">
        <v>1</v>
      </c>
      <c r="KE64" s="115">
        <v>2018</v>
      </c>
      <c r="KF64" s="115"/>
      <c r="KG64" s="115"/>
      <c r="KH64" s="115"/>
      <c r="KI64" s="115" t="s">
        <v>320</v>
      </c>
      <c r="KJ64" s="260">
        <v>1</v>
      </c>
      <c r="KK64" s="115">
        <v>2018</v>
      </c>
      <c r="KL64" s="115"/>
      <c r="KM64" s="115"/>
      <c r="KN64" s="115"/>
      <c r="KO64" s="115" t="s">
        <v>320</v>
      </c>
      <c r="KP64" s="115" t="s">
        <v>320</v>
      </c>
      <c r="KQ64" s="260">
        <v>1</v>
      </c>
      <c r="KR64" s="115">
        <v>2018</v>
      </c>
      <c r="KS64" s="115" t="s">
        <v>320</v>
      </c>
      <c r="KT64" s="115" t="s">
        <v>320</v>
      </c>
      <c r="KU64" s="260">
        <v>1</v>
      </c>
      <c r="KV64" s="115">
        <v>2018</v>
      </c>
      <c r="KW64" s="285">
        <v>0.21624999999999994</v>
      </c>
      <c r="KX64" s="285">
        <v>0.67</v>
      </c>
      <c r="KY64" s="260">
        <v>1</v>
      </c>
      <c r="KZ64" s="115">
        <v>2018</v>
      </c>
      <c r="LA64" s="115">
        <v>6.4</v>
      </c>
      <c r="LB64" s="260">
        <v>1</v>
      </c>
      <c r="LC64" s="115">
        <v>2018</v>
      </c>
      <c r="LD64" s="115"/>
      <c r="LE64" s="260"/>
      <c r="LF64" s="115"/>
      <c r="LG64" s="281">
        <v>8.2083333333333331E-3</v>
      </c>
      <c r="LH64" s="281">
        <v>2.1600000000000001E-2</v>
      </c>
      <c r="LI64" s="260">
        <v>1</v>
      </c>
      <c r="LJ64" s="115">
        <v>2018</v>
      </c>
      <c r="LK64" s="67">
        <v>2.8249999999999997</v>
      </c>
      <c r="LL64" s="67">
        <v>4.2</v>
      </c>
      <c r="LM64" s="260">
        <v>1</v>
      </c>
      <c r="LN64" s="115">
        <v>2018</v>
      </c>
      <c r="LO64" s="115" t="s">
        <v>320</v>
      </c>
      <c r="LP64" s="115" t="s">
        <v>320</v>
      </c>
      <c r="LQ64" s="260">
        <v>1</v>
      </c>
      <c r="LR64" s="115">
        <v>2018</v>
      </c>
      <c r="LS64" s="115" t="s">
        <v>320</v>
      </c>
      <c r="LT64" s="260">
        <v>1</v>
      </c>
      <c r="LU64" s="115">
        <v>2018</v>
      </c>
      <c r="LV64" s="115" t="s">
        <v>320</v>
      </c>
      <c r="LW64" s="260">
        <v>1</v>
      </c>
      <c r="LX64" s="115">
        <v>2018</v>
      </c>
      <c r="LY64" s="115" t="s">
        <v>320</v>
      </c>
      <c r="LZ64" s="115" t="s">
        <v>320</v>
      </c>
      <c r="MA64" s="260">
        <v>1</v>
      </c>
      <c r="MB64" s="115">
        <v>2018</v>
      </c>
      <c r="MC64" s="115" t="s">
        <v>320</v>
      </c>
      <c r="MD64" s="260">
        <v>1</v>
      </c>
      <c r="ME64" s="115">
        <v>2018</v>
      </c>
      <c r="MF64" s="281">
        <v>2.2916666666666667E-3</v>
      </c>
      <c r="MG64" s="281">
        <v>8.6E-3</v>
      </c>
      <c r="MH64" s="284" t="s">
        <v>463</v>
      </c>
      <c r="MI64" s="115">
        <v>2018</v>
      </c>
      <c r="MJ64" s="281"/>
      <c r="MK64" s="278"/>
      <c r="ML64" s="115"/>
      <c r="MM64" s="292"/>
      <c r="MN64" s="260"/>
      <c r="MO64" s="115"/>
      <c r="MP64" s="281"/>
      <c r="MQ64" s="278"/>
      <c r="MR64" s="115"/>
      <c r="MS64" s="281"/>
      <c r="MT64" s="115"/>
      <c r="MU64" s="115" t="s">
        <v>320</v>
      </c>
      <c r="MV64" s="115" t="s">
        <v>320</v>
      </c>
      <c r="MW64" s="260">
        <v>1</v>
      </c>
      <c r="MX64" s="115">
        <v>2018</v>
      </c>
      <c r="MY64" s="115" t="s">
        <v>320</v>
      </c>
      <c r="MZ64" s="115" t="s">
        <v>320</v>
      </c>
      <c r="NA64" s="260">
        <v>1</v>
      </c>
      <c r="NB64" s="115">
        <v>2018</v>
      </c>
      <c r="NC64" s="115" t="s">
        <v>320</v>
      </c>
      <c r="ND64" s="260">
        <v>1</v>
      </c>
      <c r="NE64" s="115">
        <v>2018</v>
      </c>
      <c r="NF64" s="115" t="s">
        <v>320</v>
      </c>
      <c r="NG64" s="260">
        <v>1</v>
      </c>
      <c r="NH64" s="115">
        <v>2018</v>
      </c>
      <c r="NI64" s="115" t="s">
        <v>320</v>
      </c>
      <c r="NJ64" s="260">
        <v>1</v>
      </c>
      <c r="NK64" s="115">
        <v>2018</v>
      </c>
      <c r="NL64" s="115" t="s">
        <v>320</v>
      </c>
      <c r="NM64" s="260">
        <v>1</v>
      </c>
      <c r="NN64" s="115">
        <v>2018</v>
      </c>
      <c r="NO64" s="115"/>
      <c r="NP64" s="115"/>
      <c r="NQ64" s="115"/>
      <c r="NR64" s="115">
        <v>1.03</v>
      </c>
      <c r="NS64" s="260">
        <v>1</v>
      </c>
      <c r="NT64" s="115">
        <v>2018</v>
      </c>
      <c r="NU64" s="115"/>
      <c r="NV64" s="115"/>
      <c r="NW64" s="115"/>
      <c r="NX64" s="115"/>
      <c r="NY64" s="115"/>
      <c r="NZ64" s="115"/>
      <c r="OA64" s="115"/>
      <c r="OB64" s="115"/>
      <c r="OC64" s="115">
        <v>8.0999999999999996E-4</v>
      </c>
      <c r="OD64" s="260">
        <v>1</v>
      </c>
      <c r="OE64" s="115">
        <v>2018</v>
      </c>
      <c r="OF64" s="115"/>
      <c r="OG64" s="115"/>
      <c r="OH64" s="115"/>
      <c r="OI64" s="115"/>
      <c r="OJ64" s="115"/>
      <c r="OK64" s="115"/>
      <c r="OL64" s="115"/>
      <c r="OM64" s="115"/>
      <c r="ON64" s="115"/>
      <c r="OO64" s="115"/>
      <c r="OP64" s="115"/>
      <c r="OQ64" s="115"/>
      <c r="OR64" s="115"/>
      <c r="OS64" s="115"/>
      <c r="OT64" s="115"/>
      <c r="OU64" s="115"/>
      <c r="OV64" s="115"/>
      <c r="OW64" s="115"/>
      <c r="OX64" s="115"/>
      <c r="OY64" s="115"/>
      <c r="OZ64" s="115"/>
      <c r="PA64" s="115"/>
      <c r="PB64" s="115">
        <v>13.39</v>
      </c>
      <c r="PC64" s="260">
        <v>1</v>
      </c>
      <c r="PD64" s="115">
        <v>2018</v>
      </c>
      <c r="PE64" s="115"/>
      <c r="PF64" s="115"/>
      <c r="PG64" s="115"/>
      <c r="PH64" s="115"/>
      <c r="PI64" s="115">
        <v>1.1999999999999999E-3</v>
      </c>
      <c r="PJ64" s="260">
        <v>1</v>
      </c>
      <c r="PK64" s="115">
        <v>2018</v>
      </c>
      <c r="PL64" s="115"/>
      <c r="PM64" s="115"/>
      <c r="PN64" s="115"/>
      <c r="PO64" s="115"/>
      <c r="PP64" s="115"/>
      <c r="PQ64" s="115"/>
      <c r="PR64" s="115"/>
      <c r="PS64" s="115"/>
      <c r="PT64" s="115" t="s">
        <v>320</v>
      </c>
      <c r="PU64" s="260">
        <v>1</v>
      </c>
      <c r="PV64" s="115">
        <v>2018</v>
      </c>
      <c r="PW64" s="281" t="s">
        <v>320</v>
      </c>
      <c r="PX64" s="260">
        <v>1</v>
      </c>
      <c r="PY64" s="115">
        <v>2018</v>
      </c>
      <c r="PZ64" s="281" t="s">
        <v>320</v>
      </c>
      <c r="QA64" s="260">
        <v>1</v>
      </c>
      <c r="QB64" s="115">
        <v>2018</v>
      </c>
      <c r="QC64" s="281" t="s">
        <v>320</v>
      </c>
      <c r="QD64" s="260">
        <v>1</v>
      </c>
      <c r="QE64" s="115">
        <v>2018</v>
      </c>
      <c r="QF64" s="115" t="s">
        <v>320</v>
      </c>
      <c r="QG64" s="260">
        <v>1</v>
      </c>
      <c r="QH64" s="115">
        <v>2018</v>
      </c>
      <c r="QI64" s="115" t="s">
        <v>320</v>
      </c>
      <c r="QJ64" s="260">
        <v>1</v>
      </c>
      <c r="QK64" s="115">
        <v>2018</v>
      </c>
      <c r="QL64" s="115">
        <v>2018</v>
      </c>
      <c r="QM64" s="115">
        <v>2018</v>
      </c>
      <c r="QN64" s="284" t="s">
        <v>480</v>
      </c>
      <c r="QO64" s="115"/>
      <c r="QP64" s="115"/>
      <c r="QQ64" s="115">
        <v>2018</v>
      </c>
      <c r="QR64" s="115">
        <v>2018</v>
      </c>
      <c r="QS64" s="286" t="s">
        <v>489</v>
      </c>
      <c r="QT64" s="115"/>
      <c r="QU64" s="115"/>
      <c r="QV64" s="115"/>
      <c r="QW64" s="243" t="s">
        <v>610</v>
      </c>
      <c r="QX64" s="255" t="s">
        <v>611</v>
      </c>
    </row>
    <row r="65" spans="1:466" s="256" customFormat="1" ht="51">
      <c r="A65" s="240">
        <v>59</v>
      </c>
      <c r="B65" s="104" t="s">
        <v>596</v>
      </c>
      <c r="C65" s="104" t="s">
        <v>597</v>
      </c>
      <c r="D65" s="104" t="s">
        <v>492</v>
      </c>
      <c r="E65" s="104" t="s">
        <v>323</v>
      </c>
      <c r="F65" s="104" t="s">
        <v>598</v>
      </c>
      <c r="G65" s="104" t="s">
        <v>599</v>
      </c>
      <c r="H65" s="104">
        <v>17</v>
      </c>
      <c r="I65" s="104" t="s">
        <v>321</v>
      </c>
      <c r="J65" s="104" t="s">
        <v>495</v>
      </c>
      <c r="K65" s="104" t="s">
        <v>319</v>
      </c>
      <c r="L65" s="104" t="s">
        <v>319</v>
      </c>
      <c r="M65" s="104" t="s">
        <v>319</v>
      </c>
      <c r="N65" s="104"/>
      <c r="O65" s="104" t="s">
        <v>319</v>
      </c>
      <c r="P65" s="104" t="s">
        <v>319</v>
      </c>
      <c r="Q65" s="104" t="s">
        <v>319</v>
      </c>
      <c r="R65" s="104"/>
      <c r="S65" s="104" t="s">
        <v>319</v>
      </c>
      <c r="T65" s="115"/>
      <c r="U65" s="115"/>
      <c r="V65" s="115"/>
      <c r="W65" s="67"/>
      <c r="X65" s="115"/>
      <c r="Y65" s="280">
        <v>0.45</v>
      </c>
      <c r="Z65" s="254">
        <v>2</v>
      </c>
      <c r="AA65" s="115">
        <v>2018</v>
      </c>
      <c r="AB65" s="115"/>
      <c r="AC65" s="115"/>
      <c r="AD65" s="115"/>
      <c r="AE65" s="67">
        <v>42.2</v>
      </c>
      <c r="AF65" s="254">
        <v>2</v>
      </c>
      <c r="AG65" s="115">
        <v>2018</v>
      </c>
      <c r="AH65" s="115"/>
      <c r="AI65" s="115"/>
      <c r="AJ65" s="115"/>
      <c r="AK65" s="280">
        <v>0.92200000000000004</v>
      </c>
      <c r="AL65" s="99">
        <v>1</v>
      </c>
      <c r="AM65" s="115">
        <v>2018</v>
      </c>
      <c r="AN65" s="115"/>
      <c r="AO65" s="115"/>
      <c r="AP65" s="115"/>
      <c r="AQ65" s="115"/>
      <c r="AR65" s="115">
        <v>2018</v>
      </c>
      <c r="AS65" s="115">
        <v>2018</v>
      </c>
      <c r="AT65" s="278">
        <v>2</v>
      </c>
      <c r="AU65" s="115">
        <v>0.63400000000000001</v>
      </c>
      <c r="AV65" s="115">
        <v>0.45300000000000001</v>
      </c>
      <c r="AW65" s="278">
        <v>2</v>
      </c>
      <c r="AX65" s="115">
        <v>2018</v>
      </c>
      <c r="AY65" s="67">
        <v>16.100000000000001</v>
      </c>
      <c r="AZ65" s="278">
        <v>1</v>
      </c>
      <c r="BA65" s="115">
        <v>2018</v>
      </c>
      <c r="BB65" s="115"/>
      <c r="BC65" s="115"/>
      <c r="BD65" s="279">
        <v>26.7</v>
      </c>
      <c r="BE65" s="115">
        <v>2018</v>
      </c>
      <c r="BF65" s="115"/>
      <c r="BG65" s="115"/>
      <c r="BH65" s="115"/>
      <c r="BI65" s="279">
        <v>7.6500000000000012</v>
      </c>
      <c r="BJ65" s="288">
        <v>1</v>
      </c>
      <c r="BK65" s="115">
        <v>2018</v>
      </c>
      <c r="BL65" s="67">
        <v>9.1</v>
      </c>
      <c r="BM65" s="278">
        <v>1</v>
      </c>
      <c r="BN65" s="115">
        <v>2018</v>
      </c>
      <c r="BO65" s="67">
        <v>2.6166666666666671</v>
      </c>
      <c r="BP65" s="260">
        <v>1</v>
      </c>
      <c r="BQ65" s="115">
        <v>2018</v>
      </c>
      <c r="BR65" s="67">
        <v>5.9499999999999993</v>
      </c>
      <c r="BS65" s="278">
        <v>1</v>
      </c>
      <c r="BT65" s="115">
        <v>2018</v>
      </c>
      <c r="BU65" s="67">
        <v>7.9333333333333327</v>
      </c>
      <c r="BV65" s="278">
        <v>1</v>
      </c>
      <c r="BW65" s="115">
        <v>2018</v>
      </c>
      <c r="BX65" s="115"/>
      <c r="BY65" s="115"/>
      <c r="BZ65" s="115"/>
      <c r="CA65" s="67">
        <v>22.399999999999995</v>
      </c>
      <c r="CB65" s="278">
        <v>1</v>
      </c>
      <c r="CC65" s="115">
        <v>2018</v>
      </c>
      <c r="CD65" s="115"/>
      <c r="CE65" s="115"/>
      <c r="CF65" s="115"/>
      <c r="CG65" s="279">
        <v>488</v>
      </c>
      <c r="CH65" s="278">
        <v>1</v>
      </c>
      <c r="CI65" s="115">
        <v>2018</v>
      </c>
      <c r="CJ65" s="279">
        <v>310.83333333333331</v>
      </c>
      <c r="CK65" s="278">
        <v>1</v>
      </c>
      <c r="CL65" s="115">
        <v>2018</v>
      </c>
      <c r="CM65" s="67">
        <v>17.666666666666668</v>
      </c>
      <c r="CN65" s="278">
        <v>1</v>
      </c>
      <c r="CO65" s="115">
        <v>2018</v>
      </c>
      <c r="CP65" s="67">
        <v>8.3833333333333329</v>
      </c>
      <c r="CQ65" s="288">
        <v>1</v>
      </c>
      <c r="CR65" s="115">
        <v>2018</v>
      </c>
      <c r="CS65" s="67">
        <v>74.816666666666663</v>
      </c>
      <c r="CT65" s="278">
        <v>1</v>
      </c>
      <c r="CU65" s="115">
        <v>2018</v>
      </c>
      <c r="CV65" s="67">
        <v>11.180000000000001</v>
      </c>
      <c r="CW65" s="260">
        <v>1</v>
      </c>
      <c r="CX65" s="115">
        <v>2018</v>
      </c>
      <c r="CY65" s="279">
        <v>235.5</v>
      </c>
      <c r="CZ65" s="278">
        <v>1</v>
      </c>
      <c r="DA65" s="115">
        <v>2018</v>
      </c>
      <c r="DB65" s="67">
        <v>8</v>
      </c>
      <c r="DC65" s="278" t="s">
        <v>462</v>
      </c>
      <c r="DD65" s="115">
        <v>2018</v>
      </c>
      <c r="DE65" s="67">
        <v>235.5</v>
      </c>
      <c r="DF65" s="260">
        <v>2</v>
      </c>
      <c r="DG65" s="115">
        <v>2018</v>
      </c>
      <c r="DH65" s="280">
        <v>0.11875000000000001</v>
      </c>
      <c r="DI65" s="278">
        <v>1</v>
      </c>
      <c r="DJ65" s="115">
        <v>2018</v>
      </c>
      <c r="DK65" s="67">
        <v>1.5875000000000001</v>
      </c>
      <c r="DL65" s="260">
        <v>2</v>
      </c>
      <c r="DM65" s="115">
        <v>2018</v>
      </c>
      <c r="DN65" s="67">
        <v>2.6108333333333333</v>
      </c>
      <c r="DO65" s="260">
        <v>2</v>
      </c>
      <c r="DP65" s="115">
        <v>2018</v>
      </c>
      <c r="DQ65" s="281">
        <v>2.9666666666666675E-2</v>
      </c>
      <c r="DR65" s="260">
        <v>2</v>
      </c>
      <c r="DS65" s="115">
        <v>2018</v>
      </c>
      <c r="DT65" s="67">
        <v>4.2280000000000006</v>
      </c>
      <c r="DU65" s="260">
        <v>2</v>
      </c>
      <c r="DV65" s="115">
        <v>2018</v>
      </c>
      <c r="DW65" s="280">
        <v>8.8083333333333333E-2</v>
      </c>
      <c r="DX65" s="288">
        <v>2</v>
      </c>
      <c r="DY65" s="115">
        <v>2018</v>
      </c>
      <c r="DZ65" s="280">
        <v>0.16416666666666666</v>
      </c>
      <c r="EA65" s="288">
        <v>1</v>
      </c>
      <c r="EB65" s="115">
        <v>2018</v>
      </c>
      <c r="EC65" s="279">
        <v>14.5</v>
      </c>
      <c r="ED65" s="115">
        <v>2018</v>
      </c>
      <c r="EE65" s="115"/>
      <c r="EF65" s="115"/>
      <c r="EG65" s="115"/>
      <c r="EH65" s="115"/>
      <c r="EI65" s="115"/>
      <c r="EJ65" s="115"/>
      <c r="EK65" s="115"/>
      <c r="EL65" s="115"/>
      <c r="EM65" s="115"/>
      <c r="EN65" s="115">
        <v>2018</v>
      </c>
      <c r="EO65" s="115">
        <v>2018</v>
      </c>
      <c r="EP65" s="289" t="s">
        <v>462</v>
      </c>
      <c r="EQ65" s="282" t="s">
        <v>320</v>
      </c>
      <c r="ER65" s="283">
        <v>1</v>
      </c>
      <c r="ES65" s="282">
        <v>2018</v>
      </c>
      <c r="ET65" s="281">
        <v>6.6750000000000002E-4</v>
      </c>
      <c r="EU65" s="283">
        <v>2</v>
      </c>
      <c r="EV65" s="282">
        <v>2018</v>
      </c>
      <c r="EW65" s="281">
        <v>3.3099999999999997E-2</v>
      </c>
      <c r="EX65" s="283">
        <v>2</v>
      </c>
      <c r="EY65" s="282">
        <v>2018</v>
      </c>
      <c r="EZ65" s="281">
        <v>1.9924999999999998E-2</v>
      </c>
      <c r="FA65" s="283">
        <v>2</v>
      </c>
      <c r="FB65" s="282">
        <v>2018</v>
      </c>
      <c r="FC65" s="282" t="s">
        <v>320</v>
      </c>
      <c r="FD65" s="283">
        <v>1</v>
      </c>
      <c r="FE65" s="282">
        <v>2018</v>
      </c>
      <c r="FF65" s="282" t="s">
        <v>320</v>
      </c>
      <c r="FG65" s="283">
        <v>1</v>
      </c>
      <c r="FH65" s="282">
        <v>2018</v>
      </c>
      <c r="FI65" s="281">
        <v>1.6E-2</v>
      </c>
      <c r="FJ65" s="283">
        <v>2</v>
      </c>
      <c r="FK65" s="282">
        <v>2018</v>
      </c>
      <c r="FL65" s="281" t="s">
        <v>320</v>
      </c>
      <c r="FM65" s="283">
        <v>1</v>
      </c>
      <c r="FN65" s="282">
        <v>2018</v>
      </c>
      <c r="FO65" s="281" t="s">
        <v>320</v>
      </c>
      <c r="FP65" s="283">
        <v>1</v>
      </c>
      <c r="FQ65" s="282">
        <v>2018</v>
      </c>
      <c r="FR65" s="280" t="s">
        <v>320</v>
      </c>
      <c r="FS65" s="283">
        <v>1</v>
      </c>
      <c r="FT65" s="282">
        <v>2018</v>
      </c>
      <c r="FU65" s="281">
        <v>7.474999999999999E-3</v>
      </c>
      <c r="FV65" s="283">
        <v>2</v>
      </c>
      <c r="FW65" s="282">
        <v>2018</v>
      </c>
      <c r="FX65" s="282" t="s">
        <v>320</v>
      </c>
      <c r="FY65" s="283">
        <v>1</v>
      </c>
      <c r="FZ65" s="282">
        <v>2018</v>
      </c>
      <c r="GA65" s="282" t="s">
        <v>320</v>
      </c>
      <c r="GB65" s="283">
        <v>1</v>
      </c>
      <c r="GC65" s="282">
        <v>2018</v>
      </c>
      <c r="GD65" s="282" t="s">
        <v>320</v>
      </c>
      <c r="GE65" s="283">
        <v>1</v>
      </c>
      <c r="GF65" s="282">
        <v>2018</v>
      </c>
      <c r="GG65" s="282" t="s">
        <v>320</v>
      </c>
      <c r="GH65" s="283">
        <v>1</v>
      </c>
      <c r="GI65" s="282">
        <v>2018</v>
      </c>
      <c r="GJ65" s="282" t="s">
        <v>320</v>
      </c>
      <c r="GK65" s="283">
        <v>1</v>
      </c>
      <c r="GL65" s="282">
        <v>2018</v>
      </c>
      <c r="GM65" s="282" t="s">
        <v>320</v>
      </c>
      <c r="GN65" s="283">
        <v>1</v>
      </c>
      <c r="GO65" s="282">
        <v>2018</v>
      </c>
      <c r="GP65" s="282" t="s">
        <v>320</v>
      </c>
      <c r="GQ65" s="283">
        <v>1</v>
      </c>
      <c r="GR65" s="282">
        <v>2018</v>
      </c>
      <c r="GS65" s="282" t="s">
        <v>320</v>
      </c>
      <c r="GT65" s="283">
        <v>1</v>
      </c>
      <c r="GU65" s="282">
        <v>2018</v>
      </c>
      <c r="GV65" s="282" t="s">
        <v>320</v>
      </c>
      <c r="GW65" s="283">
        <v>1</v>
      </c>
      <c r="GX65" s="282">
        <v>2018</v>
      </c>
      <c r="GY65" s="280">
        <v>0.21249999999999999</v>
      </c>
      <c r="GZ65" s="283">
        <v>2</v>
      </c>
      <c r="HA65" s="282">
        <v>2018</v>
      </c>
      <c r="HB65" s="282" t="s">
        <v>320</v>
      </c>
      <c r="HC65" s="283">
        <v>1</v>
      </c>
      <c r="HD65" s="282">
        <v>2018</v>
      </c>
      <c r="HE65" s="282" t="s">
        <v>320</v>
      </c>
      <c r="HF65" s="283">
        <v>1</v>
      </c>
      <c r="HG65" s="282">
        <v>2018</v>
      </c>
      <c r="HH65" s="282" t="s">
        <v>320</v>
      </c>
      <c r="HI65" s="282">
        <v>2018</v>
      </c>
      <c r="HJ65" s="115">
        <v>2018</v>
      </c>
      <c r="HK65" s="115">
        <v>2018</v>
      </c>
      <c r="HL65" s="260">
        <v>2</v>
      </c>
      <c r="HM65" s="115">
        <v>2018</v>
      </c>
      <c r="HN65" s="115">
        <v>2018</v>
      </c>
      <c r="HO65" s="260">
        <v>3</v>
      </c>
      <c r="HP65" s="82" t="s">
        <v>483</v>
      </c>
      <c r="HQ65" s="115"/>
      <c r="HR65" s="115"/>
      <c r="HS65" s="281" t="s">
        <v>320</v>
      </c>
      <c r="HT65" s="281" t="s">
        <v>320</v>
      </c>
      <c r="HU65" s="260">
        <v>1</v>
      </c>
      <c r="HV65" s="115">
        <v>2018</v>
      </c>
      <c r="HW65" s="281">
        <v>8.2500000000000021E-4</v>
      </c>
      <c r="HX65" s="281">
        <v>2.0999999999999999E-3</v>
      </c>
      <c r="HY65" s="260">
        <v>1</v>
      </c>
      <c r="HZ65" s="115">
        <v>2018</v>
      </c>
      <c r="IA65" s="115" t="s">
        <v>320</v>
      </c>
      <c r="IB65" s="115" t="s">
        <v>320</v>
      </c>
      <c r="IC65" s="260">
        <v>1</v>
      </c>
      <c r="ID65" s="115">
        <v>2018</v>
      </c>
      <c r="IE65" s="115" t="s">
        <v>320</v>
      </c>
      <c r="IF65" s="115" t="s">
        <v>320</v>
      </c>
      <c r="IG65" s="260">
        <v>1</v>
      </c>
      <c r="IH65" s="115">
        <v>2018</v>
      </c>
      <c r="II65" s="115">
        <v>0.51300000000000001</v>
      </c>
      <c r="IJ65" s="284" t="s">
        <v>463</v>
      </c>
      <c r="IK65" s="115">
        <v>2018</v>
      </c>
      <c r="IL65" s="115"/>
      <c r="IM65" s="115"/>
      <c r="IN65" s="115"/>
      <c r="IO65" s="285" t="s">
        <v>320</v>
      </c>
      <c r="IP65" s="285" t="s">
        <v>320</v>
      </c>
      <c r="IQ65" s="260">
        <v>1</v>
      </c>
      <c r="IR65" s="115">
        <v>2018</v>
      </c>
      <c r="IS65" s="115" t="s">
        <v>320</v>
      </c>
      <c r="IT65" s="115" t="s">
        <v>320</v>
      </c>
      <c r="IU65" s="260">
        <v>1</v>
      </c>
      <c r="IV65" s="115">
        <v>2018</v>
      </c>
      <c r="IW65" s="281" t="s">
        <v>320</v>
      </c>
      <c r="IX65" s="281" t="s">
        <v>320</v>
      </c>
      <c r="IY65" s="260">
        <v>1</v>
      </c>
      <c r="IZ65" s="115">
        <v>2018</v>
      </c>
      <c r="JA65" s="281" t="s">
        <v>320</v>
      </c>
      <c r="JB65" s="281" t="s">
        <v>320</v>
      </c>
      <c r="JC65" s="260">
        <v>1</v>
      </c>
      <c r="JD65" s="115">
        <v>2018</v>
      </c>
      <c r="JE65" s="285">
        <v>0.32</v>
      </c>
      <c r="JF65" s="260">
        <v>1</v>
      </c>
      <c r="JG65" s="115">
        <v>2018</v>
      </c>
      <c r="JH65" s="115" t="s">
        <v>320</v>
      </c>
      <c r="JI65" s="260">
        <v>1</v>
      </c>
      <c r="JJ65" s="115">
        <v>2018</v>
      </c>
      <c r="JK65" s="115" t="s">
        <v>320</v>
      </c>
      <c r="JL65" s="260">
        <v>1</v>
      </c>
      <c r="JM65" s="115">
        <v>2018</v>
      </c>
      <c r="JN65" s="115" t="s">
        <v>320</v>
      </c>
      <c r="JO65" s="115" t="s">
        <v>320</v>
      </c>
      <c r="JP65" s="260">
        <v>1</v>
      </c>
      <c r="JQ65" s="115">
        <v>2018</v>
      </c>
      <c r="JR65" s="115" t="s">
        <v>320</v>
      </c>
      <c r="JS65" s="115" t="s">
        <v>320</v>
      </c>
      <c r="JT65" s="260">
        <v>1</v>
      </c>
      <c r="JU65" s="115">
        <v>2018</v>
      </c>
      <c r="JV65" s="115" t="s">
        <v>320</v>
      </c>
      <c r="JW65" s="260">
        <v>1</v>
      </c>
      <c r="JX65" s="115">
        <v>2018</v>
      </c>
      <c r="JY65" s="115"/>
      <c r="JZ65" s="115"/>
      <c r="KA65" s="278"/>
      <c r="KB65" s="115"/>
      <c r="KC65" s="115" t="s">
        <v>320</v>
      </c>
      <c r="KD65" s="260">
        <v>1</v>
      </c>
      <c r="KE65" s="115">
        <v>2018</v>
      </c>
      <c r="KF65" s="115"/>
      <c r="KG65" s="115"/>
      <c r="KH65" s="115"/>
      <c r="KI65" s="115" t="s">
        <v>320</v>
      </c>
      <c r="KJ65" s="260">
        <v>1</v>
      </c>
      <c r="KK65" s="115">
        <v>2018</v>
      </c>
      <c r="KL65" s="115"/>
      <c r="KM65" s="115"/>
      <c r="KN65" s="115"/>
      <c r="KO65" s="115" t="s">
        <v>320</v>
      </c>
      <c r="KP65" s="115" t="s">
        <v>320</v>
      </c>
      <c r="KQ65" s="260">
        <v>1</v>
      </c>
      <c r="KR65" s="115">
        <v>2018</v>
      </c>
      <c r="KS65" s="115" t="s">
        <v>320</v>
      </c>
      <c r="KT65" s="115" t="s">
        <v>320</v>
      </c>
      <c r="KU65" s="260">
        <v>1</v>
      </c>
      <c r="KV65" s="115">
        <v>2018</v>
      </c>
      <c r="KW65" s="115" t="s">
        <v>320</v>
      </c>
      <c r="KX65" s="115" t="s">
        <v>320</v>
      </c>
      <c r="KY65" s="260">
        <v>1</v>
      </c>
      <c r="KZ65" s="115">
        <v>2018</v>
      </c>
      <c r="LA65" s="115">
        <v>7.5</v>
      </c>
      <c r="LB65" s="260">
        <v>1</v>
      </c>
      <c r="LC65" s="115">
        <v>2018</v>
      </c>
      <c r="LD65" s="115"/>
      <c r="LE65" s="260"/>
      <c r="LF65" s="115"/>
      <c r="LG65" s="281">
        <v>5.1833333333333341E-3</v>
      </c>
      <c r="LH65" s="281">
        <v>2.7E-2</v>
      </c>
      <c r="LI65" s="260">
        <v>1</v>
      </c>
      <c r="LJ65" s="115">
        <v>2018</v>
      </c>
      <c r="LK65" s="67">
        <v>0.65833333333333333</v>
      </c>
      <c r="LL65" s="67">
        <v>1.4</v>
      </c>
      <c r="LM65" s="260">
        <v>1</v>
      </c>
      <c r="LN65" s="115">
        <v>2018</v>
      </c>
      <c r="LO65" s="115" t="s">
        <v>320</v>
      </c>
      <c r="LP65" s="115" t="s">
        <v>320</v>
      </c>
      <c r="LQ65" s="260">
        <v>1</v>
      </c>
      <c r="LR65" s="115">
        <v>2018</v>
      </c>
      <c r="LS65" s="115" t="s">
        <v>320</v>
      </c>
      <c r="LT65" s="260">
        <v>1</v>
      </c>
      <c r="LU65" s="115">
        <v>2018</v>
      </c>
      <c r="LV65" s="115" t="s">
        <v>320</v>
      </c>
      <c r="LW65" s="260">
        <v>1</v>
      </c>
      <c r="LX65" s="115">
        <v>2018</v>
      </c>
      <c r="LY65" s="115" t="s">
        <v>320</v>
      </c>
      <c r="LZ65" s="115" t="s">
        <v>320</v>
      </c>
      <c r="MA65" s="260">
        <v>1</v>
      </c>
      <c r="MB65" s="115">
        <v>2018</v>
      </c>
      <c r="MC65" s="115" t="s">
        <v>320</v>
      </c>
      <c r="MD65" s="260">
        <v>1</v>
      </c>
      <c r="ME65" s="115">
        <v>2018</v>
      </c>
      <c r="MF65" s="281">
        <v>2.1891666666666665E-3</v>
      </c>
      <c r="MG65" s="281">
        <v>5.7999999999999996E-3</v>
      </c>
      <c r="MH65" s="284" t="s">
        <v>463</v>
      </c>
      <c r="MI65" s="115">
        <v>2018</v>
      </c>
      <c r="MJ65" s="281"/>
      <c r="MK65" s="278"/>
      <c r="ML65" s="115"/>
      <c r="MM65" s="292"/>
      <c r="MN65" s="260"/>
      <c r="MO65" s="115"/>
      <c r="MP65" s="281"/>
      <c r="MQ65" s="278"/>
      <c r="MR65" s="115"/>
      <c r="MS65" s="281"/>
      <c r="MT65" s="115"/>
      <c r="MU65" s="115" t="s">
        <v>320</v>
      </c>
      <c r="MV65" s="115" t="s">
        <v>320</v>
      </c>
      <c r="MW65" s="260">
        <v>1</v>
      </c>
      <c r="MX65" s="115">
        <v>2018</v>
      </c>
      <c r="MY65" s="115" t="s">
        <v>320</v>
      </c>
      <c r="MZ65" s="115" t="s">
        <v>320</v>
      </c>
      <c r="NA65" s="260">
        <v>1</v>
      </c>
      <c r="NB65" s="115">
        <v>2018</v>
      </c>
      <c r="NC65" s="115" t="s">
        <v>320</v>
      </c>
      <c r="ND65" s="260">
        <v>1</v>
      </c>
      <c r="NE65" s="115">
        <v>2018</v>
      </c>
      <c r="NF65" s="115" t="s">
        <v>320</v>
      </c>
      <c r="NG65" s="260">
        <v>1</v>
      </c>
      <c r="NH65" s="115">
        <v>2018</v>
      </c>
      <c r="NI65" s="115" t="s">
        <v>320</v>
      </c>
      <c r="NJ65" s="260">
        <v>1</v>
      </c>
      <c r="NK65" s="115">
        <v>2018</v>
      </c>
      <c r="NL65" s="115" t="s">
        <v>320</v>
      </c>
      <c r="NM65" s="260">
        <v>1</v>
      </c>
      <c r="NN65" s="115">
        <v>2018</v>
      </c>
      <c r="NO65" s="115"/>
      <c r="NP65" s="115"/>
      <c r="NQ65" s="115"/>
      <c r="NR65" s="115">
        <v>0.23</v>
      </c>
      <c r="NS65" s="260">
        <v>1</v>
      </c>
      <c r="NT65" s="115">
        <v>2018</v>
      </c>
      <c r="NU65" s="115"/>
      <c r="NV65" s="115"/>
      <c r="NW65" s="115"/>
      <c r="NX65" s="115"/>
      <c r="NY65" s="115"/>
      <c r="NZ65" s="115"/>
      <c r="OA65" s="115"/>
      <c r="OB65" s="115"/>
      <c r="OC65" s="292">
        <v>8.3000000000000001E-3</v>
      </c>
      <c r="OD65" s="260">
        <v>1</v>
      </c>
      <c r="OE65" s="115">
        <v>2018</v>
      </c>
      <c r="OF65" s="115"/>
      <c r="OG65" s="115"/>
      <c r="OH65" s="115"/>
      <c r="OI65" s="115"/>
      <c r="OJ65" s="115"/>
      <c r="OK65" s="115"/>
      <c r="OL65" s="115"/>
      <c r="OM65" s="115"/>
      <c r="ON65" s="115"/>
      <c r="OO65" s="115"/>
      <c r="OP65" s="115"/>
      <c r="OQ65" s="115"/>
      <c r="OR65" s="115"/>
      <c r="OS65" s="115"/>
      <c r="OT65" s="115"/>
      <c r="OU65" s="115"/>
      <c r="OV65" s="115"/>
      <c r="OW65" s="115"/>
      <c r="OX65" s="115"/>
      <c r="OY65" s="115"/>
      <c r="OZ65" s="115"/>
      <c r="PA65" s="115"/>
      <c r="PB65" s="115">
        <v>6.28</v>
      </c>
      <c r="PC65" s="260">
        <v>1</v>
      </c>
      <c r="PD65" s="115">
        <v>2018</v>
      </c>
      <c r="PE65" s="115"/>
      <c r="PF65" s="115"/>
      <c r="PG65" s="115"/>
      <c r="PH65" s="115"/>
      <c r="PI65" s="115">
        <v>1.9800000000000002E-2</v>
      </c>
      <c r="PJ65" s="284" t="s">
        <v>463</v>
      </c>
      <c r="PK65" s="115">
        <v>2018</v>
      </c>
      <c r="PL65" s="115"/>
      <c r="PM65" s="115"/>
      <c r="PN65" s="115"/>
      <c r="PO65" s="115"/>
      <c r="PP65" s="115"/>
      <c r="PQ65" s="115"/>
      <c r="PR65" s="115"/>
      <c r="PS65" s="115"/>
      <c r="PT65" s="115" t="s">
        <v>320</v>
      </c>
      <c r="PU65" s="260">
        <v>1</v>
      </c>
      <c r="PV65" s="115">
        <v>2018</v>
      </c>
      <c r="PW65" s="281" t="s">
        <v>320</v>
      </c>
      <c r="PX65" s="260">
        <v>1</v>
      </c>
      <c r="PY65" s="115">
        <v>2018</v>
      </c>
      <c r="PZ65" s="281" t="s">
        <v>320</v>
      </c>
      <c r="QA65" s="260">
        <v>1</v>
      </c>
      <c r="QB65" s="115">
        <v>2018</v>
      </c>
      <c r="QC65" s="281" t="s">
        <v>320</v>
      </c>
      <c r="QD65" s="260">
        <v>1</v>
      </c>
      <c r="QE65" s="115">
        <v>2018</v>
      </c>
      <c r="QF65" s="115" t="s">
        <v>320</v>
      </c>
      <c r="QG65" s="260">
        <v>1</v>
      </c>
      <c r="QH65" s="115">
        <v>2018</v>
      </c>
      <c r="QI65" s="115" t="s">
        <v>320</v>
      </c>
      <c r="QJ65" s="260">
        <v>1</v>
      </c>
      <c r="QK65" s="115">
        <v>2018</v>
      </c>
      <c r="QL65" s="115">
        <v>2018</v>
      </c>
      <c r="QM65" s="115">
        <v>2018</v>
      </c>
      <c r="QN65" s="284" t="s">
        <v>480</v>
      </c>
      <c r="QO65" s="115"/>
      <c r="QP65" s="115"/>
      <c r="QQ65" s="115">
        <v>2018</v>
      </c>
      <c r="QR65" s="115">
        <v>2018</v>
      </c>
      <c r="QS65" s="286" t="s">
        <v>489</v>
      </c>
      <c r="QT65" s="115"/>
      <c r="QU65" s="115"/>
      <c r="QV65" s="115"/>
      <c r="QW65" s="243" t="s">
        <v>610</v>
      </c>
      <c r="QX65" s="255" t="s">
        <v>611</v>
      </c>
    </row>
    <row r="66" spans="1:466" s="256" customFormat="1" ht="51">
      <c r="A66" s="240">
        <v>60</v>
      </c>
      <c r="B66" s="104" t="s">
        <v>600</v>
      </c>
      <c r="C66" s="104" t="s">
        <v>601</v>
      </c>
      <c r="D66" s="104" t="s">
        <v>492</v>
      </c>
      <c r="E66" s="104" t="s">
        <v>323</v>
      </c>
      <c r="F66" s="104" t="s">
        <v>602</v>
      </c>
      <c r="G66" s="104" t="s">
        <v>603</v>
      </c>
      <c r="H66" s="104">
        <v>17</v>
      </c>
      <c r="I66" s="104" t="s">
        <v>321</v>
      </c>
      <c r="J66" s="104" t="s">
        <v>495</v>
      </c>
      <c r="K66" s="104" t="s">
        <v>319</v>
      </c>
      <c r="L66" s="104" t="s">
        <v>319</v>
      </c>
      <c r="M66" s="104" t="s">
        <v>319</v>
      </c>
      <c r="N66" s="104"/>
      <c r="O66" s="104" t="s">
        <v>319</v>
      </c>
      <c r="P66" s="104" t="s">
        <v>319</v>
      </c>
      <c r="Q66" s="104" t="s">
        <v>319</v>
      </c>
      <c r="R66" s="104"/>
      <c r="S66" s="104"/>
      <c r="T66" s="115"/>
      <c r="U66" s="115"/>
      <c r="V66" s="115"/>
      <c r="W66" s="67"/>
      <c r="X66" s="115"/>
      <c r="Y66" s="280">
        <v>0.55000000000000004</v>
      </c>
      <c r="Z66" s="254">
        <v>2</v>
      </c>
      <c r="AA66" s="115">
        <v>2018</v>
      </c>
      <c r="AB66" s="115"/>
      <c r="AC66" s="115"/>
      <c r="AD66" s="115"/>
      <c r="AE66" s="67">
        <v>37.9</v>
      </c>
      <c r="AF66" s="254">
        <v>2</v>
      </c>
      <c r="AG66" s="115">
        <v>2018</v>
      </c>
      <c r="AH66" s="115"/>
      <c r="AI66" s="115"/>
      <c r="AJ66" s="115"/>
      <c r="AK66" s="280">
        <v>0.58699999999999997</v>
      </c>
      <c r="AL66" s="273">
        <v>3</v>
      </c>
      <c r="AM66" s="273">
        <v>2018</v>
      </c>
      <c r="AN66" s="115">
        <v>0.76700000000000002</v>
      </c>
      <c r="AO66" s="93"/>
      <c r="AP66" s="254">
        <v>2</v>
      </c>
      <c r="AQ66" s="93">
        <v>2018</v>
      </c>
      <c r="AR66" s="93">
        <v>2018</v>
      </c>
      <c r="AS66" s="93">
        <v>2018</v>
      </c>
      <c r="AT66" s="260">
        <v>3</v>
      </c>
      <c r="AU66" s="115">
        <v>0.59699999999999998</v>
      </c>
      <c r="AV66" s="115">
        <v>0.24399999999999999</v>
      </c>
      <c r="AW66" s="278">
        <v>2</v>
      </c>
      <c r="AX66" s="115">
        <v>2018</v>
      </c>
      <c r="AY66" s="115">
        <v>15.3</v>
      </c>
      <c r="AZ66" s="278">
        <v>1</v>
      </c>
      <c r="BA66" s="115">
        <v>2018</v>
      </c>
      <c r="BB66" s="115"/>
      <c r="BC66" s="115"/>
      <c r="BD66" s="279">
        <v>38</v>
      </c>
      <c r="BE66" s="115">
        <v>2018</v>
      </c>
      <c r="BF66" s="115"/>
      <c r="BG66" s="115"/>
      <c r="BH66" s="115"/>
      <c r="BI66" s="279">
        <v>39.333333333333336</v>
      </c>
      <c r="BJ66" s="289" t="s">
        <v>462</v>
      </c>
      <c r="BK66" s="115">
        <v>2018</v>
      </c>
      <c r="BL66" s="67">
        <v>8.2666666666666657</v>
      </c>
      <c r="BM66" s="278">
        <v>1</v>
      </c>
      <c r="BN66" s="115">
        <v>2018</v>
      </c>
      <c r="BO66" s="67">
        <v>2.9833333333333338</v>
      </c>
      <c r="BP66" s="260">
        <v>1</v>
      </c>
      <c r="BQ66" s="115">
        <v>2018</v>
      </c>
      <c r="BR66" s="67">
        <v>9.7333333333333325</v>
      </c>
      <c r="BS66" s="260">
        <v>2</v>
      </c>
      <c r="BT66" s="115">
        <v>2018</v>
      </c>
      <c r="BU66" s="67">
        <v>9.7099999999999991</v>
      </c>
      <c r="BV66" s="278">
        <v>1</v>
      </c>
      <c r="BW66" s="115">
        <v>2018</v>
      </c>
      <c r="BX66" s="115"/>
      <c r="BY66" s="115"/>
      <c r="BZ66" s="115"/>
      <c r="CA66" s="67">
        <v>39.65</v>
      </c>
      <c r="CB66" s="278" t="s">
        <v>462</v>
      </c>
      <c r="CC66" s="115">
        <v>2018</v>
      </c>
      <c r="CD66" s="115"/>
      <c r="CE66" s="115"/>
      <c r="CF66" s="115"/>
      <c r="CG66" s="279">
        <v>549.83333333333337</v>
      </c>
      <c r="CH66" s="278">
        <v>2</v>
      </c>
      <c r="CI66" s="115">
        <v>2018</v>
      </c>
      <c r="CJ66" s="279">
        <v>384.16666666666669</v>
      </c>
      <c r="CK66" s="278">
        <v>2</v>
      </c>
      <c r="CL66" s="115">
        <v>2018</v>
      </c>
      <c r="CM66" s="67">
        <v>13.016666666666666</v>
      </c>
      <c r="CN66" s="278">
        <v>1</v>
      </c>
      <c r="CO66" s="115">
        <v>2018</v>
      </c>
      <c r="CP66" s="67">
        <v>7.3333333333333348</v>
      </c>
      <c r="CQ66" s="288">
        <v>1</v>
      </c>
      <c r="CR66" s="115">
        <v>2018</v>
      </c>
      <c r="CS66" s="67">
        <v>100.83333333333333</v>
      </c>
      <c r="CT66" s="278" t="s">
        <v>462</v>
      </c>
      <c r="CU66" s="115">
        <v>2018</v>
      </c>
      <c r="CV66" s="67">
        <v>8.0133333333333336</v>
      </c>
      <c r="CW66" s="260">
        <v>1</v>
      </c>
      <c r="CX66" s="115">
        <v>2018</v>
      </c>
      <c r="CY66" s="279">
        <v>305.16666666666669</v>
      </c>
      <c r="CZ66" s="278" t="s">
        <v>462</v>
      </c>
      <c r="DA66" s="115">
        <v>2018</v>
      </c>
      <c r="DB66" s="67">
        <v>8.0666666666666664</v>
      </c>
      <c r="DC66" s="278" t="s">
        <v>462</v>
      </c>
      <c r="DD66" s="115">
        <v>2018</v>
      </c>
      <c r="DE66" s="67">
        <v>251.33333333333334</v>
      </c>
      <c r="DF66" s="278" t="s">
        <v>462</v>
      </c>
      <c r="DG66" s="115">
        <v>2018</v>
      </c>
      <c r="DH66" s="280">
        <v>3.95E-2</v>
      </c>
      <c r="DI66" s="278">
        <v>1</v>
      </c>
      <c r="DJ66" s="115">
        <v>2018</v>
      </c>
      <c r="DK66" s="67">
        <v>2.0983333333333332</v>
      </c>
      <c r="DL66" s="278" t="s">
        <v>462</v>
      </c>
      <c r="DM66" s="115">
        <v>2018</v>
      </c>
      <c r="DN66" s="67">
        <v>0.26999999999999996</v>
      </c>
      <c r="DO66" s="278">
        <v>1</v>
      </c>
      <c r="DP66" s="115">
        <v>2018</v>
      </c>
      <c r="DQ66" s="281">
        <v>9.3500000000000007E-3</v>
      </c>
      <c r="DR66" s="260">
        <v>1</v>
      </c>
      <c r="DS66" s="115">
        <v>2018</v>
      </c>
      <c r="DT66" s="67">
        <v>2.3776833333333336</v>
      </c>
      <c r="DU66" s="278">
        <v>1</v>
      </c>
      <c r="DV66" s="115">
        <v>2018</v>
      </c>
      <c r="DW66" s="280">
        <v>0.1205</v>
      </c>
      <c r="DX66" s="278" t="s">
        <v>462</v>
      </c>
      <c r="DY66" s="115">
        <v>2018</v>
      </c>
      <c r="DZ66" s="280">
        <v>0.15716666666666665</v>
      </c>
      <c r="EA66" s="288">
        <v>1</v>
      </c>
      <c r="EB66" s="115">
        <v>2018</v>
      </c>
      <c r="EC66" s="279">
        <v>24.6</v>
      </c>
      <c r="ED66" s="115">
        <v>2018</v>
      </c>
      <c r="EE66" s="115"/>
      <c r="EF66" s="115"/>
      <c r="EG66" s="115"/>
      <c r="EH66" s="115"/>
      <c r="EI66" s="115"/>
      <c r="EJ66" s="115"/>
      <c r="EK66" s="115"/>
      <c r="EL66" s="115"/>
      <c r="EM66" s="115"/>
      <c r="EN66" s="115">
        <v>2018</v>
      </c>
      <c r="EO66" s="115">
        <v>2018</v>
      </c>
      <c r="EP66" s="289" t="s">
        <v>462</v>
      </c>
      <c r="EQ66" s="282" t="s">
        <v>320</v>
      </c>
      <c r="ER66" s="283">
        <v>1</v>
      </c>
      <c r="ES66" s="282">
        <v>2018</v>
      </c>
      <c r="ET66" s="281">
        <v>1.0475E-3</v>
      </c>
      <c r="EU66" s="283">
        <v>2</v>
      </c>
      <c r="EV66" s="282">
        <v>2018</v>
      </c>
      <c r="EW66" s="281">
        <v>3.4450000000000001E-2</v>
      </c>
      <c r="EX66" s="283">
        <v>2</v>
      </c>
      <c r="EY66" s="282">
        <v>2018</v>
      </c>
      <c r="EZ66" s="281">
        <v>4.6199999999999991E-3</v>
      </c>
      <c r="FA66" s="283">
        <v>2</v>
      </c>
      <c r="FB66" s="282">
        <v>2018</v>
      </c>
      <c r="FC66" s="282" t="s">
        <v>320</v>
      </c>
      <c r="FD66" s="283">
        <v>1</v>
      </c>
      <c r="FE66" s="282">
        <v>2018</v>
      </c>
      <c r="FF66" s="282" t="s">
        <v>320</v>
      </c>
      <c r="FG66" s="283">
        <v>1</v>
      </c>
      <c r="FH66" s="282">
        <v>2018</v>
      </c>
      <c r="FI66" s="281" t="s">
        <v>320</v>
      </c>
      <c r="FJ66" s="283">
        <v>1</v>
      </c>
      <c r="FK66" s="282">
        <v>2018</v>
      </c>
      <c r="FL66" s="281" t="s">
        <v>320</v>
      </c>
      <c r="FM66" s="283">
        <v>1</v>
      </c>
      <c r="FN66" s="282">
        <v>2018</v>
      </c>
      <c r="FO66" s="281" t="s">
        <v>320</v>
      </c>
      <c r="FP66" s="283">
        <v>1</v>
      </c>
      <c r="FQ66" s="282">
        <v>2018</v>
      </c>
      <c r="FR66" s="280" t="s">
        <v>320</v>
      </c>
      <c r="FS66" s="283">
        <v>1</v>
      </c>
      <c r="FT66" s="282">
        <v>2018</v>
      </c>
      <c r="FU66" s="281">
        <v>2.5974999999999998E-2</v>
      </c>
      <c r="FV66" s="283">
        <v>2</v>
      </c>
      <c r="FW66" s="282">
        <v>2018</v>
      </c>
      <c r="FX66" s="282" t="s">
        <v>320</v>
      </c>
      <c r="FY66" s="283">
        <v>1</v>
      </c>
      <c r="FZ66" s="282">
        <v>2018</v>
      </c>
      <c r="GA66" s="282" t="s">
        <v>320</v>
      </c>
      <c r="GB66" s="283">
        <v>1</v>
      </c>
      <c r="GC66" s="282">
        <v>2018</v>
      </c>
      <c r="GD66" s="282" t="s">
        <v>320</v>
      </c>
      <c r="GE66" s="283">
        <v>1</v>
      </c>
      <c r="GF66" s="282">
        <v>2018</v>
      </c>
      <c r="GG66" s="282" t="s">
        <v>320</v>
      </c>
      <c r="GH66" s="283">
        <v>1</v>
      </c>
      <c r="GI66" s="282">
        <v>2018</v>
      </c>
      <c r="GJ66" s="282" t="s">
        <v>320</v>
      </c>
      <c r="GK66" s="283">
        <v>1</v>
      </c>
      <c r="GL66" s="282">
        <v>2018</v>
      </c>
      <c r="GM66" s="282" t="s">
        <v>320</v>
      </c>
      <c r="GN66" s="283">
        <v>1</v>
      </c>
      <c r="GO66" s="282">
        <v>2018</v>
      </c>
      <c r="GP66" s="281">
        <v>1.5500000000000002E-3</v>
      </c>
      <c r="GQ66" s="283">
        <v>2</v>
      </c>
      <c r="GR66" s="282">
        <v>2018</v>
      </c>
      <c r="GS66" s="282" t="s">
        <v>320</v>
      </c>
      <c r="GT66" s="283">
        <v>1</v>
      </c>
      <c r="GU66" s="282">
        <v>2018</v>
      </c>
      <c r="GV66" s="282" t="s">
        <v>320</v>
      </c>
      <c r="GW66" s="283">
        <v>1</v>
      </c>
      <c r="GX66" s="282">
        <v>2018</v>
      </c>
      <c r="GY66" s="280">
        <v>0.245</v>
      </c>
      <c r="GZ66" s="283">
        <v>2</v>
      </c>
      <c r="HA66" s="282">
        <v>2018</v>
      </c>
      <c r="HB66" s="282" t="s">
        <v>320</v>
      </c>
      <c r="HC66" s="283">
        <v>1</v>
      </c>
      <c r="HD66" s="282">
        <v>2018</v>
      </c>
      <c r="HE66" s="282" t="s">
        <v>320</v>
      </c>
      <c r="HF66" s="283">
        <v>1</v>
      </c>
      <c r="HG66" s="282">
        <v>2018</v>
      </c>
      <c r="HH66" s="282" t="s">
        <v>320</v>
      </c>
      <c r="HI66" s="282">
        <v>2018</v>
      </c>
      <c r="HJ66" s="115">
        <v>2018</v>
      </c>
      <c r="HK66" s="115">
        <v>2018</v>
      </c>
      <c r="HL66" s="260">
        <v>2</v>
      </c>
      <c r="HM66" s="115">
        <v>2018</v>
      </c>
      <c r="HN66" s="115">
        <v>2018</v>
      </c>
      <c r="HO66" s="260">
        <v>3</v>
      </c>
      <c r="HP66" s="82" t="s">
        <v>483</v>
      </c>
      <c r="HQ66" s="115"/>
      <c r="HR66" s="115"/>
      <c r="HS66" s="281">
        <v>2.8166666666666665E-3</v>
      </c>
      <c r="HT66" s="281">
        <v>6.3E-3</v>
      </c>
      <c r="HU66" s="260">
        <v>1</v>
      </c>
      <c r="HV66" s="115">
        <v>2018</v>
      </c>
      <c r="HW66" s="281">
        <v>5.5833333333333342E-4</v>
      </c>
      <c r="HX66" s="281">
        <v>1.1999999999999999E-3</v>
      </c>
      <c r="HY66" s="260">
        <v>1</v>
      </c>
      <c r="HZ66" s="115">
        <v>2018</v>
      </c>
      <c r="IA66" s="115" t="s">
        <v>320</v>
      </c>
      <c r="IB66" s="115" t="s">
        <v>320</v>
      </c>
      <c r="IC66" s="260">
        <v>1</v>
      </c>
      <c r="ID66" s="115">
        <v>2018</v>
      </c>
      <c r="IE66" s="115" t="s">
        <v>320</v>
      </c>
      <c r="IF66" s="115" t="s">
        <v>320</v>
      </c>
      <c r="IG66" s="260">
        <v>1</v>
      </c>
      <c r="IH66" s="115">
        <v>2018</v>
      </c>
      <c r="II66" s="115"/>
      <c r="IJ66" s="115"/>
      <c r="IK66" s="115"/>
      <c r="IL66" s="115"/>
      <c r="IM66" s="115"/>
      <c r="IN66" s="115"/>
      <c r="IO66" s="285">
        <v>3.333333333333334E-2</v>
      </c>
      <c r="IP66" s="285">
        <v>0.09</v>
      </c>
      <c r="IQ66" s="260">
        <v>1</v>
      </c>
      <c r="IR66" s="115">
        <v>2018</v>
      </c>
      <c r="IS66" s="115" t="s">
        <v>320</v>
      </c>
      <c r="IT66" s="115" t="s">
        <v>320</v>
      </c>
      <c r="IU66" s="260">
        <v>1</v>
      </c>
      <c r="IV66" s="115">
        <v>2018</v>
      </c>
      <c r="IW66" s="281" t="s">
        <v>320</v>
      </c>
      <c r="IX66" s="281" t="s">
        <v>320</v>
      </c>
      <c r="IY66" s="260">
        <v>1</v>
      </c>
      <c r="IZ66" s="115">
        <v>2018</v>
      </c>
      <c r="JA66" s="281" t="s">
        <v>320</v>
      </c>
      <c r="JB66" s="281" t="s">
        <v>320</v>
      </c>
      <c r="JC66" s="260">
        <v>1</v>
      </c>
      <c r="JD66" s="115">
        <v>2018</v>
      </c>
      <c r="JE66" s="115" t="s">
        <v>320</v>
      </c>
      <c r="JF66" s="260">
        <v>1</v>
      </c>
      <c r="JG66" s="115">
        <v>2018</v>
      </c>
      <c r="JH66" s="115" t="s">
        <v>320</v>
      </c>
      <c r="JI66" s="260">
        <v>1</v>
      </c>
      <c r="JJ66" s="115">
        <v>2018</v>
      </c>
      <c r="JK66" s="285">
        <v>0.21874999999999997</v>
      </c>
      <c r="JL66" s="260">
        <v>1</v>
      </c>
      <c r="JM66" s="115">
        <v>2018</v>
      </c>
      <c r="JN66" s="115" t="s">
        <v>320</v>
      </c>
      <c r="JO66" s="115" t="s">
        <v>320</v>
      </c>
      <c r="JP66" s="260">
        <v>1</v>
      </c>
      <c r="JQ66" s="115">
        <v>2018</v>
      </c>
      <c r="JR66" s="115" t="s">
        <v>320</v>
      </c>
      <c r="JS66" s="115" t="s">
        <v>320</v>
      </c>
      <c r="JT66" s="260">
        <v>1</v>
      </c>
      <c r="JU66" s="115">
        <v>2018</v>
      </c>
      <c r="JV66" s="115"/>
      <c r="JW66" s="115"/>
      <c r="JX66" s="115"/>
      <c r="JY66" s="115"/>
      <c r="JZ66" s="115"/>
      <c r="KA66" s="278"/>
      <c r="KB66" s="115"/>
      <c r="KC66" s="115"/>
      <c r="KD66" s="115"/>
      <c r="KE66" s="115"/>
      <c r="KF66" s="115"/>
      <c r="KG66" s="115"/>
      <c r="KH66" s="115"/>
      <c r="KI66" s="115"/>
      <c r="KJ66" s="115"/>
      <c r="KK66" s="115"/>
      <c r="KL66" s="115"/>
      <c r="KM66" s="115"/>
      <c r="KN66" s="115"/>
      <c r="KO66" s="115" t="s">
        <v>320</v>
      </c>
      <c r="KP66" s="115" t="s">
        <v>320</v>
      </c>
      <c r="KQ66" s="260">
        <v>1</v>
      </c>
      <c r="KR66" s="115">
        <v>2018</v>
      </c>
      <c r="KS66" s="115" t="s">
        <v>320</v>
      </c>
      <c r="KT66" s="115" t="s">
        <v>320</v>
      </c>
      <c r="KU66" s="260">
        <v>1</v>
      </c>
      <c r="KV66" s="115">
        <v>2018</v>
      </c>
      <c r="KW66" s="285">
        <v>0.2316666666666666</v>
      </c>
      <c r="KX66" s="285">
        <v>0.63</v>
      </c>
      <c r="KY66" s="260">
        <v>1</v>
      </c>
      <c r="KZ66" s="115">
        <v>2018</v>
      </c>
      <c r="LA66" s="115"/>
      <c r="LB66" s="115"/>
      <c r="LC66" s="115"/>
      <c r="LD66" s="115"/>
      <c r="LE66" s="260"/>
      <c r="LF66" s="115"/>
      <c r="LG66" s="281">
        <v>1.1158333333333334E-2</v>
      </c>
      <c r="LH66" s="281">
        <v>2.24E-2</v>
      </c>
      <c r="LI66" s="260">
        <v>1</v>
      </c>
      <c r="LJ66" s="115">
        <v>2018</v>
      </c>
      <c r="LK66" s="67">
        <v>1.0583333333333333</v>
      </c>
      <c r="LL66" s="67">
        <v>2.7</v>
      </c>
      <c r="LM66" s="260">
        <v>1</v>
      </c>
      <c r="LN66" s="115">
        <v>2018</v>
      </c>
      <c r="LO66" s="115" t="s">
        <v>320</v>
      </c>
      <c r="LP66" s="115" t="s">
        <v>320</v>
      </c>
      <c r="LQ66" s="260">
        <v>1</v>
      </c>
      <c r="LR66" s="115">
        <v>2018</v>
      </c>
      <c r="LS66" s="115" t="s">
        <v>320</v>
      </c>
      <c r="LT66" s="260">
        <v>1</v>
      </c>
      <c r="LU66" s="115">
        <v>2018</v>
      </c>
      <c r="LV66" s="115" t="s">
        <v>320</v>
      </c>
      <c r="LW66" s="260">
        <v>1</v>
      </c>
      <c r="LX66" s="115">
        <v>2018</v>
      </c>
      <c r="LY66" s="115" t="s">
        <v>320</v>
      </c>
      <c r="LZ66" s="115" t="s">
        <v>320</v>
      </c>
      <c r="MA66" s="260">
        <v>1</v>
      </c>
      <c r="MB66" s="115">
        <v>2018</v>
      </c>
      <c r="MC66" s="115"/>
      <c r="MD66" s="115"/>
      <c r="ME66" s="115"/>
      <c r="MF66" s="281">
        <v>3.4491666666666664E-3</v>
      </c>
      <c r="MG66" s="281">
        <v>1.89E-2</v>
      </c>
      <c r="MH66" s="284" t="s">
        <v>463</v>
      </c>
      <c r="MI66" s="115">
        <v>2018</v>
      </c>
      <c r="MJ66" s="281"/>
      <c r="MK66" s="278"/>
      <c r="ML66" s="115"/>
      <c r="MM66" s="292"/>
      <c r="MN66" s="260"/>
      <c r="MO66" s="115"/>
      <c r="MP66" s="281"/>
      <c r="MQ66" s="278"/>
      <c r="MR66" s="115"/>
      <c r="MS66" s="281"/>
      <c r="MT66" s="115"/>
      <c r="MU66" s="115" t="s">
        <v>320</v>
      </c>
      <c r="MV66" s="115" t="s">
        <v>320</v>
      </c>
      <c r="MW66" s="260">
        <v>1</v>
      </c>
      <c r="MX66" s="115">
        <v>2018</v>
      </c>
      <c r="MY66" s="115" t="s">
        <v>320</v>
      </c>
      <c r="MZ66" s="115" t="s">
        <v>320</v>
      </c>
      <c r="NA66" s="260">
        <v>1</v>
      </c>
      <c r="NB66" s="115">
        <v>2018</v>
      </c>
      <c r="NC66" s="115" t="s">
        <v>320</v>
      </c>
      <c r="ND66" s="260">
        <v>1</v>
      </c>
      <c r="NE66" s="115">
        <v>2018</v>
      </c>
      <c r="NF66" s="115" t="s">
        <v>320</v>
      </c>
      <c r="NG66" s="260">
        <v>1</v>
      </c>
      <c r="NH66" s="115">
        <v>2018</v>
      </c>
      <c r="NI66" s="115" t="s">
        <v>320</v>
      </c>
      <c r="NJ66" s="260">
        <v>1</v>
      </c>
      <c r="NK66" s="115">
        <v>2018</v>
      </c>
      <c r="NL66" s="115"/>
      <c r="NM66" s="115"/>
      <c r="NN66" s="115"/>
      <c r="NO66" s="115"/>
      <c r="NP66" s="115"/>
      <c r="NQ66" s="115"/>
      <c r="NR66" s="115"/>
      <c r="NS66" s="115"/>
      <c r="NT66" s="115"/>
      <c r="NU66" s="115"/>
      <c r="NV66" s="115"/>
      <c r="NW66" s="115"/>
      <c r="NX66" s="115"/>
      <c r="NY66" s="115"/>
      <c r="NZ66" s="115"/>
      <c r="OA66" s="115"/>
      <c r="OB66" s="115"/>
      <c r="OC66" s="115"/>
      <c r="OD66" s="115"/>
      <c r="OE66" s="115"/>
      <c r="OF66" s="115"/>
      <c r="OG66" s="115"/>
      <c r="OH66" s="115"/>
      <c r="OI66" s="115"/>
      <c r="OJ66" s="115"/>
      <c r="OK66" s="115"/>
      <c r="OL66" s="115"/>
      <c r="OM66" s="115"/>
      <c r="ON66" s="115"/>
      <c r="OO66" s="115"/>
      <c r="OP66" s="115"/>
      <c r="OQ66" s="115"/>
      <c r="OR66" s="115"/>
      <c r="OS66" s="115"/>
      <c r="OT66" s="115"/>
      <c r="OU66" s="115"/>
      <c r="OV66" s="115"/>
      <c r="OW66" s="115"/>
      <c r="OX66" s="115"/>
      <c r="OY66" s="115"/>
      <c r="OZ66" s="115"/>
      <c r="PA66" s="115"/>
      <c r="PB66" s="115"/>
      <c r="PC66" s="115"/>
      <c r="PD66" s="115"/>
      <c r="PE66" s="115"/>
      <c r="PF66" s="115"/>
      <c r="PG66" s="115"/>
      <c r="PH66" s="115"/>
      <c r="PI66" s="115"/>
      <c r="PJ66" s="115"/>
      <c r="PK66" s="115"/>
      <c r="PL66" s="115"/>
      <c r="PM66" s="115"/>
      <c r="PN66" s="115"/>
      <c r="PO66" s="115"/>
      <c r="PP66" s="115"/>
      <c r="PQ66" s="115"/>
      <c r="PR66" s="115"/>
      <c r="PS66" s="115"/>
      <c r="PT66" s="115" t="s">
        <v>320</v>
      </c>
      <c r="PU66" s="260">
        <v>1</v>
      </c>
      <c r="PV66" s="115">
        <v>2018</v>
      </c>
      <c r="PW66" s="281" t="s">
        <v>320</v>
      </c>
      <c r="PX66" s="260">
        <v>1</v>
      </c>
      <c r="PY66" s="115">
        <v>2018</v>
      </c>
      <c r="PZ66" s="281" t="s">
        <v>320</v>
      </c>
      <c r="QA66" s="260">
        <v>1</v>
      </c>
      <c r="QB66" s="115">
        <v>2018</v>
      </c>
      <c r="QC66" s="281" t="s">
        <v>320</v>
      </c>
      <c r="QD66" s="260">
        <v>1</v>
      </c>
      <c r="QE66" s="115">
        <v>2018</v>
      </c>
      <c r="QF66" s="115" t="s">
        <v>320</v>
      </c>
      <c r="QG66" s="260">
        <v>1</v>
      </c>
      <c r="QH66" s="115">
        <v>2018</v>
      </c>
      <c r="QI66" s="115" t="s">
        <v>320</v>
      </c>
      <c r="QJ66" s="260">
        <v>1</v>
      </c>
      <c r="QK66" s="115">
        <v>2018</v>
      </c>
      <c r="QL66" s="115">
        <v>2018</v>
      </c>
      <c r="QM66" s="115">
        <v>2018</v>
      </c>
      <c r="QN66" s="284" t="s">
        <v>480</v>
      </c>
      <c r="QO66" s="115"/>
      <c r="QP66" s="115"/>
      <c r="QQ66" s="115">
        <v>2018</v>
      </c>
      <c r="QR66" s="115">
        <v>2018</v>
      </c>
      <c r="QS66" s="286" t="s">
        <v>489</v>
      </c>
      <c r="QT66" s="115"/>
      <c r="QU66" s="115"/>
      <c r="QV66" s="115"/>
      <c r="QW66" s="243" t="s">
        <v>610</v>
      </c>
      <c r="QX66" s="255" t="s">
        <v>611</v>
      </c>
    </row>
    <row r="67" spans="1:466" ht="51">
      <c r="A67" s="240">
        <v>61</v>
      </c>
      <c r="B67" s="276" t="s">
        <v>605</v>
      </c>
      <c r="C67" s="104" t="s">
        <v>606</v>
      </c>
      <c r="D67" s="104" t="s">
        <v>607</v>
      </c>
      <c r="E67" s="276" t="s">
        <v>323</v>
      </c>
      <c r="F67" s="276" t="s">
        <v>608</v>
      </c>
      <c r="G67" s="276" t="s">
        <v>609</v>
      </c>
      <c r="H67" s="105">
        <v>21</v>
      </c>
      <c r="I67" s="276" t="s">
        <v>321</v>
      </c>
      <c r="J67" s="276" t="s">
        <v>495</v>
      </c>
      <c r="K67" s="276"/>
      <c r="L67" s="276" t="s">
        <v>319</v>
      </c>
      <c r="M67" s="276" t="s">
        <v>319</v>
      </c>
      <c r="N67" s="276"/>
      <c r="O67" s="276" t="s">
        <v>322</v>
      </c>
      <c r="P67" s="276" t="s">
        <v>319</v>
      </c>
      <c r="Q67" s="276" t="s">
        <v>319</v>
      </c>
      <c r="R67" s="276" t="s">
        <v>322</v>
      </c>
      <c r="S67" s="276" t="s">
        <v>322</v>
      </c>
      <c r="T67" s="82"/>
      <c r="U67" s="82"/>
      <c r="V67" s="82"/>
      <c r="W67" s="295"/>
      <c r="X67" s="82"/>
      <c r="Y67" s="92"/>
      <c r="Z67" s="82"/>
      <c r="AA67" s="82"/>
      <c r="AB67" s="82"/>
      <c r="AC67" s="82"/>
      <c r="AD67" s="82"/>
      <c r="AE67" s="295"/>
      <c r="AF67" s="82"/>
      <c r="AG67" s="82"/>
      <c r="AH67" s="82"/>
      <c r="AI67" s="82"/>
      <c r="AJ67" s="82"/>
      <c r="AK67" s="92"/>
      <c r="AL67" s="82"/>
      <c r="AM67" s="82"/>
      <c r="AN67" s="82">
        <v>0.66700000000000004</v>
      </c>
      <c r="AO67" s="82">
        <v>0.33300000000000002</v>
      </c>
      <c r="AP67" s="82">
        <v>4</v>
      </c>
      <c r="AQ67" s="82">
        <v>2018</v>
      </c>
      <c r="AR67" s="82">
        <v>2018</v>
      </c>
      <c r="AS67" s="82">
        <v>2018</v>
      </c>
      <c r="AT67" s="82">
        <v>4</v>
      </c>
      <c r="AU67" s="99"/>
      <c r="AV67" s="99"/>
      <c r="AW67" s="99"/>
      <c r="AX67" s="99"/>
      <c r="AY67" s="99"/>
      <c r="AZ67" s="99"/>
      <c r="BA67" s="99"/>
      <c r="BB67" s="99"/>
      <c r="BC67" s="99"/>
      <c r="BD67" s="99"/>
      <c r="BE67" s="99"/>
      <c r="BF67" s="99"/>
      <c r="BG67" s="99"/>
      <c r="BH67" s="99"/>
      <c r="BI67" s="99"/>
      <c r="BJ67" s="99"/>
      <c r="BK67" s="99"/>
      <c r="BL67" s="301"/>
      <c r="BM67" s="99"/>
      <c r="BN67" s="99"/>
      <c r="BO67" s="301"/>
      <c r="BP67" s="300"/>
      <c r="BQ67" s="99"/>
      <c r="BR67" s="301"/>
      <c r="BS67" s="99"/>
      <c r="BT67" s="99"/>
      <c r="BU67" s="301"/>
      <c r="BV67" s="99"/>
      <c r="BW67" s="99"/>
      <c r="BX67" s="99"/>
      <c r="BY67" s="99"/>
      <c r="BZ67" s="99"/>
      <c r="CA67" s="301"/>
      <c r="CB67" s="99"/>
      <c r="CC67" s="99"/>
      <c r="CD67" s="99"/>
      <c r="CE67" s="99"/>
      <c r="CF67" s="99"/>
      <c r="CG67" s="297"/>
      <c r="CH67" s="300"/>
      <c r="CI67" s="99"/>
      <c r="CJ67" s="297"/>
      <c r="CK67" s="300"/>
      <c r="CL67" s="300"/>
      <c r="CM67" s="302"/>
      <c r="CN67" s="300"/>
      <c r="CO67" s="300"/>
      <c r="CP67" s="302"/>
      <c r="CQ67" s="300"/>
      <c r="CR67" s="300"/>
      <c r="CS67" s="302"/>
      <c r="CT67" s="300"/>
      <c r="CU67" s="300"/>
      <c r="CV67" s="302"/>
      <c r="CW67" s="300"/>
      <c r="CX67" s="300"/>
      <c r="CY67" s="303"/>
      <c r="CZ67" s="300"/>
      <c r="DA67" s="300"/>
      <c r="DB67" s="300"/>
      <c r="DC67" s="300"/>
      <c r="DD67" s="99"/>
      <c r="DE67" s="301"/>
      <c r="DF67" s="99"/>
      <c r="DG67" s="99"/>
      <c r="DH67" s="99"/>
      <c r="DI67" s="300"/>
      <c r="DJ67" s="99"/>
      <c r="DK67" s="99"/>
      <c r="DL67" s="300"/>
      <c r="DM67" s="300"/>
      <c r="DN67" s="300"/>
      <c r="DO67" s="300"/>
      <c r="DP67" s="300"/>
      <c r="DQ67" s="300"/>
      <c r="DR67" s="300"/>
      <c r="DS67" s="300"/>
      <c r="DT67" s="300"/>
      <c r="DU67" s="300"/>
      <c r="DV67" s="300"/>
      <c r="DW67" s="304"/>
      <c r="DX67" s="300"/>
      <c r="DY67" s="300"/>
      <c r="DZ67" s="304"/>
      <c r="EA67" s="300"/>
      <c r="EB67" s="99"/>
      <c r="EC67" s="99"/>
      <c r="ED67" s="99"/>
      <c r="EE67" s="99"/>
      <c r="EF67" s="99"/>
      <c r="EG67" s="99"/>
      <c r="EH67" s="99"/>
      <c r="EI67" s="99"/>
      <c r="EJ67" s="99"/>
      <c r="EK67" s="99"/>
      <c r="EL67" s="99"/>
      <c r="EM67" s="99"/>
      <c r="EN67" s="82"/>
      <c r="EO67" s="82"/>
      <c r="EP67" s="273"/>
      <c r="EQ67" s="305"/>
      <c r="ER67" s="306"/>
      <c r="ES67" s="305"/>
      <c r="ET67" s="87"/>
      <c r="EU67" s="306"/>
      <c r="EV67" s="305"/>
      <c r="EW67" s="87"/>
      <c r="EX67" s="306"/>
      <c r="EY67" s="305"/>
      <c r="EZ67" s="87"/>
      <c r="FA67" s="306"/>
      <c r="FB67" s="305"/>
      <c r="FC67" s="305"/>
      <c r="FD67" s="306"/>
      <c r="FE67" s="305"/>
      <c r="FF67" s="305"/>
      <c r="FG67" s="306"/>
      <c r="FH67" s="305"/>
      <c r="FI67" s="87"/>
      <c r="FJ67" s="306"/>
      <c r="FK67" s="305"/>
      <c r="FL67" s="87"/>
      <c r="FM67" s="306"/>
      <c r="FN67" s="305"/>
      <c r="FO67" s="87"/>
      <c r="FP67" s="306"/>
      <c r="FQ67" s="305"/>
      <c r="FR67" s="305"/>
      <c r="FS67" s="306"/>
      <c r="FT67" s="305"/>
      <c r="FU67" s="87"/>
      <c r="FV67" s="306"/>
      <c r="FW67" s="305"/>
      <c r="FX67" s="305"/>
      <c r="FY67" s="306"/>
      <c r="FZ67" s="305"/>
      <c r="GA67" s="305"/>
      <c r="GB67" s="306"/>
      <c r="GC67" s="305"/>
      <c r="GD67" s="305"/>
      <c r="GE67" s="306"/>
      <c r="GF67" s="305"/>
      <c r="GG67" s="305"/>
      <c r="GH67" s="306"/>
      <c r="GI67" s="305"/>
      <c r="GJ67" s="305"/>
      <c r="GK67" s="306"/>
      <c r="GL67" s="305"/>
      <c r="GM67" s="305"/>
      <c r="GN67" s="306"/>
      <c r="GO67" s="305"/>
      <c r="GP67" s="305"/>
      <c r="GQ67" s="306"/>
      <c r="GR67" s="305"/>
      <c r="GS67" s="305"/>
      <c r="GT67" s="306"/>
      <c r="GU67" s="305"/>
      <c r="GV67" s="305"/>
      <c r="GW67" s="306"/>
      <c r="GX67" s="305"/>
      <c r="GY67" s="305"/>
      <c r="GZ67" s="306"/>
      <c r="HA67" s="305"/>
      <c r="HB67" s="305"/>
      <c r="HC67" s="306"/>
      <c r="HD67" s="305"/>
      <c r="HE67" s="305"/>
      <c r="HF67" s="306"/>
      <c r="HG67" s="305"/>
      <c r="HH67" s="305"/>
      <c r="HI67" s="305"/>
      <c r="HJ67" s="82"/>
      <c r="HK67" s="82"/>
      <c r="HL67" s="82"/>
      <c r="HM67" s="82"/>
      <c r="HN67" s="82"/>
      <c r="HO67" s="82">
        <v>4</v>
      </c>
      <c r="HP67" s="82" t="s">
        <v>487</v>
      </c>
      <c r="HQ67" s="82"/>
      <c r="HR67" s="82"/>
      <c r="HS67" s="82"/>
      <c r="HT67" s="82"/>
      <c r="HU67" s="82"/>
      <c r="HV67" s="82"/>
      <c r="HW67" s="82" t="s">
        <v>320</v>
      </c>
      <c r="HX67" s="82">
        <v>1.1000000000000001E-3</v>
      </c>
      <c r="HY67" s="82">
        <v>1</v>
      </c>
      <c r="HZ67" s="82">
        <v>2018</v>
      </c>
      <c r="IA67" s="82"/>
      <c r="IB67" s="82"/>
      <c r="IC67" s="82"/>
      <c r="ID67" s="82"/>
      <c r="IE67" s="82"/>
      <c r="IF67" s="82"/>
      <c r="IG67" s="82"/>
      <c r="IH67" s="82"/>
      <c r="II67" s="82"/>
      <c r="IJ67" s="82"/>
      <c r="IK67" s="82"/>
      <c r="IL67" s="82"/>
      <c r="IM67" s="82"/>
      <c r="IN67" s="82"/>
      <c r="IO67" s="82"/>
      <c r="IP67" s="82"/>
      <c r="IQ67" s="82"/>
      <c r="IR67" s="82"/>
      <c r="IS67" s="82"/>
      <c r="IT67" s="82"/>
      <c r="IU67" s="82"/>
      <c r="IV67" s="82"/>
      <c r="IW67" s="82"/>
      <c r="IX67" s="82"/>
      <c r="IY67" s="82"/>
      <c r="IZ67" s="82"/>
      <c r="JA67" s="82"/>
      <c r="JB67" s="82"/>
      <c r="JC67" s="82"/>
      <c r="JD67" s="82"/>
      <c r="JE67" s="82"/>
      <c r="JF67" s="82"/>
      <c r="JG67" s="82"/>
      <c r="JH67" s="82"/>
      <c r="JI67" s="82"/>
      <c r="JJ67" s="82"/>
      <c r="JK67" s="82"/>
      <c r="JL67" s="82"/>
      <c r="JM67" s="82"/>
      <c r="JN67" s="82"/>
      <c r="JO67" s="82"/>
      <c r="JP67" s="82"/>
      <c r="JQ67" s="82"/>
      <c r="JR67" s="82"/>
      <c r="JS67" s="82"/>
      <c r="JT67" s="82"/>
      <c r="JU67" s="82"/>
      <c r="JV67" s="82"/>
      <c r="JW67" s="82"/>
      <c r="JX67" s="82"/>
      <c r="JY67" s="82">
        <v>2.2000000000000001E-3</v>
      </c>
      <c r="JZ67" s="82">
        <v>5.1999999999999998E-3</v>
      </c>
      <c r="KA67" s="82">
        <v>1</v>
      </c>
      <c r="KB67" s="82">
        <v>2018</v>
      </c>
      <c r="KC67" s="82"/>
      <c r="KD67" s="82"/>
      <c r="KE67" s="82"/>
      <c r="KF67" s="82"/>
      <c r="KG67" s="82"/>
      <c r="KH67" s="82"/>
      <c r="KI67" s="82"/>
      <c r="KJ67" s="82"/>
      <c r="KK67" s="82"/>
      <c r="KL67" s="82"/>
      <c r="KM67" s="82"/>
      <c r="KN67" s="82"/>
      <c r="KO67" s="82"/>
      <c r="KP67" s="82"/>
      <c r="KQ67" s="82"/>
      <c r="KR67" s="82"/>
      <c r="KS67" s="82"/>
      <c r="KT67" s="82"/>
      <c r="KU67" s="82"/>
      <c r="KV67" s="82"/>
      <c r="KW67" s="82"/>
      <c r="KX67" s="82"/>
      <c r="KY67" s="82"/>
      <c r="KZ67" s="82"/>
      <c r="LA67" s="82"/>
      <c r="LB67" s="82"/>
      <c r="LC67" s="82"/>
      <c r="LD67" s="82"/>
      <c r="LE67" s="82"/>
      <c r="LF67" s="82"/>
      <c r="LG67" s="82"/>
      <c r="LH67" s="82"/>
      <c r="LI67" s="82"/>
      <c r="LJ67" s="82"/>
      <c r="LK67" s="82"/>
      <c r="LL67" s="82"/>
      <c r="LM67" s="82"/>
      <c r="LN67" s="82"/>
      <c r="LO67" s="82"/>
      <c r="LP67" s="82"/>
      <c r="LQ67" s="82"/>
      <c r="LR67" s="82"/>
      <c r="LS67" s="82"/>
      <c r="LT67" s="82"/>
      <c r="LU67" s="82"/>
      <c r="LV67" s="82"/>
      <c r="LW67" s="82"/>
      <c r="LX67" s="82"/>
      <c r="LY67" s="82"/>
      <c r="LZ67" s="82"/>
      <c r="MA67" s="82"/>
      <c r="MB67" s="82"/>
      <c r="MC67" s="82"/>
      <c r="MD67" s="82"/>
      <c r="ME67" s="82"/>
      <c r="MF67" s="87">
        <v>6.9999999999999999E-4</v>
      </c>
      <c r="MG67" s="87">
        <v>1.8E-3</v>
      </c>
      <c r="MH67" s="82" t="s">
        <v>463</v>
      </c>
      <c r="MI67" s="82">
        <v>2018</v>
      </c>
      <c r="MJ67" s="82">
        <v>2.5999999999999999E-3</v>
      </c>
      <c r="MK67" s="82">
        <v>1</v>
      </c>
      <c r="ML67" s="82">
        <v>2018</v>
      </c>
      <c r="MM67" s="82">
        <v>1.1000000000000001E-3</v>
      </c>
      <c r="MN67" s="82">
        <v>1</v>
      </c>
      <c r="MO67" s="82">
        <v>2018</v>
      </c>
      <c r="MP67" s="82">
        <v>1.8E-3</v>
      </c>
      <c r="MQ67" s="82">
        <v>1</v>
      </c>
      <c r="MR67" s="82">
        <v>2018</v>
      </c>
      <c r="MS67" s="87">
        <v>1E-3</v>
      </c>
      <c r="MT67" s="82">
        <v>2018</v>
      </c>
      <c r="MU67" s="82"/>
      <c r="MV67" s="82"/>
      <c r="MW67" s="82"/>
      <c r="MX67" s="82"/>
      <c r="MY67" s="82"/>
      <c r="MZ67" s="82"/>
      <c r="NA67" s="82"/>
      <c r="NB67" s="82"/>
      <c r="NC67" s="82"/>
      <c r="ND67" s="82"/>
      <c r="NE67" s="82"/>
      <c r="NF67" s="82"/>
      <c r="NG67" s="82"/>
      <c r="NH67" s="82"/>
      <c r="NI67" s="82"/>
      <c r="NJ67" s="82"/>
      <c r="NK67" s="82"/>
      <c r="NL67" s="82"/>
      <c r="NM67" s="82"/>
      <c r="NN67" s="82"/>
      <c r="NO67" s="82"/>
      <c r="NP67" s="82"/>
      <c r="NQ67" s="82"/>
      <c r="NR67" s="82"/>
      <c r="NS67" s="82"/>
      <c r="NT67" s="82"/>
      <c r="NU67" s="82"/>
      <c r="NV67" s="82"/>
      <c r="NW67" s="82"/>
      <c r="NX67" s="82"/>
      <c r="NY67" s="82"/>
      <c r="NZ67" s="82"/>
      <c r="OA67" s="82"/>
      <c r="OB67" s="82"/>
      <c r="OC67" s="82"/>
      <c r="OD67" s="82"/>
      <c r="OE67" s="82"/>
      <c r="OF67" s="82"/>
      <c r="OG67" s="82"/>
      <c r="OH67" s="82"/>
      <c r="OI67" s="82"/>
      <c r="OJ67" s="82"/>
      <c r="OK67" s="82"/>
      <c r="OL67" s="82"/>
      <c r="OM67" s="82"/>
      <c r="ON67" s="82"/>
      <c r="OO67" s="82"/>
      <c r="OP67" s="82"/>
      <c r="OQ67" s="82"/>
      <c r="OR67" s="82"/>
      <c r="OS67" s="82"/>
      <c r="OT67" s="82"/>
      <c r="OU67" s="82"/>
      <c r="OV67" s="82"/>
      <c r="OW67" s="82"/>
      <c r="OX67" s="82"/>
      <c r="OY67" s="82"/>
      <c r="OZ67" s="82"/>
      <c r="PA67" s="82"/>
      <c r="PB67" s="82"/>
      <c r="PC67" s="82"/>
      <c r="PD67" s="82"/>
      <c r="PE67" s="82"/>
      <c r="PF67" s="82"/>
      <c r="PG67" s="82"/>
      <c r="PH67" s="82"/>
      <c r="PI67" s="82"/>
      <c r="PJ67" s="82"/>
      <c r="PK67" s="82"/>
      <c r="PL67" s="82"/>
      <c r="PM67" s="82"/>
      <c r="PN67" s="82"/>
      <c r="PO67" s="82"/>
      <c r="PP67" s="82"/>
      <c r="PQ67" s="82"/>
      <c r="PR67" s="82"/>
      <c r="PS67" s="82"/>
      <c r="PT67" s="82"/>
      <c r="PU67" s="82"/>
      <c r="PV67" s="82"/>
      <c r="PW67" s="82"/>
      <c r="PX67" s="82"/>
      <c r="PY67" s="82"/>
      <c r="PZ67" s="82"/>
      <c r="QA67" s="82"/>
      <c r="QB67" s="82"/>
      <c r="QC67" s="82"/>
      <c r="QD67" s="82"/>
      <c r="QE67" s="82"/>
      <c r="QF67" s="82"/>
      <c r="QG67" s="82"/>
      <c r="QH67" s="82"/>
      <c r="QI67" s="82"/>
      <c r="QJ67" s="82"/>
      <c r="QK67" s="82"/>
      <c r="QL67" s="82">
        <v>2018</v>
      </c>
      <c r="QM67" s="82">
        <v>2018</v>
      </c>
      <c r="QN67" s="284" t="s">
        <v>480</v>
      </c>
      <c r="QO67" s="82"/>
      <c r="QP67" s="82"/>
      <c r="QQ67" s="82">
        <v>2018</v>
      </c>
      <c r="QR67" s="82">
        <v>2018</v>
      </c>
      <c r="QS67" s="82" t="s">
        <v>489</v>
      </c>
      <c r="QT67" s="82"/>
      <c r="QU67" s="82"/>
      <c r="QV67" s="305"/>
      <c r="QW67" s="243" t="s">
        <v>610</v>
      </c>
      <c r="QX67" s="255" t="s">
        <v>611</v>
      </c>
    </row>
    <row r="68" spans="1:466" ht="51">
      <c r="A68" s="240">
        <v>62</v>
      </c>
      <c r="B68" s="276" t="s">
        <v>612</v>
      </c>
      <c r="C68" s="104" t="s">
        <v>613</v>
      </c>
      <c r="D68" s="104" t="s">
        <v>607</v>
      </c>
      <c r="E68" s="276" t="s">
        <v>323</v>
      </c>
      <c r="F68" s="276" t="s">
        <v>614</v>
      </c>
      <c r="G68" s="276" t="s">
        <v>615</v>
      </c>
      <c r="H68" s="105">
        <v>21</v>
      </c>
      <c r="I68" s="276" t="s">
        <v>321</v>
      </c>
      <c r="J68" s="276" t="s">
        <v>495</v>
      </c>
      <c r="K68" s="276"/>
      <c r="L68" s="276" t="s">
        <v>319</v>
      </c>
      <c r="M68" s="276" t="s">
        <v>319</v>
      </c>
      <c r="N68" s="276"/>
      <c r="O68" s="276" t="s">
        <v>322</v>
      </c>
      <c r="P68" s="276" t="s">
        <v>319</v>
      </c>
      <c r="Q68" s="276" t="s">
        <v>319</v>
      </c>
      <c r="R68" s="276" t="s">
        <v>322</v>
      </c>
      <c r="S68" s="276" t="s">
        <v>322</v>
      </c>
      <c r="T68" s="82"/>
      <c r="U68" s="82"/>
      <c r="V68" s="82"/>
      <c r="W68" s="295"/>
      <c r="X68" s="82"/>
      <c r="Y68" s="92"/>
      <c r="Z68" s="82"/>
      <c r="AA68" s="82"/>
      <c r="AB68" s="82"/>
      <c r="AC68" s="82"/>
      <c r="AD68" s="82"/>
      <c r="AE68" s="295"/>
      <c r="AF68" s="82"/>
      <c r="AG68" s="82"/>
      <c r="AH68" s="82"/>
      <c r="AI68" s="82"/>
      <c r="AJ68" s="82"/>
      <c r="AK68" s="92"/>
      <c r="AL68" s="82"/>
      <c r="AM68" s="82"/>
      <c r="AN68" s="82">
        <v>0.66700000000000004</v>
      </c>
      <c r="AO68" s="93">
        <v>0.33300000000000002</v>
      </c>
      <c r="AP68" s="82">
        <v>4</v>
      </c>
      <c r="AQ68" s="82">
        <v>2018</v>
      </c>
      <c r="AR68" s="82">
        <v>2018</v>
      </c>
      <c r="AS68" s="82">
        <v>2018</v>
      </c>
      <c r="AT68" s="82">
        <v>4</v>
      </c>
      <c r="AU68" s="99"/>
      <c r="AV68" s="99"/>
      <c r="AW68" s="99"/>
      <c r="AX68" s="99"/>
      <c r="AY68" s="99"/>
      <c r="AZ68" s="99"/>
      <c r="BA68" s="99"/>
      <c r="BB68" s="99"/>
      <c r="BC68" s="99"/>
      <c r="BD68" s="99"/>
      <c r="BE68" s="99"/>
      <c r="BF68" s="99"/>
      <c r="BG68" s="99"/>
      <c r="BH68" s="99"/>
      <c r="BI68" s="99"/>
      <c r="BJ68" s="99"/>
      <c r="BK68" s="99"/>
      <c r="BL68" s="301"/>
      <c r="BM68" s="99"/>
      <c r="BN68" s="99"/>
      <c r="BO68" s="301"/>
      <c r="BP68" s="300"/>
      <c r="BQ68" s="99"/>
      <c r="BR68" s="301"/>
      <c r="BS68" s="99"/>
      <c r="BT68" s="99"/>
      <c r="BU68" s="301"/>
      <c r="BV68" s="99"/>
      <c r="BW68" s="99"/>
      <c r="BX68" s="99"/>
      <c r="BY68" s="99"/>
      <c r="BZ68" s="99"/>
      <c r="CA68" s="301"/>
      <c r="CB68" s="99"/>
      <c r="CC68" s="99"/>
      <c r="CD68" s="99"/>
      <c r="CE68" s="99"/>
      <c r="CF68" s="99"/>
      <c r="CG68" s="297"/>
      <c r="CH68" s="300"/>
      <c r="CI68" s="99"/>
      <c r="CJ68" s="297"/>
      <c r="CK68" s="300"/>
      <c r="CL68" s="300"/>
      <c r="CM68" s="302"/>
      <c r="CN68" s="300"/>
      <c r="CO68" s="300"/>
      <c r="CP68" s="302"/>
      <c r="CQ68" s="300"/>
      <c r="CR68" s="300"/>
      <c r="CS68" s="302"/>
      <c r="CT68" s="300"/>
      <c r="CU68" s="300"/>
      <c r="CV68" s="302"/>
      <c r="CW68" s="300"/>
      <c r="CX68" s="300"/>
      <c r="CY68" s="303"/>
      <c r="CZ68" s="300"/>
      <c r="DA68" s="300"/>
      <c r="DB68" s="300"/>
      <c r="DC68" s="300"/>
      <c r="DD68" s="99"/>
      <c r="DE68" s="301"/>
      <c r="DF68" s="99"/>
      <c r="DG68" s="99"/>
      <c r="DH68" s="99"/>
      <c r="DI68" s="300"/>
      <c r="DJ68" s="99"/>
      <c r="DK68" s="99"/>
      <c r="DL68" s="300"/>
      <c r="DM68" s="300"/>
      <c r="DN68" s="300"/>
      <c r="DO68" s="300"/>
      <c r="DP68" s="300"/>
      <c r="DQ68" s="300"/>
      <c r="DR68" s="300"/>
      <c r="DS68" s="300"/>
      <c r="DT68" s="300"/>
      <c r="DU68" s="300"/>
      <c r="DV68" s="300"/>
      <c r="DW68" s="304"/>
      <c r="DX68" s="300"/>
      <c r="DY68" s="300"/>
      <c r="DZ68" s="304"/>
      <c r="EA68" s="300"/>
      <c r="EB68" s="99"/>
      <c r="EC68" s="99"/>
      <c r="ED68" s="99"/>
      <c r="EE68" s="99"/>
      <c r="EF68" s="99"/>
      <c r="EG68" s="99"/>
      <c r="EH68" s="99"/>
      <c r="EI68" s="99"/>
      <c r="EJ68" s="99"/>
      <c r="EK68" s="99"/>
      <c r="EL68" s="99"/>
      <c r="EM68" s="99"/>
      <c r="EN68" s="82"/>
      <c r="EO68" s="82"/>
      <c r="EP68" s="273"/>
      <c r="EQ68" s="305"/>
      <c r="ER68" s="306"/>
      <c r="ES68" s="305"/>
      <c r="ET68" s="87"/>
      <c r="EU68" s="306"/>
      <c r="EV68" s="305"/>
      <c r="EW68" s="87"/>
      <c r="EX68" s="306"/>
      <c r="EY68" s="305"/>
      <c r="EZ68" s="87"/>
      <c r="FA68" s="306"/>
      <c r="FB68" s="305"/>
      <c r="FC68" s="305"/>
      <c r="FD68" s="306"/>
      <c r="FE68" s="305"/>
      <c r="FF68" s="305"/>
      <c r="FG68" s="306"/>
      <c r="FH68" s="305"/>
      <c r="FI68" s="87"/>
      <c r="FJ68" s="306"/>
      <c r="FK68" s="305"/>
      <c r="FL68" s="87"/>
      <c r="FM68" s="306"/>
      <c r="FN68" s="305"/>
      <c r="FO68" s="87"/>
      <c r="FP68" s="306"/>
      <c r="FQ68" s="305"/>
      <c r="FR68" s="305"/>
      <c r="FS68" s="306"/>
      <c r="FT68" s="305"/>
      <c r="FU68" s="87"/>
      <c r="FV68" s="306"/>
      <c r="FW68" s="305"/>
      <c r="FX68" s="305"/>
      <c r="FY68" s="306"/>
      <c r="FZ68" s="305"/>
      <c r="GA68" s="305"/>
      <c r="GB68" s="306"/>
      <c r="GC68" s="305"/>
      <c r="GD68" s="305"/>
      <c r="GE68" s="306"/>
      <c r="GF68" s="305"/>
      <c r="GG68" s="305"/>
      <c r="GH68" s="306"/>
      <c r="GI68" s="305"/>
      <c r="GJ68" s="305"/>
      <c r="GK68" s="306"/>
      <c r="GL68" s="305"/>
      <c r="GM68" s="305"/>
      <c r="GN68" s="306"/>
      <c r="GO68" s="305"/>
      <c r="GP68" s="305"/>
      <c r="GQ68" s="306"/>
      <c r="GR68" s="305"/>
      <c r="GS68" s="305"/>
      <c r="GT68" s="306"/>
      <c r="GU68" s="305"/>
      <c r="GV68" s="305"/>
      <c r="GW68" s="306"/>
      <c r="GX68" s="305"/>
      <c r="GY68" s="305"/>
      <c r="GZ68" s="306"/>
      <c r="HA68" s="305"/>
      <c r="HB68" s="305"/>
      <c r="HC68" s="306"/>
      <c r="HD68" s="305"/>
      <c r="HE68" s="305"/>
      <c r="HF68" s="306"/>
      <c r="HG68" s="305"/>
      <c r="HH68" s="305"/>
      <c r="HI68" s="305"/>
      <c r="HJ68" s="82"/>
      <c r="HK68" s="82"/>
      <c r="HL68" s="82"/>
      <c r="HM68" s="82"/>
      <c r="HN68" s="82"/>
      <c r="HO68" s="82">
        <v>4</v>
      </c>
      <c r="HP68" s="82" t="s">
        <v>487</v>
      </c>
      <c r="HQ68" s="82"/>
      <c r="HR68" s="82"/>
      <c r="HS68" s="82"/>
      <c r="HT68" s="82"/>
      <c r="HU68" s="82"/>
      <c r="HV68" s="82"/>
      <c r="HW68" s="82" t="s">
        <v>320</v>
      </c>
      <c r="HX68" s="82" t="s">
        <v>320</v>
      </c>
      <c r="HY68" s="82">
        <v>1</v>
      </c>
      <c r="HZ68" s="82">
        <v>2018</v>
      </c>
      <c r="IA68" s="82"/>
      <c r="IB68" s="82"/>
      <c r="IC68" s="82"/>
      <c r="ID68" s="82"/>
      <c r="IE68" s="82"/>
      <c r="IF68" s="82"/>
      <c r="IG68" s="82"/>
      <c r="IH68" s="82"/>
      <c r="II68" s="82"/>
      <c r="IJ68" s="82"/>
      <c r="IK68" s="82"/>
      <c r="IL68" s="82"/>
      <c r="IM68" s="82"/>
      <c r="IN68" s="82"/>
      <c r="IO68" s="82"/>
      <c r="IP68" s="82"/>
      <c r="IQ68" s="82"/>
      <c r="IR68" s="82"/>
      <c r="IS68" s="82"/>
      <c r="IT68" s="82"/>
      <c r="IU68" s="82"/>
      <c r="IV68" s="82"/>
      <c r="IW68" s="82"/>
      <c r="IX68" s="82"/>
      <c r="IY68" s="82"/>
      <c r="IZ68" s="82"/>
      <c r="JA68" s="82"/>
      <c r="JB68" s="82"/>
      <c r="JC68" s="82"/>
      <c r="JD68" s="82"/>
      <c r="JE68" s="82"/>
      <c r="JF68" s="82"/>
      <c r="JG68" s="82"/>
      <c r="JH68" s="82"/>
      <c r="JI68" s="82"/>
      <c r="JJ68" s="82"/>
      <c r="JK68" s="82"/>
      <c r="JL68" s="82"/>
      <c r="JM68" s="82"/>
      <c r="JN68" s="82"/>
      <c r="JO68" s="82"/>
      <c r="JP68" s="82"/>
      <c r="JQ68" s="82"/>
      <c r="JR68" s="82"/>
      <c r="JS68" s="82"/>
      <c r="JT68" s="82"/>
      <c r="JU68" s="82"/>
      <c r="JV68" s="82"/>
      <c r="JW68" s="82"/>
      <c r="JX68" s="82"/>
      <c r="JY68" s="82">
        <v>1.4E-3</v>
      </c>
      <c r="JZ68" s="82">
        <v>2.3999999999999998E-3</v>
      </c>
      <c r="KA68" s="82">
        <v>1</v>
      </c>
      <c r="KB68" s="82">
        <v>2018</v>
      </c>
      <c r="KC68" s="82"/>
      <c r="KD68" s="82"/>
      <c r="KE68" s="82"/>
      <c r="KF68" s="82"/>
      <c r="KG68" s="82"/>
      <c r="KH68" s="82"/>
      <c r="KI68" s="82"/>
      <c r="KJ68" s="82"/>
      <c r="KK68" s="82"/>
      <c r="KL68" s="82"/>
      <c r="KM68" s="82"/>
      <c r="KN68" s="82"/>
      <c r="KO68" s="82"/>
      <c r="KP68" s="82"/>
      <c r="KQ68" s="82"/>
      <c r="KR68" s="82"/>
      <c r="KS68" s="82"/>
      <c r="KT68" s="82"/>
      <c r="KU68" s="82"/>
      <c r="KV68" s="82"/>
      <c r="KW68" s="82"/>
      <c r="KX68" s="82"/>
      <c r="KY68" s="82"/>
      <c r="KZ68" s="82"/>
      <c r="LA68" s="82"/>
      <c r="LB68" s="82"/>
      <c r="LC68" s="82"/>
      <c r="LD68" s="82"/>
      <c r="LE68" s="82"/>
      <c r="LF68" s="82"/>
      <c r="LG68" s="82"/>
      <c r="LH68" s="82"/>
      <c r="LI68" s="82"/>
      <c r="LJ68" s="82"/>
      <c r="LK68" s="82"/>
      <c r="LL68" s="82"/>
      <c r="LM68" s="82"/>
      <c r="LN68" s="82"/>
      <c r="LO68" s="82"/>
      <c r="LP68" s="82"/>
      <c r="LQ68" s="82"/>
      <c r="LR68" s="82"/>
      <c r="LS68" s="82"/>
      <c r="LT68" s="82"/>
      <c r="LU68" s="82"/>
      <c r="LV68" s="82"/>
      <c r="LW68" s="82"/>
      <c r="LX68" s="82"/>
      <c r="LY68" s="82"/>
      <c r="LZ68" s="82"/>
      <c r="MA68" s="82"/>
      <c r="MB68" s="82"/>
      <c r="MC68" s="82"/>
      <c r="MD68" s="82"/>
      <c r="ME68" s="82"/>
      <c r="MF68" s="87">
        <v>4.0000000000000002E-4</v>
      </c>
      <c r="MG68" s="87">
        <v>1E-3</v>
      </c>
      <c r="MH68" s="82" t="s">
        <v>463</v>
      </c>
      <c r="MI68" s="82">
        <v>2018</v>
      </c>
      <c r="MJ68" s="82">
        <v>1.1999999999999999E-3</v>
      </c>
      <c r="MK68" s="82">
        <v>1</v>
      </c>
      <c r="ML68" s="82">
        <v>2018</v>
      </c>
      <c r="MM68" s="82">
        <v>5.0000000000000001E-4</v>
      </c>
      <c r="MN68" s="82">
        <v>1</v>
      </c>
      <c r="MO68" s="82">
        <v>2018</v>
      </c>
      <c r="MP68" s="82" t="s">
        <v>320</v>
      </c>
      <c r="MQ68" s="82">
        <v>1</v>
      </c>
      <c r="MR68" s="82">
        <v>2018</v>
      </c>
      <c r="MS68" s="82">
        <v>5.9999999999999995E-4</v>
      </c>
      <c r="MT68" s="82">
        <v>2018</v>
      </c>
      <c r="MU68" s="82"/>
      <c r="MV68" s="82"/>
      <c r="MW68" s="82"/>
      <c r="MX68" s="82"/>
      <c r="MY68" s="82"/>
      <c r="MZ68" s="82"/>
      <c r="NA68" s="82"/>
      <c r="NB68" s="82"/>
      <c r="NC68" s="82"/>
      <c r="ND68" s="82"/>
      <c r="NE68" s="82"/>
      <c r="NF68" s="82"/>
      <c r="NG68" s="82"/>
      <c r="NH68" s="82"/>
      <c r="NI68" s="82"/>
      <c r="NJ68" s="82"/>
      <c r="NK68" s="82"/>
      <c r="NL68" s="82"/>
      <c r="NM68" s="82"/>
      <c r="NN68" s="82"/>
      <c r="NO68" s="82"/>
      <c r="NP68" s="82"/>
      <c r="NQ68" s="82"/>
      <c r="NR68" s="82"/>
      <c r="NS68" s="82"/>
      <c r="NT68" s="82"/>
      <c r="NU68" s="82"/>
      <c r="NV68" s="82"/>
      <c r="NW68" s="82"/>
      <c r="NX68" s="82"/>
      <c r="NY68" s="82"/>
      <c r="NZ68" s="82"/>
      <c r="OA68" s="82"/>
      <c r="OB68" s="82"/>
      <c r="OC68" s="82"/>
      <c r="OD68" s="82"/>
      <c r="OE68" s="82"/>
      <c r="OF68" s="82"/>
      <c r="OG68" s="82"/>
      <c r="OH68" s="82"/>
      <c r="OI68" s="82"/>
      <c r="OJ68" s="82"/>
      <c r="OK68" s="82"/>
      <c r="OL68" s="82"/>
      <c r="OM68" s="82"/>
      <c r="ON68" s="82"/>
      <c r="OO68" s="82"/>
      <c r="OP68" s="82"/>
      <c r="OQ68" s="82"/>
      <c r="OR68" s="82"/>
      <c r="OS68" s="82"/>
      <c r="OT68" s="82"/>
      <c r="OU68" s="82"/>
      <c r="OV68" s="82"/>
      <c r="OW68" s="82"/>
      <c r="OX68" s="82"/>
      <c r="OY68" s="82"/>
      <c r="OZ68" s="82"/>
      <c r="PA68" s="82"/>
      <c r="PB68" s="82"/>
      <c r="PC68" s="82"/>
      <c r="PD68" s="82"/>
      <c r="PE68" s="82"/>
      <c r="PF68" s="82"/>
      <c r="PG68" s="82"/>
      <c r="PH68" s="82"/>
      <c r="PI68" s="82"/>
      <c r="PJ68" s="82"/>
      <c r="PK68" s="82"/>
      <c r="PL68" s="82"/>
      <c r="PM68" s="82"/>
      <c r="PN68" s="82"/>
      <c r="PO68" s="82"/>
      <c r="PP68" s="82"/>
      <c r="PQ68" s="82"/>
      <c r="PR68" s="82"/>
      <c r="PS68" s="82"/>
      <c r="PT68" s="82"/>
      <c r="PU68" s="82"/>
      <c r="PV68" s="82"/>
      <c r="PW68" s="82"/>
      <c r="PX68" s="82"/>
      <c r="PY68" s="82"/>
      <c r="PZ68" s="82"/>
      <c r="QA68" s="82"/>
      <c r="QB68" s="82"/>
      <c r="QC68" s="82"/>
      <c r="QD68" s="82"/>
      <c r="QE68" s="82"/>
      <c r="QF68" s="82"/>
      <c r="QG68" s="82"/>
      <c r="QH68" s="82"/>
      <c r="QI68" s="82"/>
      <c r="QJ68" s="82"/>
      <c r="QK68" s="82"/>
      <c r="QL68" s="82">
        <v>2018</v>
      </c>
      <c r="QM68" s="82">
        <v>2018</v>
      </c>
      <c r="QN68" s="284" t="s">
        <v>480</v>
      </c>
      <c r="QO68" s="82"/>
      <c r="QP68" s="82"/>
      <c r="QQ68" s="82">
        <v>2018</v>
      </c>
      <c r="QR68" s="82">
        <v>2018</v>
      </c>
      <c r="QS68" s="82" t="s">
        <v>489</v>
      </c>
      <c r="QT68" s="82"/>
      <c r="QU68" s="82"/>
      <c r="QV68" s="305"/>
      <c r="QW68" s="243" t="s">
        <v>610</v>
      </c>
      <c r="QX68" s="255" t="s">
        <v>611</v>
      </c>
    </row>
    <row r="69" spans="1:466" ht="51">
      <c r="A69" s="240">
        <v>63</v>
      </c>
      <c r="B69" s="276" t="s">
        <v>616</v>
      </c>
      <c r="C69" s="276" t="s">
        <v>617</v>
      </c>
      <c r="D69" s="104" t="s">
        <v>607</v>
      </c>
      <c r="E69" s="276" t="s">
        <v>323</v>
      </c>
      <c r="F69" s="276" t="s">
        <v>618</v>
      </c>
      <c r="G69" s="276" t="s">
        <v>619</v>
      </c>
      <c r="H69" s="105">
        <v>17</v>
      </c>
      <c r="I69" s="276" t="s">
        <v>321</v>
      </c>
      <c r="J69" s="276" t="s">
        <v>495</v>
      </c>
      <c r="K69" s="276" t="s">
        <v>319</v>
      </c>
      <c r="L69" s="276" t="s">
        <v>319</v>
      </c>
      <c r="M69" s="276" t="s">
        <v>319</v>
      </c>
      <c r="N69" s="276"/>
      <c r="O69" s="276" t="s">
        <v>319</v>
      </c>
      <c r="P69" s="276" t="s">
        <v>319</v>
      </c>
      <c r="Q69" s="276" t="s">
        <v>319</v>
      </c>
      <c r="R69" s="276" t="s">
        <v>322</v>
      </c>
      <c r="S69" s="276" t="s">
        <v>319</v>
      </c>
      <c r="T69" s="82"/>
      <c r="U69" s="82"/>
      <c r="V69" s="82"/>
      <c r="W69" s="295"/>
      <c r="X69" s="82"/>
      <c r="Y69" s="92">
        <v>0.61</v>
      </c>
      <c r="Z69" s="82">
        <v>1</v>
      </c>
      <c r="AA69" s="82">
        <v>2018</v>
      </c>
      <c r="AB69" s="82"/>
      <c r="AC69" s="82"/>
      <c r="AD69" s="82"/>
      <c r="AE69" s="295">
        <v>43.4</v>
      </c>
      <c r="AF69" s="82">
        <v>2</v>
      </c>
      <c r="AG69" s="82">
        <v>2018</v>
      </c>
      <c r="AH69" s="82"/>
      <c r="AI69" s="82"/>
      <c r="AJ69" s="82"/>
      <c r="AK69" s="92">
        <v>0.69199999999999995</v>
      </c>
      <c r="AL69" s="82">
        <v>3</v>
      </c>
      <c r="AM69" s="82">
        <v>2018</v>
      </c>
      <c r="AN69" s="82">
        <v>0.75</v>
      </c>
      <c r="AO69" s="93">
        <v>0</v>
      </c>
      <c r="AP69" s="82">
        <v>3</v>
      </c>
      <c r="AQ69" s="82">
        <v>2018</v>
      </c>
      <c r="AR69" s="82">
        <v>2018</v>
      </c>
      <c r="AS69" s="82">
        <v>2018</v>
      </c>
      <c r="AT69" s="82">
        <v>3</v>
      </c>
      <c r="AU69" s="99">
        <v>0.58899999999999997</v>
      </c>
      <c r="AV69" s="99">
        <v>0.31900000000000001</v>
      </c>
      <c r="AW69" s="99">
        <v>2</v>
      </c>
      <c r="AX69" s="99">
        <v>2018</v>
      </c>
      <c r="AY69" s="99">
        <v>15.2</v>
      </c>
      <c r="AZ69" s="99">
        <v>1</v>
      </c>
      <c r="BA69" s="99">
        <v>2018</v>
      </c>
      <c r="BB69" s="99"/>
      <c r="BC69" s="99"/>
      <c r="BD69" s="99">
        <v>38</v>
      </c>
      <c r="BE69" s="99">
        <v>2018</v>
      </c>
      <c r="BF69" s="99"/>
      <c r="BG69" s="99"/>
      <c r="BH69" s="99"/>
      <c r="BI69" s="99">
        <v>8.6</v>
      </c>
      <c r="BJ69" s="99">
        <v>1</v>
      </c>
      <c r="BK69" s="99">
        <v>2018</v>
      </c>
      <c r="BL69" s="301">
        <v>7.3</v>
      </c>
      <c r="BM69" s="99">
        <v>2</v>
      </c>
      <c r="BN69" s="99">
        <v>2018</v>
      </c>
      <c r="BO69" s="301">
        <v>2.02</v>
      </c>
      <c r="BP69" s="300">
        <v>1</v>
      </c>
      <c r="BQ69" s="99">
        <v>2018</v>
      </c>
      <c r="BR69" s="301">
        <v>7.87</v>
      </c>
      <c r="BS69" s="99">
        <v>1</v>
      </c>
      <c r="BT69" s="99">
        <v>2018</v>
      </c>
      <c r="BU69" s="301">
        <v>10.9</v>
      </c>
      <c r="BV69" s="99">
        <v>2</v>
      </c>
      <c r="BW69" s="99">
        <v>2018</v>
      </c>
      <c r="BX69" s="99"/>
      <c r="BY69" s="99"/>
      <c r="BZ69" s="99"/>
      <c r="CA69" s="301">
        <v>21.3</v>
      </c>
      <c r="CB69" s="99" t="s">
        <v>462</v>
      </c>
      <c r="CC69" s="99">
        <v>2018</v>
      </c>
      <c r="CD69" s="99"/>
      <c r="CE69" s="99"/>
      <c r="CF69" s="99"/>
      <c r="CG69" s="297">
        <v>523</v>
      </c>
      <c r="CH69" s="300">
        <v>1</v>
      </c>
      <c r="CI69" s="99">
        <v>2018</v>
      </c>
      <c r="CJ69" s="297">
        <v>361</v>
      </c>
      <c r="CK69" s="300">
        <v>1</v>
      </c>
      <c r="CL69" s="300">
        <v>2018</v>
      </c>
      <c r="CM69" s="302">
        <v>43.3</v>
      </c>
      <c r="CN69" s="300">
        <v>2</v>
      </c>
      <c r="CO69" s="300">
        <v>2018</v>
      </c>
      <c r="CP69" s="302">
        <v>19.3</v>
      </c>
      <c r="CQ69" s="300">
        <v>1</v>
      </c>
      <c r="CR69" s="300">
        <v>2018</v>
      </c>
      <c r="CS69" s="302">
        <v>84.8</v>
      </c>
      <c r="CT69" s="300" t="s">
        <v>462</v>
      </c>
      <c r="CU69" s="300">
        <v>2018</v>
      </c>
      <c r="CV69" s="302">
        <v>12.08</v>
      </c>
      <c r="CW69" s="300">
        <v>1</v>
      </c>
      <c r="CX69" s="300">
        <v>2018</v>
      </c>
      <c r="CY69" s="303">
        <v>261</v>
      </c>
      <c r="CZ69" s="300">
        <v>1</v>
      </c>
      <c r="DA69" s="300">
        <v>2018</v>
      </c>
      <c r="DB69" s="300">
        <v>7.7</v>
      </c>
      <c r="DC69" s="300">
        <v>1</v>
      </c>
      <c r="DD69" s="99">
        <v>2018</v>
      </c>
      <c r="DE69" s="301">
        <v>229</v>
      </c>
      <c r="DF69" s="99">
        <v>1</v>
      </c>
      <c r="DG69" s="99">
        <v>2018</v>
      </c>
      <c r="DH69" s="99">
        <v>0.156</v>
      </c>
      <c r="DI69" s="300">
        <v>1</v>
      </c>
      <c r="DJ69" s="99">
        <v>2018</v>
      </c>
      <c r="DK69" s="99">
        <v>1.17</v>
      </c>
      <c r="DL69" s="300">
        <v>2</v>
      </c>
      <c r="DM69" s="300">
        <v>2018</v>
      </c>
      <c r="DN69" s="300">
        <v>0.82899999999999996</v>
      </c>
      <c r="DO69" s="300">
        <v>1</v>
      </c>
      <c r="DP69" s="300">
        <v>2018</v>
      </c>
      <c r="DQ69" s="300">
        <v>2.5000000000000001E-2</v>
      </c>
      <c r="DR69" s="300">
        <v>2</v>
      </c>
      <c r="DS69" s="300">
        <v>2018</v>
      </c>
      <c r="DT69" s="300">
        <v>2.02</v>
      </c>
      <c r="DU69" s="300">
        <v>1</v>
      </c>
      <c r="DV69" s="300">
        <v>2018</v>
      </c>
      <c r="DW69" s="307">
        <v>5.1999999999999998E-2</v>
      </c>
      <c r="DX69" s="300">
        <v>1</v>
      </c>
      <c r="DY69" s="300">
        <v>2018</v>
      </c>
      <c r="DZ69" s="304">
        <v>0.14599999999999999</v>
      </c>
      <c r="EA69" s="300">
        <v>1</v>
      </c>
      <c r="EB69" s="99">
        <v>2018</v>
      </c>
      <c r="EC69" s="99">
        <v>13.7</v>
      </c>
      <c r="ED69" s="99">
        <v>2018</v>
      </c>
      <c r="EE69" s="99"/>
      <c r="EF69" s="99"/>
      <c r="EG69" s="99"/>
      <c r="EH69" s="99"/>
      <c r="EI69" s="99"/>
      <c r="EJ69" s="99"/>
      <c r="EK69" s="99"/>
      <c r="EL69" s="99"/>
      <c r="EM69" s="99"/>
      <c r="EN69" s="82">
        <v>2018</v>
      </c>
      <c r="EO69" s="82">
        <v>2018</v>
      </c>
      <c r="EP69" s="273" t="s">
        <v>462</v>
      </c>
      <c r="EQ69" s="305" t="s">
        <v>320</v>
      </c>
      <c r="ER69" s="306">
        <v>1</v>
      </c>
      <c r="ES69" s="305">
        <v>2018</v>
      </c>
      <c r="ET69" s="87">
        <v>1.2999999999999999E-3</v>
      </c>
      <c r="EU69" s="306">
        <v>2</v>
      </c>
      <c r="EV69" s="305">
        <v>2018</v>
      </c>
      <c r="EW69" s="87">
        <v>3.4799999999999998E-2</v>
      </c>
      <c r="EX69" s="306">
        <v>2</v>
      </c>
      <c r="EY69" s="305">
        <v>2018</v>
      </c>
      <c r="EZ69" s="87">
        <v>3.5400000000000001E-2</v>
      </c>
      <c r="FA69" s="306">
        <v>2</v>
      </c>
      <c r="FB69" s="305">
        <v>2018</v>
      </c>
      <c r="FC69" s="305" t="s">
        <v>320</v>
      </c>
      <c r="FD69" s="306">
        <v>1</v>
      </c>
      <c r="FE69" s="305">
        <v>2018</v>
      </c>
      <c r="FF69" s="305" t="s">
        <v>320</v>
      </c>
      <c r="FG69" s="306">
        <v>1</v>
      </c>
      <c r="FH69" s="305">
        <v>2018</v>
      </c>
      <c r="FI69" s="87">
        <v>8.2000000000000007E-3</v>
      </c>
      <c r="FJ69" s="306">
        <v>2</v>
      </c>
      <c r="FK69" s="305">
        <v>2018</v>
      </c>
      <c r="FL69" s="87">
        <v>2.3E-3</v>
      </c>
      <c r="FM69" s="306">
        <v>2</v>
      </c>
      <c r="FN69" s="305">
        <v>2018</v>
      </c>
      <c r="FO69" s="87">
        <v>4.7999999999999996E-3</v>
      </c>
      <c r="FP69" s="306">
        <v>2</v>
      </c>
      <c r="FQ69" s="305">
        <v>2018</v>
      </c>
      <c r="FR69" s="305" t="s">
        <v>320</v>
      </c>
      <c r="FS69" s="306">
        <v>1</v>
      </c>
      <c r="FT69" s="305">
        <v>2018</v>
      </c>
      <c r="FU69" s="87" t="s">
        <v>320</v>
      </c>
      <c r="FV69" s="306">
        <v>1</v>
      </c>
      <c r="FW69" s="305">
        <v>2018</v>
      </c>
      <c r="FX69" s="305" t="s">
        <v>320</v>
      </c>
      <c r="FY69" s="306">
        <v>1</v>
      </c>
      <c r="FZ69" s="305">
        <v>2018</v>
      </c>
      <c r="GA69" s="305" t="s">
        <v>320</v>
      </c>
      <c r="GB69" s="306">
        <v>1</v>
      </c>
      <c r="GC69" s="305">
        <v>2018</v>
      </c>
      <c r="GD69" s="305" t="s">
        <v>320</v>
      </c>
      <c r="GE69" s="306">
        <v>1</v>
      </c>
      <c r="GF69" s="305">
        <v>2018</v>
      </c>
      <c r="GG69" s="305" t="s">
        <v>320</v>
      </c>
      <c r="GH69" s="306">
        <v>1</v>
      </c>
      <c r="GI69" s="305">
        <v>2018</v>
      </c>
      <c r="GJ69" s="305" t="s">
        <v>320</v>
      </c>
      <c r="GK69" s="306">
        <v>1</v>
      </c>
      <c r="GL69" s="305">
        <v>2018</v>
      </c>
      <c r="GM69" s="305" t="s">
        <v>320</v>
      </c>
      <c r="GN69" s="306">
        <v>1</v>
      </c>
      <c r="GO69" s="305">
        <v>2018</v>
      </c>
      <c r="GP69" s="305" t="s">
        <v>320</v>
      </c>
      <c r="GQ69" s="306">
        <v>1</v>
      </c>
      <c r="GR69" s="305">
        <v>2018</v>
      </c>
      <c r="GS69" s="305" t="s">
        <v>320</v>
      </c>
      <c r="GT69" s="306">
        <v>1</v>
      </c>
      <c r="GU69" s="305">
        <v>2018</v>
      </c>
      <c r="GV69" s="305" t="s">
        <v>320</v>
      </c>
      <c r="GW69" s="306">
        <v>1</v>
      </c>
      <c r="GX69" s="305">
        <v>2018</v>
      </c>
      <c r="GY69" s="308">
        <v>0.22750000000000001</v>
      </c>
      <c r="GZ69" s="306">
        <v>1</v>
      </c>
      <c r="HA69" s="305">
        <v>2018</v>
      </c>
      <c r="HB69" s="305" t="s">
        <v>320</v>
      </c>
      <c r="HC69" s="306">
        <v>1</v>
      </c>
      <c r="HD69" s="305">
        <v>2018</v>
      </c>
      <c r="HE69" s="305" t="s">
        <v>320</v>
      </c>
      <c r="HF69" s="306">
        <v>1</v>
      </c>
      <c r="HG69" s="305">
        <v>2018</v>
      </c>
      <c r="HH69" s="305" t="s">
        <v>320</v>
      </c>
      <c r="HI69" s="305">
        <v>2018</v>
      </c>
      <c r="HJ69" s="82">
        <v>2018</v>
      </c>
      <c r="HK69" s="82">
        <v>2018</v>
      </c>
      <c r="HL69" s="82">
        <v>2</v>
      </c>
      <c r="HM69" s="115">
        <v>2018</v>
      </c>
      <c r="HN69" s="115">
        <v>2018</v>
      </c>
      <c r="HO69" s="260">
        <v>3</v>
      </c>
      <c r="HP69" s="82" t="s">
        <v>483</v>
      </c>
      <c r="HQ69" s="82"/>
      <c r="HR69" s="82"/>
      <c r="HS69" s="87" t="s">
        <v>320</v>
      </c>
      <c r="HT69" s="87" t="s">
        <v>320</v>
      </c>
      <c r="HU69" s="82">
        <v>1</v>
      </c>
      <c r="HV69" s="82">
        <v>2018</v>
      </c>
      <c r="HW69" s="87" t="s">
        <v>320</v>
      </c>
      <c r="HX69" s="87" t="s">
        <v>320</v>
      </c>
      <c r="HY69" s="82">
        <v>1</v>
      </c>
      <c r="HZ69" s="82">
        <v>2018</v>
      </c>
      <c r="IA69" s="82" t="s">
        <v>320</v>
      </c>
      <c r="IB69" s="82" t="s">
        <v>320</v>
      </c>
      <c r="IC69" s="82">
        <v>1</v>
      </c>
      <c r="ID69" s="82">
        <v>2018</v>
      </c>
      <c r="IE69" s="82" t="s">
        <v>320</v>
      </c>
      <c r="IF69" s="82" t="s">
        <v>320</v>
      </c>
      <c r="IG69" s="82">
        <v>1</v>
      </c>
      <c r="IH69" s="82">
        <v>2018</v>
      </c>
      <c r="II69" s="82">
        <v>0.57299999999999995</v>
      </c>
      <c r="IJ69" s="82" t="s">
        <v>463</v>
      </c>
      <c r="IK69" s="82">
        <v>2018</v>
      </c>
      <c r="IL69" s="82"/>
      <c r="IM69" s="82"/>
      <c r="IN69" s="82"/>
      <c r="IO69" s="87" t="s">
        <v>320</v>
      </c>
      <c r="IP69" s="87" t="s">
        <v>320</v>
      </c>
      <c r="IQ69" s="82">
        <v>1</v>
      </c>
      <c r="IR69" s="82">
        <v>2018</v>
      </c>
      <c r="IS69" s="82" t="s">
        <v>320</v>
      </c>
      <c r="IT69" s="82" t="s">
        <v>320</v>
      </c>
      <c r="IU69" s="82">
        <v>1</v>
      </c>
      <c r="IV69" s="82">
        <v>2018</v>
      </c>
      <c r="IW69" s="87" t="s">
        <v>320</v>
      </c>
      <c r="IX69" s="87" t="s">
        <v>320</v>
      </c>
      <c r="IY69" s="82">
        <v>1</v>
      </c>
      <c r="IZ69" s="82">
        <v>2018</v>
      </c>
      <c r="JA69" s="87" t="s">
        <v>320</v>
      </c>
      <c r="JB69" s="87" t="s">
        <v>320</v>
      </c>
      <c r="JC69" s="82">
        <v>1</v>
      </c>
      <c r="JD69" s="82">
        <v>2018</v>
      </c>
      <c r="JE69" s="82" t="s">
        <v>320</v>
      </c>
      <c r="JF69" s="82">
        <v>1</v>
      </c>
      <c r="JG69" s="82">
        <v>2018</v>
      </c>
      <c r="JH69" s="82" t="s">
        <v>320</v>
      </c>
      <c r="JI69" s="82">
        <v>1</v>
      </c>
      <c r="JJ69" s="82">
        <v>2018</v>
      </c>
      <c r="JK69" s="82" t="s">
        <v>320</v>
      </c>
      <c r="JL69" s="82">
        <v>1</v>
      </c>
      <c r="JM69" s="82">
        <v>2018</v>
      </c>
      <c r="JN69" s="82" t="s">
        <v>320</v>
      </c>
      <c r="JO69" s="82" t="s">
        <v>320</v>
      </c>
      <c r="JP69" s="82">
        <v>1</v>
      </c>
      <c r="JQ69" s="82">
        <v>2018</v>
      </c>
      <c r="JR69" s="82" t="s">
        <v>320</v>
      </c>
      <c r="JS69" s="82" t="s">
        <v>320</v>
      </c>
      <c r="JT69" s="82">
        <v>1</v>
      </c>
      <c r="JU69" s="82">
        <v>2018</v>
      </c>
      <c r="JV69" s="82" t="s">
        <v>320</v>
      </c>
      <c r="JW69" s="82">
        <v>1</v>
      </c>
      <c r="JX69" s="82">
        <v>2018</v>
      </c>
      <c r="JY69" s="82"/>
      <c r="JZ69" s="82"/>
      <c r="KA69" s="82"/>
      <c r="KB69" s="82"/>
      <c r="KC69" s="82" t="s">
        <v>320</v>
      </c>
      <c r="KD69" s="82">
        <v>1</v>
      </c>
      <c r="KE69" s="82">
        <v>2018</v>
      </c>
      <c r="KF69" s="82"/>
      <c r="KG69" s="82"/>
      <c r="KH69" s="82"/>
      <c r="KI69" s="82" t="s">
        <v>320</v>
      </c>
      <c r="KJ69" s="82">
        <v>1</v>
      </c>
      <c r="KK69" s="82">
        <v>2018</v>
      </c>
      <c r="KL69" s="82"/>
      <c r="KM69" s="82"/>
      <c r="KN69" s="82"/>
      <c r="KO69" s="82" t="s">
        <v>320</v>
      </c>
      <c r="KP69" s="82" t="s">
        <v>320</v>
      </c>
      <c r="KQ69" s="82">
        <v>1</v>
      </c>
      <c r="KR69" s="82">
        <v>2018</v>
      </c>
      <c r="KS69" s="82" t="s">
        <v>320</v>
      </c>
      <c r="KT69" s="82" t="s">
        <v>320</v>
      </c>
      <c r="KU69" s="82">
        <v>1</v>
      </c>
      <c r="KV69" s="82">
        <v>2018</v>
      </c>
      <c r="KW69" s="82" t="s">
        <v>320</v>
      </c>
      <c r="KX69" s="82">
        <v>0.52</v>
      </c>
      <c r="KY69" s="82">
        <v>1</v>
      </c>
      <c r="KZ69" s="82">
        <v>2018</v>
      </c>
      <c r="LA69" s="82">
        <v>27.3</v>
      </c>
      <c r="LB69" s="82" t="s">
        <v>463</v>
      </c>
      <c r="LC69" s="82">
        <v>2018</v>
      </c>
      <c r="LD69" s="82"/>
      <c r="LE69" s="82"/>
      <c r="LF69" s="82"/>
      <c r="LG69" s="87">
        <v>6.6E-3</v>
      </c>
      <c r="LH69" s="87">
        <v>2.4400000000000002E-2</v>
      </c>
      <c r="LI69" s="82">
        <v>1</v>
      </c>
      <c r="LJ69" s="82">
        <v>2018</v>
      </c>
      <c r="LK69" s="295" t="s">
        <v>320</v>
      </c>
      <c r="LL69" s="295">
        <v>1.01</v>
      </c>
      <c r="LM69" s="82">
        <v>1</v>
      </c>
      <c r="LN69" s="82">
        <v>2018</v>
      </c>
      <c r="LO69" s="82" t="s">
        <v>320</v>
      </c>
      <c r="LP69" s="82" t="s">
        <v>320</v>
      </c>
      <c r="LQ69" s="82">
        <v>1</v>
      </c>
      <c r="LR69" s="82">
        <v>2018</v>
      </c>
      <c r="LS69" s="82" t="s">
        <v>320</v>
      </c>
      <c r="LT69" s="82">
        <v>1</v>
      </c>
      <c r="LU69" s="82">
        <v>2018</v>
      </c>
      <c r="LV69" s="82" t="s">
        <v>320</v>
      </c>
      <c r="LW69" s="82">
        <v>1</v>
      </c>
      <c r="LX69" s="82">
        <v>2018</v>
      </c>
      <c r="LY69" s="82" t="s">
        <v>320</v>
      </c>
      <c r="LZ69" s="82" t="s">
        <v>320</v>
      </c>
      <c r="MA69" s="82">
        <v>1</v>
      </c>
      <c r="MB69" s="82">
        <v>2018</v>
      </c>
      <c r="MC69" s="82" t="s">
        <v>320</v>
      </c>
      <c r="MD69" s="82">
        <v>1</v>
      </c>
      <c r="ME69" s="82">
        <v>2018</v>
      </c>
      <c r="MF69" s="87">
        <v>1.1000000000000001E-3</v>
      </c>
      <c r="MG69" s="87">
        <v>2.3999999999999998E-3</v>
      </c>
      <c r="MH69" s="82" t="s">
        <v>463</v>
      </c>
      <c r="MI69" s="82">
        <v>2018</v>
      </c>
      <c r="MJ69" s="87"/>
      <c r="MK69" s="82"/>
      <c r="ML69" s="82"/>
      <c r="MM69" s="89"/>
      <c r="MN69" s="82"/>
      <c r="MO69" s="82"/>
      <c r="MP69" s="87"/>
      <c r="MQ69" s="82"/>
      <c r="MR69" s="82"/>
      <c r="MS69" s="87"/>
      <c r="MT69" s="82"/>
      <c r="MU69" s="82" t="s">
        <v>320</v>
      </c>
      <c r="MV69" s="82" t="s">
        <v>320</v>
      </c>
      <c r="MW69" s="82">
        <v>1</v>
      </c>
      <c r="MX69" s="82">
        <v>2018</v>
      </c>
      <c r="MY69" s="82" t="s">
        <v>320</v>
      </c>
      <c r="MZ69" s="82" t="s">
        <v>320</v>
      </c>
      <c r="NA69" s="82">
        <v>1</v>
      </c>
      <c r="NB69" s="82">
        <v>2018</v>
      </c>
      <c r="NC69" s="82" t="s">
        <v>320</v>
      </c>
      <c r="ND69" s="82">
        <v>1</v>
      </c>
      <c r="NE69" s="82">
        <v>2018</v>
      </c>
      <c r="NF69" s="82" t="s">
        <v>320</v>
      </c>
      <c r="NG69" s="82">
        <v>1</v>
      </c>
      <c r="NH69" s="82">
        <v>2018</v>
      </c>
      <c r="NI69" s="82" t="s">
        <v>320</v>
      </c>
      <c r="NJ69" s="82">
        <v>1</v>
      </c>
      <c r="NK69" s="82">
        <v>2018</v>
      </c>
      <c r="NL69" s="82" t="s">
        <v>320</v>
      </c>
      <c r="NM69" s="82">
        <v>1</v>
      </c>
      <c r="NN69" s="82">
        <v>2018</v>
      </c>
      <c r="NO69" s="82"/>
      <c r="NP69" s="82"/>
      <c r="NQ69" s="82"/>
      <c r="NR69" s="82">
        <v>0.62</v>
      </c>
      <c r="NS69" s="82">
        <v>1</v>
      </c>
      <c r="NT69" s="82">
        <v>2018</v>
      </c>
      <c r="NU69" s="82"/>
      <c r="NV69" s="82"/>
      <c r="NW69" s="82"/>
      <c r="NX69" s="82"/>
      <c r="NY69" s="82"/>
      <c r="NZ69" s="82"/>
      <c r="OA69" s="82"/>
      <c r="OB69" s="82"/>
      <c r="OC69" s="82">
        <v>8.8999999999999995E-4</v>
      </c>
      <c r="OD69" s="82">
        <v>1</v>
      </c>
      <c r="OE69" s="82">
        <v>2018</v>
      </c>
      <c r="OF69" s="82"/>
      <c r="OG69" s="82"/>
      <c r="OH69" s="82"/>
      <c r="OI69" s="82"/>
      <c r="OJ69" s="82"/>
      <c r="OK69" s="82"/>
      <c r="OL69" s="82"/>
      <c r="OM69" s="82"/>
      <c r="ON69" s="82"/>
      <c r="OO69" s="82"/>
      <c r="OP69" s="82"/>
      <c r="OQ69" s="82"/>
      <c r="OR69" s="82"/>
      <c r="OS69" s="82"/>
      <c r="OT69" s="82"/>
      <c r="OU69" s="82"/>
      <c r="OV69" s="82"/>
      <c r="OW69" s="82"/>
      <c r="OX69" s="82"/>
      <c r="OY69" s="82"/>
      <c r="OZ69" s="82"/>
      <c r="PA69" s="82"/>
      <c r="PB69" s="82">
        <v>6.93</v>
      </c>
      <c r="PC69" s="82">
        <v>1</v>
      </c>
      <c r="PD69" s="82">
        <v>2018</v>
      </c>
      <c r="PE69" s="82"/>
      <c r="PF69" s="82"/>
      <c r="PG69" s="82"/>
      <c r="PH69" s="82"/>
      <c r="PI69" s="82">
        <v>1.6000000000000001E-3</v>
      </c>
      <c r="PJ69" s="82">
        <v>1</v>
      </c>
      <c r="PK69" s="82">
        <v>2018</v>
      </c>
      <c r="PL69" s="82"/>
      <c r="PM69" s="82"/>
      <c r="PN69" s="82"/>
      <c r="PO69" s="82"/>
      <c r="PP69" s="82"/>
      <c r="PQ69" s="82"/>
      <c r="PR69" s="82"/>
      <c r="PS69" s="82"/>
      <c r="PT69" s="82" t="s">
        <v>320</v>
      </c>
      <c r="PU69" s="82">
        <v>1</v>
      </c>
      <c r="PV69" s="82">
        <v>2018</v>
      </c>
      <c r="PW69" s="87" t="s">
        <v>320</v>
      </c>
      <c r="PX69" s="82">
        <v>1</v>
      </c>
      <c r="PY69" s="82">
        <v>2018</v>
      </c>
      <c r="PZ69" s="87" t="s">
        <v>320</v>
      </c>
      <c r="QA69" s="82">
        <v>1</v>
      </c>
      <c r="QB69" s="82">
        <v>2018</v>
      </c>
      <c r="QC69" s="87" t="s">
        <v>320</v>
      </c>
      <c r="QD69" s="82">
        <v>1</v>
      </c>
      <c r="QE69" s="82">
        <v>2018</v>
      </c>
      <c r="QF69" s="82" t="s">
        <v>320</v>
      </c>
      <c r="QG69" s="82">
        <v>1</v>
      </c>
      <c r="QH69" s="82">
        <v>2018</v>
      </c>
      <c r="QI69" s="82" t="s">
        <v>320</v>
      </c>
      <c r="QJ69" s="82">
        <v>1</v>
      </c>
      <c r="QK69" s="82">
        <v>2018</v>
      </c>
      <c r="QL69" s="82">
        <v>2018</v>
      </c>
      <c r="QM69" s="82">
        <v>2018</v>
      </c>
      <c r="QN69" s="284" t="s">
        <v>480</v>
      </c>
      <c r="QO69" s="82"/>
      <c r="QP69" s="82"/>
      <c r="QQ69" s="82">
        <v>2018</v>
      </c>
      <c r="QR69" s="82">
        <v>2018</v>
      </c>
      <c r="QS69" s="82" t="s">
        <v>489</v>
      </c>
      <c r="QT69" s="82"/>
      <c r="QU69" s="82"/>
      <c r="QV69" s="305"/>
      <c r="QW69" s="243" t="s">
        <v>610</v>
      </c>
      <c r="QX69" s="255" t="s">
        <v>611</v>
      </c>
    </row>
    <row r="70" spans="1:466" ht="25.5">
      <c r="A70" s="240">
        <v>64</v>
      </c>
      <c r="B70" s="276" t="s">
        <v>620</v>
      </c>
      <c r="C70" s="104" t="s">
        <v>621</v>
      </c>
      <c r="D70" s="104" t="s">
        <v>607</v>
      </c>
      <c r="E70" s="276" t="s">
        <v>323</v>
      </c>
      <c r="F70" s="276" t="s">
        <v>622</v>
      </c>
      <c r="G70" s="276" t="s">
        <v>623</v>
      </c>
      <c r="H70" s="105">
        <v>17</v>
      </c>
      <c r="I70" s="276" t="s">
        <v>321</v>
      </c>
      <c r="J70" s="276" t="s">
        <v>495</v>
      </c>
      <c r="K70" s="276"/>
      <c r="L70" s="276" t="s">
        <v>319</v>
      </c>
      <c r="M70" s="276" t="s">
        <v>319</v>
      </c>
      <c r="N70" s="276"/>
      <c r="O70" s="276" t="s">
        <v>322</v>
      </c>
      <c r="P70" s="276" t="s">
        <v>322</v>
      </c>
      <c r="Q70" s="276" t="s">
        <v>322</v>
      </c>
      <c r="R70" s="276" t="s">
        <v>322</v>
      </c>
      <c r="S70" s="276" t="s">
        <v>322</v>
      </c>
      <c r="T70" s="82"/>
      <c r="U70" s="82"/>
      <c r="V70" s="82"/>
      <c r="W70" s="295"/>
      <c r="X70" s="82"/>
      <c r="Y70" s="92">
        <v>0.54</v>
      </c>
      <c r="Z70" s="82">
        <v>2</v>
      </c>
      <c r="AA70" s="82">
        <v>2018</v>
      </c>
      <c r="AB70" s="82"/>
      <c r="AC70" s="82"/>
      <c r="AD70" s="82"/>
      <c r="AE70" s="295"/>
      <c r="AF70" s="82"/>
      <c r="AG70" s="82"/>
      <c r="AH70" s="82"/>
      <c r="AI70" s="82"/>
      <c r="AJ70" s="82"/>
      <c r="AK70" s="92"/>
      <c r="AL70" s="82"/>
      <c r="AM70" s="82"/>
      <c r="AN70" s="82"/>
      <c r="AO70" s="93"/>
      <c r="AP70" s="82"/>
      <c r="AQ70" s="82"/>
      <c r="AR70" s="82">
        <v>2018</v>
      </c>
      <c r="AS70" s="82">
        <v>2018</v>
      </c>
      <c r="AT70" s="82">
        <v>2</v>
      </c>
      <c r="AU70" s="99">
        <v>0.50600000000000001</v>
      </c>
      <c r="AV70" s="99">
        <v>0.72699999999999998</v>
      </c>
      <c r="AW70" s="99">
        <v>2</v>
      </c>
      <c r="AX70" s="99">
        <v>2018</v>
      </c>
      <c r="AY70" s="99">
        <v>14.6</v>
      </c>
      <c r="AZ70" s="99">
        <v>1</v>
      </c>
      <c r="BA70" s="99">
        <v>2018</v>
      </c>
      <c r="BB70" s="99"/>
      <c r="BC70" s="99"/>
      <c r="BD70" s="99"/>
      <c r="BE70" s="99"/>
      <c r="BF70" s="99"/>
      <c r="BG70" s="99"/>
      <c r="BH70" s="99"/>
      <c r="BI70" s="99"/>
      <c r="BJ70" s="99"/>
      <c r="BK70" s="99"/>
      <c r="BL70" s="301">
        <v>7.5</v>
      </c>
      <c r="BM70" s="99">
        <v>1</v>
      </c>
      <c r="BN70" s="99">
        <v>2018</v>
      </c>
      <c r="BO70" s="301">
        <v>2.02</v>
      </c>
      <c r="BP70" s="300">
        <v>1</v>
      </c>
      <c r="BQ70" s="99">
        <v>2018</v>
      </c>
      <c r="BR70" s="301"/>
      <c r="BS70" s="99"/>
      <c r="BT70" s="99"/>
      <c r="BU70" s="301">
        <v>11.7</v>
      </c>
      <c r="BV70" s="99">
        <v>2</v>
      </c>
      <c r="BW70" s="99">
        <v>2018</v>
      </c>
      <c r="BX70" s="99"/>
      <c r="BY70" s="99"/>
      <c r="BZ70" s="99"/>
      <c r="CA70" s="301"/>
      <c r="CB70" s="99"/>
      <c r="CC70" s="99"/>
      <c r="CD70" s="99"/>
      <c r="CE70" s="99"/>
      <c r="CF70" s="99"/>
      <c r="CG70" s="297">
        <v>504</v>
      </c>
      <c r="CH70" s="300">
        <v>1</v>
      </c>
      <c r="CI70" s="99">
        <v>2018</v>
      </c>
      <c r="CJ70" s="297">
        <v>340</v>
      </c>
      <c r="CK70" s="300">
        <v>1</v>
      </c>
      <c r="CL70" s="300">
        <v>2018</v>
      </c>
      <c r="CM70" s="302"/>
      <c r="CN70" s="300"/>
      <c r="CO70" s="300"/>
      <c r="CP70" s="302"/>
      <c r="CQ70" s="300"/>
      <c r="CR70" s="300"/>
      <c r="CS70" s="302"/>
      <c r="CT70" s="300"/>
      <c r="CU70" s="300"/>
      <c r="CV70" s="302"/>
      <c r="CW70" s="300"/>
      <c r="CX70" s="300"/>
      <c r="CY70" s="303">
        <v>269</v>
      </c>
      <c r="CZ70" s="300">
        <v>2</v>
      </c>
      <c r="DA70" s="300">
        <v>2018</v>
      </c>
      <c r="DB70" s="300">
        <v>7.8</v>
      </c>
      <c r="DC70" s="300">
        <v>1</v>
      </c>
      <c r="DD70" s="99">
        <v>2018</v>
      </c>
      <c r="DE70" s="301"/>
      <c r="DF70" s="99"/>
      <c r="DG70" s="99"/>
      <c r="DH70" s="99">
        <v>0.185</v>
      </c>
      <c r="DI70" s="300">
        <v>1</v>
      </c>
      <c r="DJ70" s="99">
        <v>2018</v>
      </c>
      <c r="DK70" s="99">
        <v>1.29</v>
      </c>
      <c r="DL70" s="300">
        <v>2</v>
      </c>
      <c r="DM70" s="300">
        <v>2018</v>
      </c>
      <c r="DN70" s="300">
        <v>0.56200000000000006</v>
      </c>
      <c r="DO70" s="300">
        <v>1</v>
      </c>
      <c r="DP70" s="300">
        <v>2018</v>
      </c>
      <c r="DQ70" s="300">
        <v>2.7E-2</v>
      </c>
      <c r="DR70" s="300">
        <v>2</v>
      </c>
      <c r="DS70" s="300">
        <v>2018</v>
      </c>
      <c r="DT70" s="300">
        <v>2.12</v>
      </c>
      <c r="DU70" s="300">
        <v>1</v>
      </c>
      <c r="DV70" s="300">
        <v>2018</v>
      </c>
      <c r="DW70" s="307">
        <v>3.6799999999999999E-2</v>
      </c>
      <c r="DX70" s="300">
        <v>1</v>
      </c>
      <c r="DY70" s="300">
        <v>2018</v>
      </c>
      <c r="DZ70" s="304">
        <v>0.113</v>
      </c>
      <c r="EA70" s="300">
        <v>1</v>
      </c>
      <c r="EB70" s="99">
        <v>2018</v>
      </c>
      <c r="EC70" s="99"/>
      <c r="ED70" s="99"/>
      <c r="EE70" s="99"/>
      <c r="EF70" s="99"/>
      <c r="EG70" s="99"/>
      <c r="EH70" s="99"/>
      <c r="EI70" s="99"/>
      <c r="EJ70" s="99"/>
      <c r="EK70" s="99"/>
      <c r="EL70" s="99"/>
      <c r="EM70" s="99"/>
      <c r="EN70" s="82">
        <v>2018</v>
      </c>
      <c r="EO70" s="82">
        <v>2018</v>
      </c>
      <c r="EP70" s="273">
        <v>2</v>
      </c>
      <c r="EQ70" s="305"/>
      <c r="ER70" s="306"/>
      <c r="ES70" s="305"/>
      <c r="ET70" s="87"/>
      <c r="EU70" s="306"/>
      <c r="EV70" s="305"/>
      <c r="EW70" s="87"/>
      <c r="EX70" s="306"/>
      <c r="EY70" s="305"/>
      <c r="EZ70" s="87"/>
      <c r="FA70" s="306"/>
      <c r="FB70" s="305"/>
      <c r="FC70" s="305"/>
      <c r="FD70" s="306"/>
      <c r="FE70" s="305"/>
      <c r="FF70" s="305"/>
      <c r="FG70" s="306"/>
      <c r="FH70" s="305"/>
      <c r="FI70" s="87"/>
      <c r="FJ70" s="306"/>
      <c r="FK70" s="305"/>
      <c r="FL70" s="87"/>
      <c r="FM70" s="306"/>
      <c r="FN70" s="305"/>
      <c r="FO70" s="87"/>
      <c r="FP70" s="306"/>
      <c r="FQ70" s="305"/>
      <c r="FR70" s="305"/>
      <c r="FS70" s="306"/>
      <c r="FT70" s="305"/>
      <c r="FU70" s="87"/>
      <c r="FV70" s="306"/>
      <c r="FW70" s="305"/>
      <c r="FX70" s="305"/>
      <c r="FY70" s="306"/>
      <c r="FZ70" s="305"/>
      <c r="GA70" s="305"/>
      <c r="GB70" s="306"/>
      <c r="GC70" s="305"/>
      <c r="GD70" s="305"/>
      <c r="GE70" s="306"/>
      <c r="GF70" s="305"/>
      <c r="GG70" s="305"/>
      <c r="GH70" s="306"/>
      <c r="GI70" s="305"/>
      <c r="GJ70" s="305"/>
      <c r="GK70" s="306"/>
      <c r="GL70" s="305"/>
      <c r="GM70" s="305"/>
      <c r="GN70" s="306"/>
      <c r="GO70" s="305"/>
      <c r="GP70" s="305"/>
      <c r="GQ70" s="306"/>
      <c r="GR70" s="305"/>
      <c r="GS70" s="305"/>
      <c r="GT70" s="306"/>
      <c r="GU70" s="305"/>
      <c r="GV70" s="305"/>
      <c r="GW70" s="306"/>
      <c r="GX70" s="305"/>
      <c r="GY70" s="305"/>
      <c r="GZ70" s="306"/>
      <c r="HA70" s="305"/>
      <c r="HB70" s="305"/>
      <c r="HC70" s="306"/>
      <c r="HD70" s="305"/>
      <c r="HE70" s="305"/>
      <c r="HF70" s="306"/>
      <c r="HG70" s="305"/>
      <c r="HH70" s="305"/>
      <c r="HI70" s="305"/>
      <c r="HJ70" s="82"/>
      <c r="HK70" s="82"/>
      <c r="HL70" s="82"/>
      <c r="HM70" s="115">
        <v>2018</v>
      </c>
      <c r="HN70" s="115">
        <v>2018</v>
      </c>
      <c r="HO70" s="246">
        <v>2</v>
      </c>
      <c r="HP70" s="264" t="s">
        <v>486</v>
      </c>
      <c r="HQ70" s="82"/>
      <c r="HR70" s="82"/>
      <c r="HS70" s="82"/>
      <c r="HT70" s="82"/>
      <c r="HU70" s="82"/>
      <c r="HV70" s="82"/>
      <c r="HW70" s="82"/>
      <c r="HX70" s="82"/>
      <c r="HY70" s="82"/>
      <c r="HZ70" s="82"/>
      <c r="IA70" s="82"/>
      <c r="IB70" s="82"/>
      <c r="IC70" s="82"/>
      <c r="ID70" s="82"/>
      <c r="IE70" s="82"/>
      <c r="IF70" s="82"/>
      <c r="IG70" s="82"/>
      <c r="IH70" s="82"/>
      <c r="II70" s="82"/>
      <c r="IJ70" s="82"/>
      <c r="IK70" s="82"/>
      <c r="IL70" s="82"/>
      <c r="IM70" s="82"/>
      <c r="IN70" s="82"/>
      <c r="IO70" s="82"/>
      <c r="IP70" s="82"/>
      <c r="IQ70" s="82"/>
      <c r="IR70" s="82"/>
      <c r="IS70" s="82"/>
      <c r="IT70" s="82"/>
      <c r="IU70" s="82"/>
      <c r="IV70" s="82"/>
      <c r="IW70" s="82"/>
      <c r="IX70" s="82"/>
      <c r="IY70" s="82"/>
      <c r="IZ70" s="82"/>
      <c r="JA70" s="82"/>
      <c r="JB70" s="82"/>
      <c r="JC70" s="82"/>
      <c r="JD70" s="82"/>
      <c r="JE70" s="82"/>
      <c r="JF70" s="82"/>
      <c r="JG70" s="82"/>
      <c r="JH70" s="82"/>
      <c r="JI70" s="82"/>
      <c r="JJ70" s="82"/>
      <c r="JK70" s="82"/>
      <c r="JL70" s="82"/>
      <c r="JM70" s="82"/>
      <c r="JN70" s="82"/>
      <c r="JO70" s="82"/>
      <c r="JP70" s="82"/>
      <c r="JQ70" s="82"/>
      <c r="JR70" s="82"/>
      <c r="JS70" s="82"/>
      <c r="JT70" s="82"/>
      <c r="JU70" s="82"/>
      <c r="JV70" s="82"/>
      <c r="JW70" s="82"/>
      <c r="JX70" s="82"/>
      <c r="JY70" s="82"/>
      <c r="JZ70" s="82"/>
      <c r="KA70" s="82"/>
      <c r="KB70" s="82"/>
      <c r="KC70" s="82"/>
      <c r="KD70" s="82"/>
      <c r="KE70" s="82"/>
      <c r="KF70" s="82"/>
      <c r="KG70" s="82"/>
      <c r="KH70" s="82"/>
      <c r="KI70" s="82"/>
      <c r="KJ70" s="82"/>
      <c r="KK70" s="82"/>
      <c r="KL70" s="82"/>
      <c r="KM70" s="82"/>
      <c r="KN70" s="82"/>
      <c r="KO70" s="82"/>
      <c r="KP70" s="82"/>
      <c r="KQ70" s="82"/>
      <c r="KR70" s="82"/>
      <c r="KS70" s="82"/>
      <c r="KT70" s="82"/>
      <c r="KU70" s="82"/>
      <c r="KV70" s="82"/>
      <c r="KW70" s="82"/>
      <c r="KX70" s="82"/>
      <c r="KY70" s="82"/>
      <c r="KZ70" s="82"/>
      <c r="LA70" s="82"/>
      <c r="LB70" s="82"/>
      <c r="LC70" s="82"/>
      <c r="LD70" s="82"/>
      <c r="LE70" s="82"/>
      <c r="LF70" s="82"/>
      <c r="LG70" s="82"/>
      <c r="LH70" s="82"/>
      <c r="LI70" s="82"/>
      <c r="LJ70" s="82"/>
      <c r="LK70" s="82"/>
      <c r="LL70" s="82"/>
      <c r="LM70" s="82"/>
      <c r="LN70" s="82"/>
      <c r="LO70" s="82"/>
      <c r="LP70" s="82"/>
      <c r="LQ70" s="82"/>
      <c r="LR70" s="82"/>
      <c r="LS70" s="82"/>
      <c r="LT70" s="82"/>
      <c r="LU70" s="82"/>
      <c r="LV70" s="82"/>
      <c r="LW70" s="82"/>
      <c r="LX70" s="82"/>
      <c r="LY70" s="82"/>
      <c r="LZ70" s="82"/>
      <c r="MA70" s="82"/>
      <c r="MB70" s="82"/>
      <c r="MC70" s="82"/>
      <c r="MD70" s="82"/>
      <c r="ME70" s="82"/>
      <c r="MF70" s="87"/>
      <c r="MG70" s="87"/>
      <c r="MH70" s="82"/>
      <c r="MI70" s="82"/>
      <c r="MJ70" s="82"/>
      <c r="MK70" s="82"/>
      <c r="ML70" s="82"/>
      <c r="MM70" s="82"/>
      <c r="MN70" s="82"/>
      <c r="MO70" s="82"/>
      <c r="MP70" s="82"/>
      <c r="MQ70" s="82"/>
      <c r="MR70" s="82"/>
      <c r="MS70" s="82"/>
      <c r="MT70" s="82"/>
      <c r="MU70" s="82"/>
      <c r="MV70" s="82"/>
      <c r="MW70" s="82"/>
      <c r="MX70" s="82"/>
      <c r="MY70" s="82"/>
      <c r="MZ70" s="82"/>
      <c r="NA70" s="82"/>
      <c r="NB70" s="82"/>
      <c r="NC70" s="82"/>
      <c r="ND70" s="82"/>
      <c r="NE70" s="82"/>
      <c r="NF70" s="82"/>
      <c r="NG70" s="82"/>
      <c r="NH70" s="82"/>
      <c r="NI70" s="82"/>
      <c r="NJ70" s="82"/>
      <c r="NK70" s="82"/>
      <c r="NL70" s="82"/>
      <c r="NM70" s="82"/>
      <c r="NN70" s="82"/>
      <c r="NO70" s="82"/>
      <c r="NP70" s="82"/>
      <c r="NQ70" s="82"/>
      <c r="NR70" s="82"/>
      <c r="NS70" s="82"/>
      <c r="NT70" s="82"/>
      <c r="NU70" s="82"/>
      <c r="NV70" s="82"/>
      <c r="NW70" s="82"/>
      <c r="NX70" s="82"/>
      <c r="NY70" s="82"/>
      <c r="NZ70" s="82"/>
      <c r="OA70" s="82"/>
      <c r="OB70" s="82"/>
      <c r="OC70" s="82"/>
      <c r="OD70" s="82"/>
      <c r="OE70" s="82"/>
      <c r="OF70" s="82"/>
      <c r="OG70" s="82"/>
      <c r="OH70" s="82"/>
      <c r="OI70" s="82"/>
      <c r="OJ70" s="82"/>
      <c r="OK70" s="82"/>
      <c r="OL70" s="82"/>
      <c r="OM70" s="82"/>
      <c r="ON70" s="82"/>
      <c r="OO70" s="82"/>
      <c r="OP70" s="82"/>
      <c r="OQ70" s="82"/>
      <c r="OR70" s="82"/>
      <c r="OS70" s="82"/>
      <c r="OT70" s="82"/>
      <c r="OU70" s="82"/>
      <c r="OV70" s="82"/>
      <c r="OW70" s="82"/>
      <c r="OX70" s="82"/>
      <c r="OY70" s="82"/>
      <c r="OZ70" s="82"/>
      <c r="PA70" s="82"/>
      <c r="PB70" s="82"/>
      <c r="PC70" s="82"/>
      <c r="PD70" s="82"/>
      <c r="PE70" s="82"/>
      <c r="PF70" s="82"/>
      <c r="PG70" s="82"/>
      <c r="PH70" s="82"/>
      <c r="PI70" s="82"/>
      <c r="PJ70" s="82"/>
      <c r="PK70" s="82"/>
      <c r="PL70" s="82"/>
      <c r="PM70" s="82"/>
      <c r="PN70" s="82"/>
      <c r="PO70" s="82"/>
      <c r="PP70" s="82"/>
      <c r="PQ70" s="82"/>
      <c r="PR70" s="82"/>
      <c r="PS70" s="82"/>
      <c r="PT70" s="82"/>
      <c r="PU70" s="82"/>
      <c r="PV70" s="82"/>
      <c r="PW70" s="82"/>
      <c r="PX70" s="82"/>
      <c r="PY70" s="82"/>
      <c r="PZ70" s="82"/>
      <c r="QA70" s="82"/>
      <c r="QB70" s="82"/>
      <c r="QC70" s="82"/>
      <c r="QD70" s="82"/>
      <c r="QE70" s="82"/>
      <c r="QF70" s="82"/>
      <c r="QG70" s="82"/>
      <c r="QH70" s="82"/>
      <c r="QI70" s="82"/>
      <c r="QJ70" s="82"/>
      <c r="QK70" s="82"/>
      <c r="QL70" s="82"/>
      <c r="QM70" s="82"/>
      <c r="QN70" s="82"/>
      <c r="QO70" s="82"/>
      <c r="QP70" s="82"/>
      <c r="QQ70" s="82"/>
      <c r="QR70" s="82"/>
      <c r="QS70" s="82"/>
      <c r="QT70" s="82"/>
      <c r="QU70" s="82"/>
      <c r="QV70" s="305"/>
      <c r="QW70" s="243" t="s">
        <v>610</v>
      </c>
      <c r="QX70" s="255" t="s">
        <v>611</v>
      </c>
    </row>
    <row r="71" spans="1:466" ht="38.25">
      <c r="A71" s="240">
        <v>65</v>
      </c>
      <c r="B71" s="276" t="s">
        <v>624</v>
      </c>
      <c r="C71" s="104" t="s">
        <v>625</v>
      </c>
      <c r="D71" s="104" t="s">
        <v>607</v>
      </c>
      <c r="E71" s="276" t="s">
        <v>323</v>
      </c>
      <c r="F71" s="276" t="s">
        <v>626</v>
      </c>
      <c r="G71" s="276" t="s">
        <v>627</v>
      </c>
      <c r="H71" s="105">
        <v>17</v>
      </c>
      <c r="I71" s="276" t="s">
        <v>321</v>
      </c>
      <c r="J71" s="276" t="s">
        <v>495</v>
      </c>
      <c r="K71" s="276"/>
      <c r="L71" s="276" t="s">
        <v>319</v>
      </c>
      <c r="M71" s="276" t="s">
        <v>319</v>
      </c>
      <c r="N71" s="276"/>
      <c r="O71" s="276" t="s">
        <v>322</v>
      </c>
      <c r="P71" s="276" t="s">
        <v>322</v>
      </c>
      <c r="Q71" s="276" t="s">
        <v>322</v>
      </c>
      <c r="R71" s="276" t="s">
        <v>319</v>
      </c>
      <c r="S71" s="276" t="s">
        <v>319</v>
      </c>
      <c r="T71" s="82"/>
      <c r="U71" s="82"/>
      <c r="V71" s="82"/>
      <c r="W71" s="295">
        <v>13.2</v>
      </c>
      <c r="X71" s="82">
        <v>2018</v>
      </c>
      <c r="Y71" s="92">
        <v>0.6</v>
      </c>
      <c r="Z71" s="82">
        <v>2</v>
      </c>
      <c r="AA71" s="82">
        <v>2018</v>
      </c>
      <c r="AB71" s="82"/>
      <c r="AC71" s="82"/>
      <c r="AD71" s="82"/>
      <c r="AE71" s="295"/>
      <c r="AF71" s="82"/>
      <c r="AG71" s="82"/>
      <c r="AH71" s="82"/>
      <c r="AI71" s="82"/>
      <c r="AJ71" s="82"/>
      <c r="AK71" s="92"/>
      <c r="AL71" s="82"/>
      <c r="AM71" s="82"/>
      <c r="AN71" s="82"/>
      <c r="AO71" s="93"/>
      <c r="AP71" s="82"/>
      <c r="AQ71" s="82"/>
      <c r="AR71" s="82">
        <v>2018</v>
      </c>
      <c r="AS71" s="82">
        <v>2018</v>
      </c>
      <c r="AT71" s="82">
        <v>2</v>
      </c>
      <c r="AU71" s="99">
        <v>0.55800000000000005</v>
      </c>
      <c r="AV71" s="99">
        <v>0.187</v>
      </c>
      <c r="AW71" s="99">
        <v>2</v>
      </c>
      <c r="AX71" s="99">
        <v>2018</v>
      </c>
      <c r="AY71" s="99">
        <v>14.6</v>
      </c>
      <c r="AZ71" s="99">
        <v>1</v>
      </c>
      <c r="BA71" s="99">
        <v>2018</v>
      </c>
      <c r="BB71" s="99"/>
      <c r="BC71" s="99"/>
      <c r="BD71" s="99"/>
      <c r="BE71" s="99"/>
      <c r="BF71" s="99"/>
      <c r="BG71" s="99"/>
      <c r="BH71" s="99"/>
      <c r="BI71" s="99"/>
      <c r="BJ71" s="99"/>
      <c r="BK71" s="99"/>
      <c r="BL71" s="301">
        <v>7.8</v>
      </c>
      <c r="BM71" s="99">
        <v>1</v>
      </c>
      <c r="BN71" s="99">
        <v>2018</v>
      </c>
      <c r="BO71" s="301">
        <v>2</v>
      </c>
      <c r="BP71" s="300">
        <v>1</v>
      </c>
      <c r="BQ71" s="99">
        <v>2018</v>
      </c>
      <c r="BR71" s="301"/>
      <c r="BS71" s="99"/>
      <c r="BT71" s="99"/>
      <c r="BU71" s="301">
        <v>5.3</v>
      </c>
      <c r="BV71" s="99">
        <v>1</v>
      </c>
      <c r="BW71" s="99">
        <v>2018</v>
      </c>
      <c r="BX71" s="99"/>
      <c r="BY71" s="99"/>
      <c r="BZ71" s="99"/>
      <c r="CA71" s="301"/>
      <c r="CB71" s="99"/>
      <c r="CC71" s="99"/>
      <c r="CD71" s="99"/>
      <c r="CE71" s="99"/>
      <c r="CF71" s="99"/>
      <c r="CG71" s="297">
        <v>632</v>
      </c>
      <c r="CH71" s="300" t="s">
        <v>462</v>
      </c>
      <c r="CI71" s="99">
        <v>2018</v>
      </c>
      <c r="CJ71" s="297">
        <v>389</v>
      </c>
      <c r="CK71" s="300">
        <v>2</v>
      </c>
      <c r="CL71" s="300">
        <v>2018</v>
      </c>
      <c r="CM71" s="302"/>
      <c r="CN71" s="300"/>
      <c r="CO71" s="300"/>
      <c r="CP71" s="302"/>
      <c r="CQ71" s="300"/>
      <c r="CR71" s="300"/>
      <c r="CS71" s="302"/>
      <c r="CT71" s="300"/>
      <c r="CU71" s="300"/>
      <c r="CV71" s="302"/>
      <c r="CW71" s="300"/>
      <c r="CX71" s="300"/>
      <c r="CY71" s="303">
        <v>317</v>
      </c>
      <c r="CZ71" s="300" t="s">
        <v>462</v>
      </c>
      <c r="DA71" s="300">
        <v>2018</v>
      </c>
      <c r="DB71" s="300">
        <v>7.9</v>
      </c>
      <c r="DC71" s="300">
        <v>1</v>
      </c>
      <c r="DD71" s="99">
        <v>2018</v>
      </c>
      <c r="DE71" s="301"/>
      <c r="DF71" s="99"/>
      <c r="DG71" s="99"/>
      <c r="DH71" s="99">
        <v>0.112</v>
      </c>
      <c r="DI71" s="300">
        <v>1</v>
      </c>
      <c r="DJ71" s="99">
        <v>2018</v>
      </c>
      <c r="DK71" s="99">
        <v>1.1100000000000001</v>
      </c>
      <c r="DL71" s="300">
        <v>2</v>
      </c>
      <c r="DM71" s="300">
        <v>2018</v>
      </c>
      <c r="DN71" s="300">
        <v>3.7480000000000002</v>
      </c>
      <c r="DO71" s="300" t="s">
        <v>462</v>
      </c>
      <c r="DP71" s="300">
        <v>2018</v>
      </c>
      <c r="DQ71" s="300">
        <v>2.4E-2</v>
      </c>
      <c r="DR71" s="300">
        <v>2</v>
      </c>
      <c r="DS71" s="300">
        <v>2018</v>
      </c>
      <c r="DT71" s="300">
        <v>4.8899999999999997</v>
      </c>
      <c r="DU71" s="300">
        <v>2</v>
      </c>
      <c r="DV71" s="300">
        <v>2018</v>
      </c>
      <c r="DW71" s="307">
        <v>4.3999999999999997E-2</v>
      </c>
      <c r="DX71" s="300">
        <v>1</v>
      </c>
      <c r="DY71" s="300">
        <v>2018</v>
      </c>
      <c r="DZ71" s="304">
        <v>0.121</v>
      </c>
      <c r="EA71" s="300">
        <v>1</v>
      </c>
      <c r="EB71" s="99">
        <v>2018</v>
      </c>
      <c r="EC71" s="99"/>
      <c r="ED71" s="99"/>
      <c r="EE71" s="99"/>
      <c r="EF71" s="99"/>
      <c r="EG71" s="99"/>
      <c r="EH71" s="99"/>
      <c r="EI71" s="99"/>
      <c r="EJ71" s="99"/>
      <c r="EK71" s="99"/>
      <c r="EL71" s="99"/>
      <c r="EM71" s="99"/>
      <c r="EN71" s="82">
        <v>2018</v>
      </c>
      <c r="EO71" s="82">
        <v>2018</v>
      </c>
      <c r="EP71" s="273" t="s">
        <v>462</v>
      </c>
      <c r="EQ71" s="305"/>
      <c r="ER71" s="306"/>
      <c r="ES71" s="305"/>
      <c r="ET71" s="87"/>
      <c r="EU71" s="306"/>
      <c r="EV71" s="305"/>
      <c r="EW71" s="87"/>
      <c r="EX71" s="306"/>
      <c r="EY71" s="305"/>
      <c r="EZ71" s="87"/>
      <c r="FA71" s="306"/>
      <c r="FB71" s="305"/>
      <c r="FC71" s="305"/>
      <c r="FD71" s="306"/>
      <c r="FE71" s="305"/>
      <c r="FF71" s="305"/>
      <c r="FG71" s="306"/>
      <c r="FH71" s="305"/>
      <c r="FI71" s="87"/>
      <c r="FJ71" s="306"/>
      <c r="FK71" s="305"/>
      <c r="FL71" s="87"/>
      <c r="FM71" s="306"/>
      <c r="FN71" s="305"/>
      <c r="FO71" s="87"/>
      <c r="FP71" s="306"/>
      <c r="FQ71" s="305"/>
      <c r="FR71" s="305"/>
      <c r="FS71" s="306"/>
      <c r="FT71" s="305"/>
      <c r="FU71" s="87"/>
      <c r="FV71" s="306"/>
      <c r="FW71" s="305"/>
      <c r="FX71" s="305"/>
      <c r="FY71" s="306"/>
      <c r="FZ71" s="305"/>
      <c r="GA71" s="305"/>
      <c r="GB71" s="306"/>
      <c r="GC71" s="305"/>
      <c r="GD71" s="305"/>
      <c r="GE71" s="306"/>
      <c r="GF71" s="305"/>
      <c r="GG71" s="305"/>
      <c r="GH71" s="306"/>
      <c r="GI71" s="305"/>
      <c r="GJ71" s="305"/>
      <c r="GK71" s="306"/>
      <c r="GL71" s="305"/>
      <c r="GM71" s="305"/>
      <c r="GN71" s="306"/>
      <c r="GO71" s="305"/>
      <c r="GP71" s="305"/>
      <c r="GQ71" s="306"/>
      <c r="GR71" s="305"/>
      <c r="GS71" s="305"/>
      <c r="GT71" s="306"/>
      <c r="GU71" s="305"/>
      <c r="GV71" s="305"/>
      <c r="GW71" s="306"/>
      <c r="GX71" s="305"/>
      <c r="GY71" s="305"/>
      <c r="GZ71" s="306"/>
      <c r="HA71" s="305"/>
      <c r="HB71" s="305"/>
      <c r="HC71" s="306"/>
      <c r="HD71" s="305"/>
      <c r="HE71" s="305"/>
      <c r="HF71" s="306"/>
      <c r="HG71" s="305"/>
      <c r="HH71" s="305"/>
      <c r="HI71" s="305"/>
      <c r="HJ71" s="82"/>
      <c r="HK71" s="82"/>
      <c r="HL71" s="82"/>
      <c r="HM71" s="115">
        <v>2018</v>
      </c>
      <c r="HN71" s="115">
        <v>2018</v>
      </c>
      <c r="HO71" s="260">
        <v>3</v>
      </c>
      <c r="HP71" s="82" t="s">
        <v>483</v>
      </c>
      <c r="HQ71" s="82"/>
      <c r="HR71" s="82"/>
      <c r="HS71" s="82"/>
      <c r="HT71" s="82"/>
      <c r="HU71" s="82"/>
      <c r="HV71" s="82"/>
      <c r="HW71" s="82"/>
      <c r="HX71" s="82"/>
      <c r="HY71" s="82"/>
      <c r="HZ71" s="82"/>
      <c r="IA71" s="82"/>
      <c r="IB71" s="82"/>
      <c r="IC71" s="82"/>
      <c r="ID71" s="82"/>
      <c r="IE71" s="82"/>
      <c r="IF71" s="82"/>
      <c r="IG71" s="82"/>
      <c r="IH71" s="82"/>
      <c r="II71" s="82"/>
      <c r="IJ71" s="82"/>
      <c r="IK71" s="82"/>
      <c r="IL71" s="82"/>
      <c r="IM71" s="82"/>
      <c r="IN71" s="82"/>
      <c r="IO71" s="82"/>
      <c r="IP71" s="82"/>
      <c r="IQ71" s="82"/>
      <c r="IR71" s="82"/>
      <c r="IS71" s="82"/>
      <c r="IT71" s="82"/>
      <c r="IU71" s="82"/>
      <c r="IV71" s="82"/>
      <c r="IW71" s="82"/>
      <c r="IX71" s="82"/>
      <c r="IY71" s="82"/>
      <c r="IZ71" s="82"/>
      <c r="JA71" s="82"/>
      <c r="JB71" s="82"/>
      <c r="JC71" s="82"/>
      <c r="JD71" s="82"/>
      <c r="JE71" s="82"/>
      <c r="JF71" s="82"/>
      <c r="JG71" s="82"/>
      <c r="JH71" s="82"/>
      <c r="JI71" s="82"/>
      <c r="JJ71" s="82"/>
      <c r="JK71" s="82"/>
      <c r="JL71" s="82"/>
      <c r="JM71" s="82"/>
      <c r="JN71" s="82"/>
      <c r="JO71" s="82"/>
      <c r="JP71" s="82"/>
      <c r="JQ71" s="82"/>
      <c r="JR71" s="82"/>
      <c r="JS71" s="82"/>
      <c r="JT71" s="82"/>
      <c r="JU71" s="82"/>
      <c r="JV71" s="82"/>
      <c r="JW71" s="82"/>
      <c r="JX71" s="82"/>
      <c r="JY71" s="82"/>
      <c r="JZ71" s="82"/>
      <c r="KA71" s="82"/>
      <c r="KB71" s="82"/>
      <c r="KC71" s="82"/>
      <c r="KD71" s="82"/>
      <c r="KE71" s="82"/>
      <c r="KF71" s="82"/>
      <c r="KG71" s="82"/>
      <c r="KH71" s="82"/>
      <c r="KI71" s="82"/>
      <c r="KJ71" s="82"/>
      <c r="KK71" s="82"/>
      <c r="KL71" s="82"/>
      <c r="KM71" s="82"/>
      <c r="KN71" s="82"/>
      <c r="KO71" s="82"/>
      <c r="KP71" s="82"/>
      <c r="KQ71" s="82"/>
      <c r="KR71" s="82"/>
      <c r="KS71" s="82"/>
      <c r="KT71" s="82"/>
      <c r="KU71" s="82"/>
      <c r="KV71" s="82"/>
      <c r="KW71" s="82"/>
      <c r="KX71" s="82"/>
      <c r="KY71" s="82"/>
      <c r="KZ71" s="82"/>
      <c r="LA71" s="82"/>
      <c r="LB71" s="82"/>
      <c r="LC71" s="82"/>
      <c r="LD71" s="82"/>
      <c r="LE71" s="82"/>
      <c r="LF71" s="82"/>
      <c r="LG71" s="82"/>
      <c r="LH71" s="82"/>
      <c r="LI71" s="82"/>
      <c r="LJ71" s="82"/>
      <c r="LK71" s="82"/>
      <c r="LL71" s="82"/>
      <c r="LM71" s="82"/>
      <c r="LN71" s="82"/>
      <c r="LO71" s="82"/>
      <c r="LP71" s="82"/>
      <c r="LQ71" s="82"/>
      <c r="LR71" s="82"/>
      <c r="LS71" s="82"/>
      <c r="LT71" s="82"/>
      <c r="LU71" s="82"/>
      <c r="LV71" s="82"/>
      <c r="LW71" s="82"/>
      <c r="LX71" s="82"/>
      <c r="LY71" s="82"/>
      <c r="LZ71" s="82"/>
      <c r="MA71" s="82"/>
      <c r="MB71" s="82"/>
      <c r="MC71" s="82"/>
      <c r="MD71" s="82"/>
      <c r="ME71" s="82"/>
      <c r="MF71" s="87"/>
      <c r="MG71" s="87"/>
      <c r="MH71" s="82"/>
      <c r="MI71" s="82"/>
      <c r="MJ71" s="82"/>
      <c r="MK71" s="82"/>
      <c r="ML71" s="82"/>
      <c r="MM71" s="82"/>
      <c r="MN71" s="82"/>
      <c r="MO71" s="82"/>
      <c r="MP71" s="82"/>
      <c r="MQ71" s="82"/>
      <c r="MR71" s="82"/>
      <c r="MS71" s="82"/>
      <c r="MT71" s="82"/>
      <c r="MU71" s="82"/>
      <c r="MV71" s="82"/>
      <c r="MW71" s="82"/>
      <c r="MX71" s="82"/>
      <c r="MY71" s="82"/>
      <c r="MZ71" s="82"/>
      <c r="NA71" s="82"/>
      <c r="NB71" s="82"/>
      <c r="NC71" s="82"/>
      <c r="ND71" s="82"/>
      <c r="NE71" s="82"/>
      <c r="NF71" s="82"/>
      <c r="NG71" s="82"/>
      <c r="NH71" s="82"/>
      <c r="NI71" s="82"/>
      <c r="NJ71" s="82"/>
      <c r="NK71" s="82"/>
      <c r="NL71" s="82"/>
      <c r="NM71" s="82"/>
      <c r="NN71" s="82"/>
      <c r="NO71" s="82"/>
      <c r="NP71" s="82"/>
      <c r="NQ71" s="82"/>
      <c r="NR71" s="82"/>
      <c r="NS71" s="82"/>
      <c r="NT71" s="82"/>
      <c r="NU71" s="82"/>
      <c r="NV71" s="82"/>
      <c r="NW71" s="82"/>
      <c r="NX71" s="82"/>
      <c r="NY71" s="82"/>
      <c r="NZ71" s="82"/>
      <c r="OA71" s="82"/>
      <c r="OB71" s="82"/>
      <c r="OC71" s="82"/>
      <c r="OD71" s="82"/>
      <c r="OE71" s="82"/>
      <c r="OF71" s="82"/>
      <c r="OG71" s="82"/>
      <c r="OH71" s="82"/>
      <c r="OI71" s="82"/>
      <c r="OJ71" s="82"/>
      <c r="OK71" s="82"/>
      <c r="OL71" s="82"/>
      <c r="OM71" s="82"/>
      <c r="ON71" s="82"/>
      <c r="OO71" s="82"/>
      <c r="OP71" s="82"/>
      <c r="OQ71" s="82"/>
      <c r="OR71" s="82"/>
      <c r="OS71" s="82"/>
      <c r="OT71" s="82"/>
      <c r="OU71" s="82"/>
      <c r="OV71" s="82"/>
      <c r="OW71" s="82"/>
      <c r="OX71" s="82"/>
      <c r="OY71" s="82"/>
      <c r="OZ71" s="82"/>
      <c r="PA71" s="82"/>
      <c r="PB71" s="82"/>
      <c r="PC71" s="82"/>
      <c r="PD71" s="82"/>
      <c r="PE71" s="82"/>
      <c r="PF71" s="82"/>
      <c r="PG71" s="82"/>
      <c r="PH71" s="82"/>
      <c r="PI71" s="82"/>
      <c r="PJ71" s="82"/>
      <c r="PK71" s="82"/>
      <c r="PL71" s="82"/>
      <c r="PM71" s="82"/>
      <c r="PN71" s="82"/>
      <c r="PO71" s="82"/>
      <c r="PP71" s="82"/>
      <c r="PQ71" s="82"/>
      <c r="PR71" s="82"/>
      <c r="PS71" s="82"/>
      <c r="PT71" s="82"/>
      <c r="PU71" s="82"/>
      <c r="PV71" s="82"/>
      <c r="PW71" s="82"/>
      <c r="PX71" s="82"/>
      <c r="PY71" s="82"/>
      <c r="PZ71" s="82"/>
      <c r="QA71" s="82"/>
      <c r="QB71" s="82"/>
      <c r="QC71" s="82"/>
      <c r="QD71" s="82"/>
      <c r="QE71" s="82"/>
      <c r="QF71" s="82"/>
      <c r="QG71" s="82"/>
      <c r="QH71" s="82"/>
      <c r="QI71" s="82"/>
      <c r="QJ71" s="82"/>
      <c r="QK71" s="82"/>
      <c r="QL71" s="82"/>
      <c r="QM71" s="82"/>
      <c r="QN71" s="82"/>
      <c r="QO71" s="82"/>
      <c r="QP71" s="82"/>
      <c r="QQ71" s="82">
        <v>2018</v>
      </c>
      <c r="QR71" s="82">
        <v>2018</v>
      </c>
      <c r="QS71" s="82" t="s">
        <v>489</v>
      </c>
      <c r="QT71" s="82"/>
      <c r="QU71" s="82"/>
      <c r="QV71" s="305"/>
      <c r="QW71" s="243" t="s">
        <v>610</v>
      </c>
      <c r="QX71" s="255" t="s">
        <v>611</v>
      </c>
    </row>
    <row r="72" spans="1:466" ht="51">
      <c r="A72" s="240">
        <v>66</v>
      </c>
      <c r="B72" s="276" t="s">
        <v>628</v>
      </c>
      <c r="C72" s="104" t="s">
        <v>629</v>
      </c>
      <c r="D72" s="104" t="s">
        <v>607</v>
      </c>
      <c r="E72" s="276" t="s">
        <v>323</v>
      </c>
      <c r="F72" s="276" t="s">
        <v>630</v>
      </c>
      <c r="G72" s="276" t="s">
        <v>631</v>
      </c>
      <c r="H72" s="105">
        <v>19</v>
      </c>
      <c r="I72" s="276" t="s">
        <v>321</v>
      </c>
      <c r="J72" s="276" t="s">
        <v>495</v>
      </c>
      <c r="K72" s="276"/>
      <c r="L72" s="276" t="s">
        <v>319</v>
      </c>
      <c r="M72" s="276" t="s">
        <v>319</v>
      </c>
      <c r="N72" s="276"/>
      <c r="O72" s="276" t="s">
        <v>322</v>
      </c>
      <c r="P72" s="276" t="s">
        <v>319</v>
      </c>
      <c r="Q72" s="276" t="s">
        <v>319</v>
      </c>
      <c r="R72" s="276" t="s">
        <v>322</v>
      </c>
      <c r="S72" s="276" t="s">
        <v>322</v>
      </c>
      <c r="T72" s="82"/>
      <c r="U72" s="82"/>
      <c r="V72" s="82"/>
      <c r="W72" s="295"/>
      <c r="X72" s="82"/>
      <c r="Y72" s="92"/>
      <c r="Z72" s="82"/>
      <c r="AA72" s="82"/>
      <c r="AB72" s="82"/>
      <c r="AC72" s="82"/>
      <c r="AD72" s="82"/>
      <c r="AE72" s="295"/>
      <c r="AF72" s="82"/>
      <c r="AG72" s="82"/>
      <c r="AH72" s="82"/>
      <c r="AI72" s="82"/>
      <c r="AJ72" s="82"/>
      <c r="AK72" s="92"/>
      <c r="AL72" s="82"/>
      <c r="AM72" s="82"/>
      <c r="AN72" s="82"/>
      <c r="AO72" s="93"/>
      <c r="AP72" s="82"/>
      <c r="AQ72" s="82"/>
      <c r="AR72" s="82"/>
      <c r="AS72" s="82"/>
      <c r="AT72" s="82"/>
      <c r="AU72" s="99"/>
      <c r="AV72" s="99"/>
      <c r="AW72" s="99"/>
      <c r="AX72" s="99"/>
      <c r="AY72" s="99"/>
      <c r="AZ72" s="99"/>
      <c r="BA72" s="99"/>
      <c r="BB72" s="99"/>
      <c r="BC72" s="99"/>
      <c r="BD72" s="99"/>
      <c r="BE72" s="99"/>
      <c r="BF72" s="99"/>
      <c r="BG72" s="99"/>
      <c r="BH72" s="99"/>
      <c r="BI72" s="99"/>
      <c r="BJ72" s="99"/>
      <c r="BK72" s="99"/>
      <c r="BL72" s="301"/>
      <c r="BM72" s="99"/>
      <c r="BN72" s="99"/>
      <c r="BO72" s="301"/>
      <c r="BP72" s="300"/>
      <c r="BQ72" s="99"/>
      <c r="BR72" s="301"/>
      <c r="BS72" s="99"/>
      <c r="BT72" s="99"/>
      <c r="BU72" s="301"/>
      <c r="BV72" s="99"/>
      <c r="BW72" s="99"/>
      <c r="BX72" s="99"/>
      <c r="BY72" s="99"/>
      <c r="BZ72" s="99"/>
      <c r="CA72" s="301"/>
      <c r="CB72" s="99"/>
      <c r="CC72" s="99"/>
      <c r="CD72" s="99"/>
      <c r="CE72" s="99"/>
      <c r="CF72" s="99"/>
      <c r="CG72" s="297"/>
      <c r="CH72" s="300"/>
      <c r="CI72" s="99"/>
      <c r="CJ72" s="297"/>
      <c r="CK72" s="300"/>
      <c r="CL72" s="300"/>
      <c r="CM72" s="302"/>
      <c r="CN72" s="300"/>
      <c r="CO72" s="300"/>
      <c r="CP72" s="302"/>
      <c r="CQ72" s="300"/>
      <c r="CR72" s="300"/>
      <c r="CS72" s="302"/>
      <c r="CT72" s="300"/>
      <c r="CU72" s="300"/>
      <c r="CV72" s="302"/>
      <c r="CW72" s="300"/>
      <c r="CX72" s="300"/>
      <c r="CY72" s="303"/>
      <c r="CZ72" s="300"/>
      <c r="DA72" s="300"/>
      <c r="DB72" s="300"/>
      <c r="DC72" s="300"/>
      <c r="DD72" s="99"/>
      <c r="DE72" s="301"/>
      <c r="DF72" s="99"/>
      <c r="DG72" s="99"/>
      <c r="DH72" s="99"/>
      <c r="DI72" s="300"/>
      <c r="DJ72" s="99"/>
      <c r="DK72" s="99"/>
      <c r="DL72" s="300"/>
      <c r="DM72" s="300"/>
      <c r="DN72" s="300"/>
      <c r="DO72" s="300"/>
      <c r="DP72" s="300"/>
      <c r="DQ72" s="300"/>
      <c r="DR72" s="300"/>
      <c r="DS72" s="300"/>
      <c r="DT72" s="300"/>
      <c r="DU72" s="300"/>
      <c r="DV72" s="300"/>
      <c r="DW72" s="307"/>
      <c r="DX72" s="300"/>
      <c r="DY72" s="300"/>
      <c r="DZ72" s="304"/>
      <c r="EA72" s="300"/>
      <c r="EB72" s="99"/>
      <c r="EC72" s="99"/>
      <c r="ED72" s="99"/>
      <c r="EE72" s="99"/>
      <c r="EF72" s="99"/>
      <c r="EG72" s="99"/>
      <c r="EH72" s="99"/>
      <c r="EI72" s="99"/>
      <c r="EJ72" s="99"/>
      <c r="EK72" s="99"/>
      <c r="EL72" s="99"/>
      <c r="EM72" s="99"/>
      <c r="EN72" s="82"/>
      <c r="EO72" s="82"/>
      <c r="EP72" s="273"/>
      <c r="EQ72" s="305"/>
      <c r="ER72" s="306"/>
      <c r="ES72" s="305"/>
      <c r="ET72" s="87"/>
      <c r="EU72" s="306"/>
      <c r="EV72" s="305"/>
      <c r="EW72" s="87"/>
      <c r="EX72" s="306"/>
      <c r="EY72" s="305"/>
      <c r="EZ72" s="87"/>
      <c r="FA72" s="306"/>
      <c r="FB72" s="305"/>
      <c r="FC72" s="305"/>
      <c r="FD72" s="306"/>
      <c r="FE72" s="305"/>
      <c r="FF72" s="305"/>
      <c r="FG72" s="306"/>
      <c r="FH72" s="305"/>
      <c r="FI72" s="87"/>
      <c r="FJ72" s="306"/>
      <c r="FK72" s="305"/>
      <c r="FL72" s="87"/>
      <c r="FM72" s="306"/>
      <c r="FN72" s="305"/>
      <c r="FO72" s="87"/>
      <c r="FP72" s="306"/>
      <c r="FQ72" s="305"/>
      <c r="FR72" s="305"/>
      <c r="FS72" s="306"/>
      <c r="FT72" s="305"/>
      <c r="FU72" s="87"/>
      <c r="FV72" s="306"/>
      <c r="FW72" s="305"/>
      <c r="FX72" s="305"/>
      <c r="FY72" s="306"/>
      <c r="FZ72" s="305"/>
      <c r="GA72" s="305"/>
      <c r="GB72" s="306"/>
      <c r="GC72" s="305"/>
      <c r="GD72" s="305"/>
      <c r="GE72" s="306"/>
      <c r="GF72" s="305"/>
      <c r="GG72" s="305"/>
      <c r="GH72" s="306"/>
      <c r="GI72" s="305"/>
      <c r="GJ72" s="305"/>
      <c r="GK72" s="306"/>
      <c r="GL72" s="305"/>
      <c r="GM72" s="305"/>
      <c r="GN72" s="306"/>
      <c r="GO72" s="305"/>
      <c r="GP72" s="305"/>
      <c r="GQ72" s="306"/>
      <c r="GR72" s="305"/>
      <c r="GS72" s="305"/>
      <c r="GT72" s="306"/>
      <c r="GU72" s="305"/>
      <c r="GV72" s="305"/>
      <c r="GW72" s="306"/>
      <c r="GX72" s="305"/>
      <c r="GY72" s="305"/>
      <c r="GZ72" s="306"/>
      <c r="HA72" s="305"/>
      <c r="HB72" s="305"/>
      <c r="HC72" s="306"/>
      <c r="HD72" s="305"/>
      <c r="HE72" s="305"/>
      <c r="HF72" s="306"/>
      <c r="HG72" s="305"/>
      <c r="HH72" s="305"/>
      <c r="HI72" s="305"/>
      <c r="HJ72" s="82"/>
      <c r="HK72" s="82"/>
      <c r="HL72" s="82"/>
      <c r="HM72" s="82"/>
      <c r="HN72" s="82"/>
      <c r="HO72" s="82"/>
      <c r="HP72" s="82"/>
      <c r="HQ72" s="82"/>
      <c r="HR72" s="82"/>
      <c r="HS72" s="82"/>
      <c r="HT72" s="82"/>
      <c r="HU72" s="82"/>
      <c r="HV72" s="82"/>
      <c r="HW72" s="82" t="s">
        <v>320</v>
      </c>
      <c r="HX72" s="82" t="s">
        <v>320</v>
      </c>
      <c r="HY72" s="82">
        <v>1</v>
      </c>
      <c r="HZ72" s="82">
        <v>2018</v>
      </c>
      <c r="IA72" s="82"/>
      <c r="IB72" s="82"/>
      <c r="IC72" s="82"/>
      <c r="ID72" s="82"/>
      <c r="IE72" s="82"/>
      <c r="IF72" s="82"/>
      <c r="IG72" s="82"/>
      <c r="IH72" s="82"/>
      <c r="II72" s="82"/>
      <c r="IJ72" s="82"/>
      <c r="IK72" s="82"/>
      <c r="IL72" s="82" t="s">
        <v>320</v>
      </c>
      <c r="IM72" s="82">
        <v>1</v>
      </c>
      <c r="IN72" s="82">
        <v>2018</v>
      </c>
      <c r="IO72" s="82"/>
      <c r="IP72" s="82"/>
      <c r="IQ72" s="82"/>
      <c r="IR72" s="82"/>
      <c r="IS72" s="82"/>
      <c r="IT72" s="82"/>
      <c r="IU72" s="82"/>
      <c r="IV72" s="82"/>
      <c r="IW72" s="82"/>
      <c r="IX72" s="82"/>
      <c r="IY72" s="82"/>
      <c r="IZ72" s="82"/>
      <c r="JA72" s="82"/>
      <c r="JB72" s="82"/>
      <c r="JC72" s="82"/>
      <c r="JD72" s="82"/>
      <c r="JE72" s="82"/>
      <c r="JF72" s="82"/>
      <c r="JG72" s="82"/>
      <c r="JH72" s="82"/>
      <c r="JI72" s="82"/>
      <c r="JJ72" s="82"/>
      <c r="JK72" s="82"/>
      <c r="JL72" s="82"/>
      <c r="JM72" s="82"/>
      <c r="JN72" s="82"/>
      <c r="JO72" s="82"/>
      <c r="JP72" s="82"/>
      <c r="JQ72" s="82"/>
      <c r="JR72" s="82"/>
      <c r="JS72" s="82"/>
      <c r="JT72" s="82"/>
      <c r="JU72" s="82"/>
      <c r="JV72" s="82"/>
      <c r="JW72" s="82"/>
      <c r="JX72" s="82"/>
      <c r="JY72" s="82">
        <v>2.5000000000000001E-3</v>
      </c>
      <c r="JZ72" s="82">
        <v>6.3E-3</v>
      </c>
      <c r="KA72" s="82">
        <v>1</v>
      </c>
      <c r="KB72" s="82">
        <v>2018</v>
      </c>
      <c r="KC72" s="82"/>
      <c r="KD72" s="82"/>
      <c r="KE72" s="82"/>
      <c r="KF72" s="82"/>
      <c r="KG72" s="82"/>
      <c r="KH72" s="82"/>
      <c r="KI72" s="82"/>
      <c r="KJ72" s="82"/>
      <c r="KK72" s="82"/>
      <c r="KL72" s="82"/>
      <c r="KM72" s="82"/>
      <c r="KN72" s="82"/>
      <c r="KO72" s="82"/>
      <c r="KP72" s="82"/>
      <c r="KQ72" s="82"/>
      <c r="KR72" s="82"/>
      <c r="KS72" s="82"/>
      <c r="KT72" s="82"/>
      <c r="KU72" s="82"/>
      <c r="KV72" s="82"/>
      <c r="KW72" s="82"/>
      <c r="KX72" s="82"/>
      <c r="KY72" s="82"/>
      <c r="KZ72" s="82"/>
      <c r="LA72" s="82"/>
      <c r="LB72" s="82"/>
      <c r="LC72" s="82"/>
      <c r="LD72" s="82"/>
      <c r="LE72" s="82"/>
      <c r="LF72" s="82"/>
      <c r="LG72" s="82"/>
      <c r="LH72" s="82"/>
      <c r="LI72" s="82"/>
      <c r="LJ72" s="82"/>
      <c r="LK72" s="82"/>
      <c r="LL72" s="82"/>
      <c r="LM72" s="82"/>
      <c r="LN72" s="82"/>
      <c r="LO72" s="82"/>
      <c r="LP72" s="82"/>
      <c r="LQ72" s="82"/>
      <c r="LR72" s="82"/>
      <c r="LS72" s="82"/>
      <c r="LT72" s="82"/>
      <c r="LU72" s="82"/>
      <c r="LV72" s="82"/>
      <c r="LW72" s="82"/>
      <c r="LX72" s="82"/>
      <c r="LY72" s="82"/>
      <c r="LZ72" s="82"/>
      <c r="MA72" s="82"/>
      <c r="MB72" s="82"/>
      <c r="MC72" s="82"/>
      <c r="MD72" s="82"/>
      <c r="ME72" s="82"/>
      <c r="MF72" s="87">
        <v>5.0000000000000001E-4</v>
      </c>
      <c r="MG72" s="87">
        <v>2.0999999999999999E-3</v>
      </c>
      <c r="MH72" s="82" t="s">
        <v>463</v>
      </c>
      <c r="MI72" s="82">
        <v>2018</v>
      </c>
      <c r="MJ72" s="82">
        <v>3.0999999999999999E-3</v>
      </c>
      <c r="MK72" s="82">
        <v>1</v>
      </c>
      <c r="ML72" s="82">
        <v>2018</v>
      </c>
      <c r="MM72" s="82">
        <v>1.2999999999999999E-3</v>
      </c>
      <c r="MN72" s="82">
        <v>1</v>
      </c>
      <c r="MO72" s="82">
        <v>2018</v>
      </c>
      <c r="MP72" s="82">
        <v>2.2000000000000001E-3</v>
      </c>
      <c r="MQ72" s="82">
        <v>1</v>
      </c>
      <c r="MR72" s="82">
        <v>2018</v>
      </c>
      <c r="MS72" s="82">
        <v>8.9999999999999998E-4</v>
      </c>
      <c r="MT72" s="82">
        <v>2018</v>
      </c>
      <c r="MU72" s="82"/>
      <c r="MV72" s="82"/>
      <c r="MW72" s="82"/>
      <c r="MX72" s="82"/>
      <c r="MY72" s="82"/>
      <c r="MZ72" s="82"/>
      <c r="NA72" s="82"/>
      <c r="NB72" s="82"/>
      <c r="NC72" s="82"/>
      <c r="ND72" s="82"/>
      <c r="NE72" s="82"/>
      <c r="NF72" s="82"/>
      <c r="NG72" s="82"/>
      <c r="NH72" s="82"/>
      <c r="NI72" s="82"/>
      <c r="NJ72" s="82"/>
      <c r="NK72" s="82"/>
      <c r="NL72" s="82"/>
      <c r="NM72" s="82"/>
      <c r="NN72" s="82"/>
      <c r="NO72" s="82"/>
      <c r="NP72" s="82"/>
      <c r="NQ72" s="82"/>
      <c r="NR72" s="82"/>
      <c r="NS72" s="82"/>
      <c r="NT72" s="82"/>
      <c r="NU72" s="82"/>
      <c r="NV72" s="82"/>
      <c r="NW72" s="82"/>
      <c r="NX72" s="82"/>
      <c r="NY72" s="82"/>
      <c r="NZ72" s="82"/>
      <c r="OA72" s="82"/>
      <c r="OB72" s="82"/>
      <c r="OC72" s="82"/>
      <c r="OD72" s="82"/>
      <c r="OE72" s="82"/>
      <c r="OF72" s="82"/>
      <c r="OG72" s="82"/>
      <c r="OH72" s="82"/>
      <c r="OI72" s="82"/>
      <c r="OJ72" s="82"/>
      <c r="OK72" s="82"/>
      <c r="OL72" s="82"/>
      <c r="OM72" s="82"/>
      <c r="ON72" s="82"/>
      <c r="OO72" s="82"/>
      <c r="OP72" s="82"/>
      <c r="OQ72" s="82"/>
      <c r="OR72" s="82"/>
      <c r="OS72" s="82"/>
      <c r="OT72" s="82"/>
      <c r="OU72" s="82"/>
      <c r="OV72" s="82"/>
      <c r="OW72" s="82"/>
      <c r="OX72" s="82"/>
      <c r="OY72" s="82"/>
      <c r="OZ72" s="82"/>
      <c r="PA72" s="82"/>
      <c r="PB72" s="82"/>
      <c r="PC72" s="82"/>
      <c r="PD72" s="82"/>
      <c r="PE72" s="82"/>
      <c r="PF72" s="82"/>
      <c r="PG72" s="82"/>
      <c r="PH72" s="82"/>
      <c r="PI72" s="82"/>
      <c r="PJ72" s="82"/>
      <c r="PK72" s="82"/>
      <c r="PL72" s="82"/>
      <c r="PM72" s="82"/>
      <c r="PN72" s="82"/>
      <c r="PO72" s="82"/>
      <c r="PP72" s="82"/>
      <c r="PQ72" s="82"/>
      <c r="PR72" s="82"/>
      <c r="PS72" s="82"/>
      <c r="PT72" s="82"/>
      <c r="PU72" s="82"/>
      <c r="PV72" s="82"/>
      <c r="PW72" s="82"/>
      <c r="PX72" s="82"/>
      <c r="PY72" s="82"/>
      <c r="PZ72" s="82"/>
      <c r="QA72" s="82"/>
      <c r="QB72" s="82"/>
      <c r="QC72" s="82"/>
      <c r="QD72" s="82"/>
      <c r="QE72" s="82"/>
      <c r="QF72" s="82"/>
      <c r="QG72" s="82"/>
      <c r="QH72" s="82"/>
      <c r="QI72" s="82"/>
      <c r="QJ72" s="82"/>
      <c r="QK72" s="82"/>
      <c r="QL72" s="82">
        <v>2018</v>
      </c>
      <c r="QM72" s="82">
        <v>2018</v>
      </c>
      <c r="QN72" s="284" t="s">
        <v>480</v>
      </c>
      <c r="QO72" s="82"/>
      <c r="QP72" s="82"/>
      <c r="QQ72" s="82">
        <v>2018</v>
      </c>
      <c r="QR72" s="82">
        <v>2018</v>
      </c>
      <c r="QS72" s="82" t="s">
        <v>489</v>
      </c>
      <c r="QT72" s="82"/>
      <c r="QU72" s="82"/>
      <c r="QV72" s="305"/>
      <c r="QW72" s="243" t="s">
        <v>610</v>
      </c>
      <c r="QX72" s="255" t="s">
        <v>611</v>
      </c>
    </row>
    <row r="73" spans="1:466" ht="51">
      <c r="A73" s="240">
        <v>67</v>
      </c>
      <c r="B73" s="276" t="s">
        <v>632</v>
      </c>
      <c r="C73" s="276" t="s">
        <v>633</v>
      </c>
      <c r="D73" s="104" t="s">
        <v>607</v>
      </c>
      <c r="E73" s="276" t="s">
        <v>323</v>
      </c>
      <c r="F73" s="276" t="s">
        <v>634</v>
      </c>
      <c r="G73" s="276" t="s">
        <v>635</v>
      </c>
      <c r="H73" s="105">
        <v>17</v>
      </c>
      <c r="I73" s="276" t="s">
        <v>321</v>
      </c>
      <c r="J73" s="276" t="s">
        <v>495</v>
      </c>
      <c r="K73" s="276" t="s">
        <v>319</v>
      </c>
      <c r="L73" s="276" t="s">
        <v>319</v>
      </c>
      <c r="M73" s="276" t="s">
        <v>319</v>
      </c>
      <c r="N73" s="276"/>
      <c r="O73" s="276" t="s">
        <v>319</v>
      </c>
      <c r="P73" s="276" t="s">
        <v>319</v>
      </c>
      <c r="Q73" s="276" t="s">
        <v>319</v>
      </c>
      <c r="R73" s="276" t="s">
        <v>322</v>
      </c>
      <c r="S73" s="276" t="s">
        <v>319</v>
      </c>
      <c r="T73" s="82"/>
      <c r="U73" s="82"/>
      <c r="V73" s="82"/>
      <c r="W73" s="295"/>
      <c r="X73" s="82"/>
      <c r="Y73" s="92">
        <v>0.54</v>
      </c>
      <c r="Z73" s="82">
        <v>2</v>
      </c>
      <c r="AA73" s="82">
        <v>2018</v>
      </c>
      <c r="AB73" s="82"/>
      <c r="AC73" s="82"/>
      <c r="AD73" s="82"/>
      <c r="AE73" s="295">
        <v>39.4</v>
      </c>
      <c r="AF73" s="82">
        <v>2</v>
      </c>
      <c r="AG73" s="82">
        <v>2018</v>
      </c>
      <c r="AH73" s="82"/>
      <c r="AI73" s="82"/>
      <c r="AJ73" s="82"/>
      <c r="AK73" s="92">
        <v>0.60699999999999998</v>
      </c>
      <c r="AL73" s="82">
        <v>3</v>
      </c>
      <c r="AM73" s="82">
        <v>2018</v>
      </c>
      <c r="AN73" s="82">
        <v>0.20699999999999999</v>
      </c>
      <c r="AO73" s="93">
        <v>1</v>
      </c>
      <c r="AP73" s="82">
        <v>4</v>
      </c>
      <c r="AQ73" s="82">
        <v>2018</v>
      </c>
      <c r="AR73" s="82">
        <v>2018</v>
      </c>
      <c r="AS73" s="82">
        <v>2018</v>
      </c>
      <c r="AT73" s="82">
        <v>4</v>
      </c>
      <c r="AU73" s="99">
        <v>0.54200000000000004</v>
      </c>
      <c r="AV73" s="99">
        <v>0.625</v>
      </c>
      <c r="AW73" s="99">
        <v>2</v>
      </c>
      <c r="AX73" s="99">
        <v>2018</v>
      </c>
      <c r="AY73" s="99">
        <v>17.8</v>
      </c>
      <c r="AZ73" s="99">
        <v>1</v>
      </c>
      <c r="BA73" s="99"/>
      <c r="BB73" s="99"/>
      <c r="BC73" s="99"/>
      <c r="BD73" s="99">
        <v>32</v>
      </c>
      <c r="BE73" s="99">
        <v>2018</v>
      </c>
      <c r="BF73" s="99"/>
      <c r="BG73" s="99"/>
      <c r="BH73" s="99"/>
      <c r="BI73" s="99">
        <v>8.6</v>
      </c>
      <c r="BJ73" s="99">
        <v>1</v>
      </c>
      <c r="BK73" s="99">
        <v>2018</v>
      </c>
      <c r="BL73" s="301">
        <v>9.6999999999999993</v>
      </c>
      <c r="BM73" s="99">
        <v>1</v>
      </c>
      <c r="BN73" s="99">
        <v>2018</v>
      </c>
      <c r="BO73" s="301">
        <v>3.3</v>
      </c>
      <c r="BP73" s="300">
        <v>2</v>
      </c>
      <c r="BQ73" s="99">
        <v>2018</v>
      </c>
      <c r="BR73" s="301">
        <v>5.65</v>
      </c>
      <c r="BS73" s="99">
        <v>1</v>
      </c>
      <c r="BT73" s="99">
        <v>2018</v>
      </c>
      <c r="BU73" s="301">
        <v>7.1</v>
      </c>
      <c r="BV73" s="99">
        <v>1</v>
      </c>
      <c r="BW73" s="99">
        <v>2018</v>
      </c>
      <c r="BX73" s="99"/>
      <c r="BY73" s="99"/>
      <c r="BZ73" s="99"/>
      <c r="CA73" s="301">
        <v>21.2</v>
      </c>
      <c r="CB73" s="99">
        <v>1</v>
      </c>
      <c r="CC73" s="99">
        <v>2018</v>
      </c>
      <c r="CD73" s="99"/>
      <c r="CE73" s="99"/>
      <c r="CF73" s="99"/>
      <c r="CG73" s="297">
        <v>441</v>
      </c>
      <c r="CH73" s="300">
        <v>1</v>
      </c>
      <c r="CI73" s="99">
        <v>2018</v>
      </c>
      <c r="CJ73" s="297">
        <v>275</v>
      </c>
      <c r="CK73" s="300">
        <v>1</v>
      </c>
      <c r="CL73" s="300">
        <v>2018</v>
      </c>
      <c r="CM73" s="302">
        <v>29</v>
      </c>
      <c r="CN73" s="300">
        <v>1</v>
      </c>
      <c r="CO73" s="300">
        <v>2018</v>
      </c>
      <c r="CP73" s="302">
        <v>14.5</v>
      </c>
      <c r="CQ73" s="300">
        <v>1</v>
      </c>
      <c r="CR73" s="300">
        <v>2018</v>
      </c>
      <c r="CS73" s="302">
        <v>66.33</v>
      </c>
      <c r="CT73" s="300">
        <v>1</v>
      </c>
      <c r="CU73" s="300">
        <v>2018</v>
      </c>
      <c r="CV73" s="302">
        <v>8.75</v>
      </c>
      <c r="CW73" s="300">
        <v>1</v>
      </c>
      <c r="CX73" s="300">
        <v>2018</v>
      </c>
      <c r="CY73" s="303">
        <v>202</v>
      </c>
      <c r="CZ73" s="300">
        <v>1</v>
      </c>
      <c r="DA73" s="300">
        <v>2018</v>
      </c>
      <c r="DB73" s="302">
        <v>8</v>
      </c>
      <c r="DC73" s="300" t="s">
        <v>462</v>
      </c>
      <c r="DD73" s="99">
        <v>2018</v>
      </c>
      <c r="DE73" s="301">
        <v>184</v>
      </c>
      <c r="DF73" s="99">
        <v>1</v>
      </c>
      <c r="DG73" s="99">
        <v>2018</v>
      </c>
      <c r="DH73" s="99">
        <v>0.187</v>
      </c>
      <c r="DI73" s="300">
        <v>1</v>
      </c>
      <c r="DJ73" s="99">
        <v>2018</v>
      </c>
      <c r="DK73" s="99">
        <v>1.03</v>
      </c>
      <c r="DL73" s="300">
        <v>2</v>
      </c>
      <c r="DM73" s="300">
        <v>2018</v>
      </c>
      <c r="DN73" s="300">
        <v>0.66800000000000004</v>
      </c>
      <c r="DO73" s="300">
        <v>1</v>
      </c>
      <c r="DP73" s="300">
        <v>2018</v>
      </c>
      <c r="DQ73" s="300">
        <v>2.5000000000000001E-2</v>
      </c>
      <c r="DR73" s="300">
        <v>1</v>
      </c>
      <c r="DS73" s="300">
        <v>2018</v>
      </c>
      <c r="DT73" s="300">
        <v>1.72</v>
      </c>
      <c r="DU73" s="300">
        <v>1</v>
      </c>
      <c r="DV73" s="300">
        <v>2018</v>
      </c>
      <c r="DW73" s="307">
        <v>3.9E-2</v>
      </c>
      <c r="DX73" s="300">
        <v>1</v>
      </c>
      <c r="DY73" s="300">
        <v>2018</v>
      </c>
      <c r="DZ73" s="304">
        <v>0.157</v>
      </c>
      <c r="EA73" s="300">
        <v>1</v>
      </c>
      <c r="EB73" s="99">
        <v>2018</v>
      </c>
      <c r="EC73" s="301">
        <v>15</v>
      </c>
      <c r="ED73" s="99">
        <v>2018</v>
      </c>
      <c r="EE73" s="99"/>
      <c r="EF73" s="99"/>
      <c r="EG73" s="99"/>
      <c r="EH73" s="99"/>
      <c r="EI73" s="99"/>
      <c r="EJ73" s="99"/>
      <c r="EK73" s="99"/>
      <c r="EL73" s="99"/>
      <c r="EM73" s="99"/>
      <c r="EN73" s="82">
        <v>2018</v>
      </c>
      <c r="EO73" s="82">
        <v>2018</v>
      </c>
      <c r="EP73" s="273" t="s">
        <v>462</v>
      </c>
      <c r="EQ73" s="305" t="s">
        <v>320</v>
      </c>
      <c r="ER73" s="306">
        <v>1</v>
      </c>
      <c r="ES73" s="305">
        <v>2018</v>
      </c>
      <c r="ET73" s="87" t="s">
        <v>320</v>
      </c>
      <c r="EU73" s="306">
        <v>1</v>
      </c>
      <c r="EV73" s="305">
        <v>2018</v>
      </c>
      <c r="EW73" s="87">
        <v>3.2599999999999997E-2</v>
      </c>
      <c r="EX73" s="306">
        <v>2</v>
      </c>
      <c r="EY73" s="305">
        <v>2018</v>
      </c>
      <c r="EZ73" s="87">
        <v>2.5100000000000001E-2</v>
      </c>
      <c r="FA73" s="306">
        <v>2</v>
      </c>
      <c r="FB73" s="305">
        <v>2018</v>
      </c>
      <c r="FC73" s="305" t="s">
        <v>320</v>
      </c>
      <c r="FD73" s="306">
        <v>1</v>
      </c>
      <c r="FE73" s="305">
        <v>2018</v>
      </c>
      <c r="FF73" s="305" t="s">
        <v>320</v>
      </c>
      <c r="FG73" s="306">
        <v>1</v>
      </c>
      <c r="FH73" s="305">
        <v>2018</v>
      </c>
      <c r="FI73" s="87">
        <v>5.5999999999999999E-3</v>
      </c>
      <c r="FJ73" s="306">
        <v>2</v>
      </c>
      <c r="FK73" s="305">
        <v>2018</v>
      </c>
      <c r="FL73" s="87">
        <v>1.4E-3</v>
      </c>
      <c r="FM73" s="306">
        <v>2</v>
      </c>
      <c r="FN73" s="305">
        <v>2018</v>
      </c>
      <c r="FO73" s="87">
        <v>3.7000000000000002E-3</v>
      </c>
      <c r="FP73" s="306">
        <v>2</v>
      </c>
      <c r="FQ73" s="305">
        <v>2018</v>
      </c>
      <c r="FR73" s="305" t="s">
        <v>320</v>
      </c>
      <c r="FS73" s="306">
        <v>1</v>
      </c>
      <c r="FT73" s="305">
        <v>2018</v>
      </c>
      <c r="FU73" s="87">
        <v>9.2999999999999992E-3</v>
      </c>
      <c r="FV73" s="306">
        <v>2</v>
      </c>
      <c r="FW73" s="305">
        <v>2018</v>
      </c>
      <c r="FX73" s="305" t="s">
        <v>320</v>
      </c>
      <c r="FY73" s="306">
        <v>1</v>
      </c>
      <c r="FZ73" s="305">
        <v>2018</v>
      </c>
      <c r="GA73" s="305" t="s">
        <v>320</v>
      </c>
      <c r="GB73" s="306">
        <v>1</v>
      </c>
      <c r="GC73" s="305">
        <v>2018</v>
      </c>
      <c r="GD73" s="305" t="s">
        <v>320</v>
      </c>
      <c r="GE73" s="306">
        <v>1</v>
      </c>
      <c r="GF73" s="305">
        <v>2018</v>
      </c>
      <c r="GG73" s="305" t="s">
        <v>320</v>
      </c>
      <c r="GH73" s="306">
        <v>1</v>
      </c>
      <c r="GI73" s="305">
        <v>2018</v>
      </c>
      <c r="GJ73" s="305" t="s">
        <v>320</v>
      </c>
      <c r="GK73" s="306">
        <v>1</v>
      </c>
      <c r="GL73" s="305">
        <v>2018</v>
      </c>
      <c r="GM73" s="305" t="s">
        <v>320</v>
      </c>
      <c r="GN73" s="306">
        <v>1</v>
      </c>
      <c r="GO73" s="305">
        <v>2018</v>
      </c>
      <c r="GP73" s="305" t="s">
        <v>320</v>
      </c>
      <c r="GQ73" s="306">
        <v>1</v>
      </c>
      <c r="GR73" s="305">
        <v>2018</v>
      </c>
      <c r="GS73" s="305" t="s">
        <v>320</v>
      </c>
      <c r="GT73" s="306">
        <v>1</v>
      </c>
      <c r="GU73" s="305">
        <v>2018</v>
      </c>
      <c r="GV73" s="305" t="s">
        <v>320</v>
      </c>
      <c r="GW73" s="306">
        <v>1</v>
      </c>
      <c r="GX73" s="305">
        <v>2018</v>
      </c>
      <c r="GY73" s="308">
        <v>0.21249999999999999</v>
      </c>
      <c r="GZ73" s="306">
        <v>2</v>
      </c>
      <c r="HA73" s="305">
        <v>2018</v>
      </c>
      <c r="HB73" s="305" t="s">
        <v>320</v>
      </c>
      <c r="HC73" s="306">
        <v>1</v>
      </c>
      <c r="HD73" s="305">
        <v>2018</v>
      </c>
      <c r="HE73" s="305" t="s">
        <v>320</v>
      </c>
      <c r="HF73" s="306">
        <v>1</v>
      </c>
      <c r="HG73" s="305">
        <v>2018</v>
      </c>
      <c r="HH73" s="305" t="s">
        <v>320</v>
      </c>
      <c r="HI73" s="305">
        <v>2018</v>
      </c>
      <c r="HJ73" s="82">
        <v>2018</v>
      </c>
      <c r="HK73" s="82">
        <v>2018</v>
      </c>
      <c r="HL73" s="82">
        <v>2</v>
      </c>
      <c r="HM73" s="115">
        <v>2018</v>
      </c>
      <c r="HN73" s="115">
        <v>2018</v>
      </c>
      <c r="HO73" s="254">
        <v>4</v>
      </c>
      <c r="HP73" s="82" t="s">
        <v>487</v>
      </c>
      <c r="HQ73" s="82"/>
      <c r="HR73" s="82"/>
      <c r="HS73" s="87" t="s">
        <v>320</v>
      </c>
      <c r="HT73" s="87" t="s">
        <v>320</v>
      </c>
      <c r="HU73" s="82">
        <v>1</v>
      </c>
      <c r="HV73" s="82">
        <v>2018</v>
      </c>
      <c r="HW73" s="87" t="s">
        <v>320</v>
      </c>
      <c r="HX73" s="87" t="s">
        <v>320</v>
      </c>
      <c r="HY73" s="82">
        <v>1</v>
      </c>
      <c r="HZ73" s="82">
        <v>2018</v>
      </c>
      <c r="IA73" s="82" t="s">
        <v>320</v>
      </c>
      <c r="IB73" s="82" t="s">
        <v>320</v>
      </c>
      <c r="IC73" s="82">
        <v>1</v>
      </c>
      <c r="ID73" s="82">
        <v>2018</v>
      </c>
      <c r="IE73" s="82" t="s">
        <v>320</v>
      </c>
      <c r="IF73" s="82" t="s">
        <v>320</v>
      </c>
      <c r="IG73" s="82">
        <v>1</v>
      </c>
      <c r="IH73" s="82">
        <v>2018</v>
      </c>
      <c r="II73" s="82">
        <v>0.55200000000000005</v>
      </c>
      <c r="IJ73" s="82" t="s">
        <v>463</v>
      </c>
      <c r="IK73" s="82">
        <v>2018</v>
      </c>
      <c r="IL73" s="82"/>
      <c r="IM73" s="82"/>
      <c r="IN73" s="82"/>
      <c r="IO73" s="87" t="s">
        <v>320</v>
      </c>
      <c r="IP73" s="87" t="s">
        <v>320</v>
      </c>
      <c r="IQ73" s="82">
        <v>1</v>
      </c>
      <c r="IR73" s="82">
        <v>2018</v>
      </c>
      <c r="IS73" s="82" t="s">
        <v>320</v>
      </c>
      <c r="IT73" s="82" t="s">
        <v>320</v>
      </c>
      <c r="IU73" s="82">
        <v>1</v>
      </c>
      <c r="IV73" s="82">
        <v>2018</v>
      </c>
      <c r="IW73" s="87" t="s">
        <v>320</v>
      </c>
      <c r="IX73" s="87" t="s">
        <v>320</v>
      </c>
      <c r="IY73" s="82">
        <v>1</v>
      </c>
      <c r="IZ73" s="82">
        <v>2018</v>
      </c>
      <c r="JA73" s="87" t="s">
        <v>320</v>
      </c>
      <c r="JB73" s="87" t="s">
        <v>320</v>
      </c>
      <c r="JC73" s="82">
        <v>1</v>
      </c>
      <c r="JD73" s="82">
        <v>2018</v>
      </c>
      <c r="JE73" s="82" t="s">
        <v>320</v>
      </c>
      <c r="JF73" s="82">
        <v>1</v>
      </c>
      <c r="JG73" s="82">
        <v>2018</v>
      </c>
      <c r="JH73" s="82" t="s">
        <v>320</v>
      </c>
      <c r="JI73" s="82">
        <v>1</v>
      </c>
      <c r="JJ73" s="82">
        <v>2018</v>
      </c>
      <c r="JK73" s="82" t="s">
        <v>320</v>
      </c>
      <c r="JL73" s="82">
        <v>1</v>
      </c>
      <c r="JM73" s="82">
        <v>2018</v>
      </c>
      <c r="JN73" s="82" t="s">
        <v>320</v>
      </c>
      <c r="JO73" s="82" t="s">
        <v>320</v>
      </c>
      <c r="JP73" s="82">
        <v>1</v>
      </c>
      <c r="JQ73" s="82">
        <v>2018</v>
      </c>
      <c r="JR73" s="82" t="s">
        <v>320</v>
      </c>
      <c r="JS73" s="82" t="s">
        <v>320</v>
      </c>
      <c r="JT73" s="82">
        <v>1</v>
      </c>
      <c r="JU73" s="82">
        <v>2018</v>
      </c>
      <c r="JV73" s="82" t="s">
        <v>320</v>
      </c>
      <c r="JW73" s="82">
        <v>1</v>
      </c>
      <c r="JX73" s="82">
        <v>2018</v>
      </c>
      <c r="JY73" s="82"/>
      <c r="JZ73" s="82"/>
      <c r="KA73" s="82"/>
      <c r="KB73" s="82"/>
      <c r="KC73" s="82" t="s">
        <v>320</v>
      </c>
      <c r="KD73" s="82">
        <v>1</v>
      </c>
      <c r="KE73" s="82">
        <v>2018</v>
      </c>
      <c r="KF73" s="82"/>
      <c r="KG73" s="82"/>
      <c r="KH73" s="82"/>
      <c r="KI73" s="82" t="s">
        <v>320</v>
      </c>
      <c r="KJ73" s="82">
        <v>1</v>
      </c>
      <c r="KK73" s="82">
        <v>2018</v>
      </c>
      <c r="KL73" s="82"/>
      <c r="KM73" s="82"/>
      <c r="KN73" s="82"/>
      <c r="KO73" s="82" t="s">
        <v>320</v>
      </c>
      <c r="KP73" s="82" t="s">
        <v>320</v>
      </c>
      <c r="KQ73" s="82">
        <v>1</v>
      </c>
      <c r="KR73" s="82">
        <v>2018</v>
      </c>
      <c r="KS73" s="82" t="s">
        <v>320</v>
      </c>
      <c r="KT73" s="82" t="s">
        <v>320</v>
      </c>
      <c r="KU73" s="82">
        <v>1</v>
      </c>
      <c r="KV73" s="82">
        <v>2018</v>
      </c>
      <c r="KW73" s="82" t="s">
        <v>320</v>
      </c>
      <c r="KX73" s="82" t="s">
        <v>320</v>
      </c>
      <c r="KY73" s="82">
        <v>1</v>
      </c>
      <c r="KZ73" s="82">
        <v>2018</v>
      </c>
      <c r="LA73" s="82">
        <v>30.6</v>
      </c>
      <c r="LB73" s="82" t="s">
        <v>463</v>
      </c>
      <c r="LC73" s="82">
        <v>2018</v>
      </c>
      <c r="LD73" s="82"/>
      <c r="LE73" s="82"/>
      <c r="LF73" s="82"/>
      <c r="LG73" s="87">
        <v>6.7000000000000002E-3</v>
      </c>
      <c r="LH73" s="87">
        <v>3.3099999999999997E-2</v>
      </c>
      <c r="LI73" s="82">
        <v>1</v>
      </c>
      <c r="LJ73" s="82">
        <v>2018</v>
      </c>
      <c r="LK73" s="295" t="s">
        <v>320</v>
      </c>
      <c r="LL73" s="295" t="s">
        <v>320</v>
      </c>
      <c r="LM73" s="82">
        <v>1</v>
      </c>
      <c r="LN73" s="82">
        <v>2018</v>
      </c>
      <c r="LO73" s="82" t="s">
        <v>320</v>
      </c>
      <c r="LP73" s="82" t="s">
        <v>320</v>
      </c>
      <c r="LQ73" s="82">
        <v>1</v>
      </c>
      <c r="LR73" s="82">
        <v>2018</v>
      </c>
      <c r="LS73" s="82" t="s">
        <v>320</v>
      </c>
      <c r="LT73" s="82">
        <v>1</v>
      </c>
      <c r="LU73" s="82">
        <v>2018</v>
      </c>
      <c r="LV73" s="82" t="s">
        <v>320</v>
      </c>
      <c r="LW73" s="82">
        <v>1</v>
      </c>
      <c r="LX73" s="82">
        <v>2018</v>
      </c>
      <c r="LY73" s="82" t="s">
        <v>320</v>
      </c>
      <c r="LZ73" s="82" t="s">
        <v>320</v>
      </c>
      <c r="MA73" s="82">
        <v>1</v>
      </c>
      <c r="MB73" s="82">
        <v>2018</v>
      </c>
      <c r="MC73" s="82">
        <v>1.9</v>
      </c>
      <c r="MD73" s="82">
        <v>1</v>
      </c>
      <c r="ME73" s="82">
        <v>2018</v>
      </c>
      <c r="MF73" s="87">
        <v>2.9999999999999997E-4</v>
      </c>
      <c r="MG73" s="87">
        <v>6.9999999999999999E-4</v>
      </c>
      <c r="MH73" s="82" t="s">
        <v>463</v>
      </c>
      <c r="MI73" s="82">
        <v>2018</v>
      </c>
      <c r="MJ73" s="87"/>
      <c r="MK73" s="82"/>
      <c r="ML73" s="82"/>
      <c r="MM73" s="89"/>
      <c r="MN73" s="82"/>
      <c r="MO73" s="82"/>
      <c r="MP73" s="87"/>
      <c r="MQ73" s="82"/>
      <c r="MR73" s="82"/>
      <c r="MS73" s="87"/>
      <c r="MT73" s="82"/>
      <c r="MU73" s="82" t="s">
        <v>320</v>
      </c>
      <c r="MV73" s="82" t="s">
        <v>320</v>
      </c>
      <c r="MW73" s="82">
        <v>1</v>
      </c>
      <c r="MX73" s="82">
        <v>2018</v>
      </c>
      <c r="MY73" s="82" t="s">
        <v>320</v>
      </c>
      <c r="MZ73" s="82" t="s">
        <v>320</v>
      </c>
      <c r="NA73" s="82">
        <v>1</v>
      </c>
      <c r="NB73" s="82">
        <v>2018</v>
      </c>
      <c r="NC73" s="82" t="s">
        <v>320</v>
      </c>
      <c r="ND73" s="82">
        <v>1</v>
      </c>
      <c r="NE73" s="82">
        <v>2018</v>
      </c>
      <c r="NF73" s="82" t="s">
        <v>320</v>
      </c>
      <c r="NG73" s="82">
        <v>1</v>
      </c>
      <c r="NH73" s="82">
        <v>2018</v>
      </c>
      <c r="NI73" s="82" t="s">
        <v>320</v>
      </c>
      <c r="NJ73" s="82">
        <v>1</v>
      </c>
      <c r="NK73" s="82">
        <v>2018</v>
      </c>
      <c r="NL73" s="82" t="s">
        <v>320</v>
      </c>
      <c r="NM73" s="82">
        <v>1</v>
      </c>
      <c r="NN73" s="82">
        <v>2018</v>
      </c>
      <c r="NO73" s="82"/>
      <c r="NP73" s="82"/>
      <c r="NQ73" s="82"/>
      <c r="NR73" s="82">
        <v>0.44</v>
      </c>
      <c r="NS73" s="82">
        <v>1</v>
      </c>
      <c r="NT73" s="82">
        <v>2018</v>
      </c>
      <c r="NU73" s="82"/>
      <c r="NV73" s="82"/>
      <c r="NW73" s="82"/>
      <c r="NX73" s="82"/>
      <c r="NY73" s="82"/>
      <c r="NZ73" s="82"/>
      <c r="OA73" s="82"/>
      <c r="OB73" s="82"/>
      <c r="OC73" s="82">
        <v>7.6999999999999996E-4</v>
      </c>
      <c r="OD73" s="82">
        <v>1</v>
      </c>
      <c r="OE73" s="82">
        <v>2018</v>
      </c>
      <c r="OF73" s="82"/>
      <c r="OG73" s="82"/>
      <c r="OH73" s="82"/>
      <c r="OI73" s="82"/>
      <c r="OJ73" s="82"/>
      <c r="OK73" s="82"/>
      <c r="OL73" s="82"/>
      <c r="OM73" s="82"/>
      <c r="ON73" s="82"/>
      <c r="OO73" s="82"/>
      <c r="OP73" s="82"/>
      <c r="OQ73" s="82"/>
      <c r="OR73" s="82"/>
      <c r="OS73" s="82"/>
      <c r="OT73" s="82"/>
      <c r="OU73" s="82"/>
      <c r="OV73" s="82"/>
      <c r="OW73" s="82"/>
      <c r="OX73" s="82"/>
      <c r="OY73" s="82"/>
      <c r="OZ73" s="82"/>
      <c r="PA73" s="82"/>
      <c r="PB73" s="82">
        <v>15.82</v>
      </c>
      <c r="PC73" s="82">
        <v>1</v>
      </c>
      <c r="PD73" s="82">
        <v>2018</v>
      </c>
      <c r="PE73" s="82"/>
      <c r="PF73" s="82"/>
      <c r="PG73" s="82"/>
      <c r="PH73" s="82"/>
      <c r="PI73" s="82">
        <v>8.9999999999999998E-4</v>
      </c>
      <c r="PJ73" s="82">
        <v>1</v>
      </c>
      <c r="PK73" s="82">
        <v>2018</v>
      </c>
      <c r="PL73" s="82"/>
      <c r="PM73" s="82"/>
      <c r="PN73" s="82"/>
      <c r="PO73" s="82"/>
      <c r="PP73" s="82"/>
      <c r="PQ73" s="82"/>
      <c r="PR73" s="82"/>
      <c r="PS73" s="82"/>
      <c r="PT73" s="82" t="s">
        <v>320</v>
      </c>
      <c r="PU73" s="82">
        <v>1</v>
      </c>
      <c r="PV73" s="82">
        <v>2018</v>
      </c>
      <c r="PW73" s="87" t="s">
        <v>320</v>
      </c>
      <c r="PX73" s="82">
        <v>1</v>
      </c>
      <c r="PY73" s="82">
        <v>2018</v>
      </c>
      <c r="PZ73" s="87" t="s">
        <v>320</v>
      </c>
      <c r="QA73" s="82">
        <v>1</v>
      </c>
      <c r="QB73" s="82">
        <v>2018</v>
      </c>
      <c r="QC73" s="87" t="s">
        <v>320</v>
      </c>
      <c r="QD73" s="82">
        <v>1</v>
      </c>
      <c r="QE73" s="82">
        <v>2018</v>
      </c>
      <c r="QF73" s="82" t="s">
        <v>320</v>
      </c>
      <c r="QG73" s="82">
        <v>1</v>
      </c>
      <c r="QH73" s="82">
        <v>2018</v>
      </c>
      <c r="QI73" s="82" t="s">
        <v>320</v>
      </c>
      <c r="QJ73" s="82">
        <v>1</v>
      </c>
      <c r="QK73" s="82">
        <v>2018</v>
      </c>
      <c r="QL73" s="82">
        <v>2018</v>
      </c>
      <c r="QM73" s="82">
        <v>2018</v>
      </c>
      <c r="QN73" s="284" t="s">
        <v>480</v>
      </c>
      <c r="QO73" s="82"/>
      <c r="QP73" s="82"/>
      <c r="QQ73" s="82">
        <v>2018</v>
      </c>
      <c r="QR73" s="82">
        <v>2018</v>
      </c>
      <c r="QS73" s="82" t="s">
        <v>489</v>
      </c>
      <c r="QT73" s="82"/>
      <c r="QU73" s="82"/>
      <c r="QV73" s="305"/>
      <c r="QW73" s="243" t="s">
        <v>610</v>
      </c>
      <c r="QX73" s="255" t="s">
        <v>611</v>
      </c>
    </row>
    <row r="74" spans="1:466" ht="51">
      <c r="A74" s="240">
        <v>68</v>
      </c>
      <c r="B74" s="276" t="s">
        <v>636</v>
      </c>
      <c r="C74" s="276" t="s">
        <v>637</v>
      </c>
      <c r="D74" s="104" t="s">
        <v>607</v>
      </c>
      <c r="E74" s="276" t="s">
        <v>323</v>
      </c>
      <c r="F74" s="276" t="s">
        <v>638</v>
      </c>
      <c r="G74" s="276" t="s">
        <v>639</v>
      </c>
      <c r="H74" s="105">
        <v>21</v>
      </c>
      <c r="I74" s="276" t="s">
        <v>321</v>
      </c>
      <c r="J74" s="276" t="s">
        <v>495</v>
      </c>
      <c r="K74" s="276" t="s">
        <v>319</v>
      </c>
      <c r="L74" s="276" t="s">
        <v>319</v>
      </c>
      <c r="M74" s="276" t="s">
        <v>319</v>
      </c>
      <c r="N74" s="276"/>
      <c r="O74" s="276" t="s">
        <v>322</v>
      </c>
      <c r="P74" s="276" t="s">
        <v>319</v>
      </c>
      <c r="Q74" s="276" t="s">
        <v>319</v>
      </c>
      <c r="R74" s="276" t="s">
        <v>322</v>
      </c>
      <c r="S74" s="276" t="s">
        <v>322</v>
      </c>
      <c r="T74" s="82">
        <v>0.3</v>
      </c>
      <c r="U74" s="82">
        <v>4</v>
      </c>
      <c r="V74" s="82">
        <v>2018</v>
      </c>
      <c r="W74" s="295">
        <v>104</v>
      </c>
      <c r="X74" s="82">
        <v>2018</v>
      </c>
      <c r="Y74" s="92"/>
      <c r="Z74" s="82"/>
      <c r="AA74" s="82"/>
      <c r="AB74" s="82"/>
      <c r="AC74" s="82"/>
      <c r="AD74" s="82"/>
      <c r="AE74" s="295"/>
      <c r="AF74" s="82"/>
      <c r="AG74" s="82"/>
      <c r="AH74" s="82"/>
      <c r="AI74" s="82"/>
      <c r="AJ74" s="82"/>
      <c r="AK74" s="92"/>
      <c r="AL74" s="82"/>
      <c r="AM74" s="82"/>
      <c r="AN74" s="82"/>
      <c r="AO74" s="93"/>
      <c r="AP74" s="82"/>
      <c r="AQ74" s="82"/>
      <c r="AR74" s="82">
        <v>2018</v>
      </c>
      <c r="AS74" s="82">
        <v>2018</v>
      </c>
      <c r="AT74" s="82">
        <v>4</v>
      </c>
      <c r="AU74" s="99"/>
      <c r="AV74" s="99"/>
      <c r="AW74" s="99"/>
      <c r="AX74" s="99"/>
      <c r="AY74" s="99">
        <v>12.5</v>
      </c>
      <c r="AZ74" s="99">
        <v>1</v>
      </c>
      <c r="BA74" s="99"/>
      <c r="BB74" s="99"/>
      <c r="BC74" s="99"/>
      <c r="BD74" s="99">
        <v>34</v>
      </c>
      <c r="BE74" s="99">
        <v>2018</v>
      </c>
      <c r="BF74" s="99"/>
      <c r="BG74" s="99"/>
      <c r="BH74" s="99"/>
      <c r="BI74" s="99">
        <v>44.2</v>
      </c>
      <c r="BJ74" s="99" t="s">
        <v>462</v>
      </c>
      <c r="BK74" s="99">
        <v>2018</v>
      </c>
      <c r="BL74" s="301">
        <v>11.4</v>
      </c>
      <c r="BM74" s="99">
        <v>1</v>
      </c>
      <c r="BN74" s="99">
        <v>2018</v>
      </c>
      <c r="BO74" s="301">
        <v>6.77</v>
      </c>
      <c r="BP74" s="300" t="s">
        <v>462</v>
      </c>
      <c r="BQ74" s="99">
        <v>2018</v>
      </c>
      <c r="BR74" s="301">
        <v>11.12</v>
      </c>
      <c r="BS74" s="99">
        <v>2</v>
      </c>
      <c r="BT74" s="99">
        <v>2018</v>
      </c>
      <c r="BU74" s="301">
        <v>11.9</v>
      </c>
      <c r="BV74" s="99">
        <v>2</v>
      </c>
      <c r="BW74" s="99">
        <v>2018</v>
      </c>
      <c r="BX74" s="99"/>
      <c r="BY74" s="99"/>
      <c r="BZ74" s="99"/>
      <c r="CA74" s="301">
        <v>54.6</v>
      </c>
      <c r="CB74" s="99" t="s">
        <v>462</v>
      </c>
      <c r="CC74" s="99">
        <v>2018</v>
      </c>
      <c r="CD74" s="99"/>
      <c r="CE74" s="99"/>
      <c r="CF74" s="99"/>
      <c r="CG74" s="297">
        <v>522</v>
      </c>
      <c r="CH74" s="300">
        <v>1</v>
      </c>
      <c r="CI74" s="99">
        <v>2018</v>
      </c>
      <c r="CJ74" s="297">
        <v>346</v>
      </c>
      <c r="CK74" s="300">
        <v>1</v>
      </c>
      <c r="CL74" s="300">
        <v>2018</v>
      </c>
      <c r="CM74" s="302">
        <v>45.2</v>
      </c>
      <c r="CN74" s="300">
        <v>1</v>
      </c>
      <c r="CO74" s="300">
        <v>2018</v>
      </c>
      <c r="CP74" s="302">
        <v>26.92</v>
      </c>
      <c r="CQ74" s="300">
        <v>1</v>
      </c>
      <c r="CR74" s="300">
        <v>2018</v>
      </c>
      <c r="CS74" s="302">
        <v>78.5</v>
      </c>
      <c r="CT74" s="300">
        <v>1</v>
      </c>
      <c r="CU74" s="300">
        <v>2018</v>
      </c>
      <c r="CV74" s="302">
        <v>9.2899999999999991</v>
      </c>
      <c r="CW74" s="300">
        <v>1</v>
      </c>
      <c r="CX74" s="300">
        <v>2018</v>
      </c>
      <c r="CY74" s="303">
        <v>233</v>
      </c>
      <c r="CZ74" s="300">
        <v>1</v>
      </c>
      <c r="DA74" s="300">
        <v>2018</v>
      </c>
      <c r="DB74" s="300">
        <v>8.3000000000000007</v>
      </c>
      <c r="DC74" s="300">
        <v>1</v>
      </c>
      <c r="DD74" s="99">
        <v>2018</v>
      </c>
      <c r="DE74" s="301"/>
      <c r="DF74" s="99"/>
      <c r="DG74" s="99"/>
      <c r="DH74" s="99">
        <v>7.6999999999999999E-2</v>
      </c>
      <c r="DI74" s="300">
        <v>1</v>
      </c>
      <c r="DJ74" s="99">
        <v>2018</v>
      </c>
      <c r="DK74" s="296">
        <v>1.9</v>
      </c>
      <c r="DL74" s="300">
        <v>2</v>
      </c>
      <c r="DM74" s="300">
        <v>2018</v>
      </c>
      <c r="DN74" s="300">
        <v>1.1759999999999999</v>
      </c>
      <c r="DO74" s="300">
        <v>1</v>
      </c>
      <c r="DP74" s="300">
        <v>2018</v>
      </c>
      <c r="DQ74" s="307">
        <v>0.01</v>
      </c>
      <c r="DR74" s="300">
        <v>1</v>
      </c>
      <c r="DS74" s="300">
        <v>2018</v>
      </c>
      <c r="DT74" s="300">
        <v>3.09</v>
      </c>
      <c r="DU74" s="300">
        <v>1</v>
      </c>
      <c r="DV74" s="300">
        <v>2018</v>
      </c>
      <c r="DW74" s="307">
        <v>0.106</v>
      </c>
      <c r="DX74" s="300" t="s">
        <v>462</v>
      </c>
      <c r="DY74" s="300">
        <v>2018</v>
      </c>
      <c r="DZ74" s="304">
        <v>0.434</v>
      </c>
      <c r="EA74" s="300" t="s">
        <v>462</v>
      </c>
      <c r="EB74" s="99">
        <v>2018</v>
      </c>
      <c r="EC74" s="301">
        <v>5</v>
      </c>
      <c r="ED74" s="99">
        <v>2018</v>
      </c>
      <c r="EE74" s="99"/>
      <c r="EF74" s="99"/>
      <c r="EG74" s="99"/>
      <c r="EH74" s="99"/>
      <c r="EI74" s="99"/>
      <c r="EJ74" s="99"/>
      <c r="EK74" s="99"/>
      <c r="EL74" s="99"/>
      <c r="EM74" s="99"/>
      <c r="EN74" s="82">
        <v>2018</v>
      </c>
      <c r="EO74" s="82">
        <v>2018</v>
      </c>
      <c r="EP74" s="273" t="s">
        <v>462</v>
      </c>
      <c r="EQ74" s="305"/>
      <c r="ER74" s="306"/>
      <c r="ES74" s="305"/>
      <c r="ET74" s="87"/>
      <c r="EU74" s="306"/>
      <c r="EV74" s="305"/>
      <c r="EW74" s="87"/>
      <c r="EX74" s="306"/>
      <c r="EY74" s="305"/>
      <c r="EZ74" s="87"/>
      <c r="FA74" s="306"/>
      <c r="FB74" s="305"/>
      <c r="FC74" s="305"/>
      <c r="FD74" s="306"/>
      <c r="FE74" s="305"/>
      <c r="FF74" s="305"/>
      <c r="FG74" s="306"/>
      <c r="FH74" s="305"/>
      <c r="FI74" s="87"/>
      <c r="FJ74" s="306"/>
      <c r="FK74" s="305"/>
      <c r="FL74" s="87"/>
      <c r="FM74" s="306"/>
      <c r="FN74" s="305"/>
      <c r="FO74" s="87"/>
      <c r="FP74" s="306"/>
      <c r="FQ74" s="305"/>
      <c r="FR74" s="305"/>
      <c r="FS74" s="306"/>
      <c r="FT74" s="305"/>
      <c r="FU74" s="87"/>
      <c r="FV74" s="306"/>
      <c r="FW74" s="305"/>
      <c r="FX74" s="305"/>
      <c r="FY74" s="306"/>
      <c r="FZ74" s="305"/>
      <c r="GA74" s="305"/>
      <c r="GB74" s="306"/>
      <c r="GC74" s="305"/>
      <c r="GD74" s="305"/>
      <c r="GE74" s="306"/>
      <c r="GF74" s="305"/>
      <c r="GG74" s="305"/>
      <c r="GH74" s="306"/>
      <c r="GI74" s="305"/>
      <c r="GJ74" s="305"/>
      <c r="GK74" s="306"/>
      <c r="GL74" s="305"/>
      <c r="GM74" s="305"/>
      <c r="GN74" s="306"/>
      <c r="GO74" s="305"/>
      <c r="GP74" s="305"/>
      <c r="GQ74" s="306"/>
      <c r="GR74" s="305"/>
      <c r="GS74" s="305"/>
      <c r="GT74" s="306"/>
      <c r="GU74" s="305"/>
      <c r="GV74" s="305"/>
      <c r="GW74" s="306"/>
      <c r="GX74" s="305"/>
      <c r="GY74" s="305"/>
      <c r="GZ74" s="306"/>
      <c r="HA74" s="305"/>
      <c r="HB74" s="305"/>
      <c r="HC74" s="306"/>
      <c r="HD74" s="305"/>
      <c r="HE74" s="305"/>
      <c r="HF74" s="306"/>
      <c r="HG74" s="305"/>
      <c r="HH74" s="305"/>
      <c r="HI74" s="305"/>
      <c r="HJ74" s="82"/>
      <c r="HK74" s="82"/>
      <c r="HL74" s="82"/>
      <c r="HM74" s="115">
        <v>2018</v>
      </c>
      <c r="HN74" s="115">
        <v>2018</v>
      </c>
      <c r="HO74" s="254">
        <v>4</v>
      </c>
      <c r="HP74" s="82" t="s">
        <v>487</v>
      </c>
      <c r="HQ74" s="82"/>
      <c r="HR74" s="82"/>
      <c r="HS74" s="87"/>
      <c r="HT74" s="87"/>
      <c r="HU74" s="82"/>
      <c r="HV74" s="82"/>
      <c r="HW74" s="87" t="s">
        <v>320</v>
      </c>
      <c r="HX74" s="87" t="s">
        <v>320</v>
      </c>
      <c r="HY74" s="82">
        <v>1</v>
      </c>
      <c r="HZ74" s="82">
        <v>2018</v>
      </c>
      <c r="IA74" s="82"/>
      <c r="IB74" s="82"/>
      <c r="IC74" s="82"/>
      <c r="ID74" s="82"/>
      <c r="IE74" s="82"/>
      <c r="IF74" s="82"/>
      <c r="IG74" s="82"/>
      <c r="IH74" s="82"/>
      <c r="II74" s="82"/>
      <c r="IJ74" s="82"/>
      <c r="IK74" s="82"/>
      <c r="IL74" s="82" t="s">
        <v>320</v>
      </c>
      <c r="IM74" s="82">
        <v>1</v>
      </c>
      <c r="IN74" s="82">
        <v>2018</v>
      </c>
      <c r="IO74" s="87" t="s">
        <v>320</v>
      </c>
      <c r="IP74" s="87" t="s">
        <v>320</v>
      </c>
      <c r="IQ74" s="82">
        <v>1</v>
      </c>
      <c r="IR74" s="82">
        <v>2018</v>
      </c>
      <c r="IS74" s="82"/>
      <c r="IT74" s="82"/>
      <c r="IU74" s="82"/>
      <c r="IV74" s="82"/>
      <c r="IW74" s="87"/>
      <c r="IX74" s="87"/>
      <c r="IY74" s="82"/>
      <c r="IZ74" s="82"/>
      <c r="JA74" s="87"/>
      <c r="JB74" s="87"/>
      <c r="JC74" s="82"/>
      <c r="JD74" s="82"/>
      <c r="JE74" s="82"/>
      <c r="JF74" s="82"/>
      <c r="JG74" s="82"/>
      <c r="JH74" s="82"/>
      <c r="JI74" s="82"/>
      <c r="JJ74" s="82"/>
      <c r="JK74" s="82"/>
      <c r="JL74" s="82"/>
      <c r="JM74" s="82"/>
      <c r="JN74" s="82"/>
      <c r="JO74" s="82"/>
      <c r="JP74" s="82"/>
      <c r="JQ74" s="82"/>
      <c r="JR74" s="82"/>
      <c r="JS74" s="82"/>
      <c r="JT74" s="82"/>
      <c r="JU74" s="82"/>
      <c r="JV74" s="82"/>
      <c r="JW74" s="82"/>
      <c r="JX74" s="82"/>
      <c r="JY74" s="87">
        <v>1.8E-3</v>
      </c>
      <c r="JZ74" s="87">
        <v>4.0000000000000001E-3</v>
      </c>
      <c r="KA74" s="82">
        <v>1</v>
      </c>
      <c r="KB74" s="82">
        <v>2018</v>
      </c>
      <c r="KC74" s="82"/>
      <c r="KD74" s="82"/>
      <c r="KE74" s="82"/>
      <c r="KF74" s="82"/>
      <c r="KG74" s="82"/>
      <c r="KH74" s="82"/>
      <c r="KI74" s="82"/>
      <c r="KJ74" s="82"/>
      <c r="KK74" s="82"/>
      <c r="KL74" s="82"/>
      <c r="KM74" s="82"/>
      <c r="KN74" s="82"/>
      <c r="KO74" s="82"/>
      <c r="KP74" s="82"/>
      <c r="KQ74" s="82"/>
      <c r="KR74" s="82"/>
      <c r="KS74" s="82"/>
      <c r="KT74" s="82"/>
      <c r="KU74" s="82"/>
      <c r="KV74" s="82"/>
      <c r="KW74" s="82" t="s">
        <v>320</v>
      </c>
      <c r="KX74" s="82" t="s">
        <v>320</v>
      </c>
      <c r="KY74" s="82">
        <v>1</v>
      </c>
      <c r="KZ74" s="82">
        <v>2018</v>
      </c>
      <c r="LA74" s="82"/>
      <c r="LB74" s="82"/>
      <c r="LC74" s="82"/>
      <c r="LD74" s="82">
        <v>1.7299999999999999E-2</v>
      </c>
      <c r="LE74" s="82">
        <v>1</v>
      </c>
      <c r="LF74" s="82">
        <v>2018</v>
      </c>
      <c r="LG74" s="87"/>
      <c r="LH74" s="87"/>
      <c r="LI74" s="82"/>
      <c r="LJ74" s="82"/>
      <c r="LK74" s="295">
        <v>1.38</v>
      </c>
      <c r="LL74" s="295">
        <v>5.8</v>
      </c>
      <c r="LM74" s="82">
        <v>1</v>
      </c>
      <c r="LN74" s="82">
        <v>2018</v>
      </c>
      <c r="LO74" s="82"/>
      <c r="LP74" s="82"/>
      <c r="LQ74" s="82"/>
      <c r="LR74" s="82"/>
      <c r="LS74" s="82"/>
      <c r="LT74" s="82"/>
      <c r="LU74" s="82"/>
      <c r="LV74" s="82"/>
      <c r="LW74" s="82"/>
      <c r="LX74" s="82"/>
      <c r="LY74" s="82"/>
      <c r="LZ74" s="82"/>
      <c r="MA74" s="82"/>
      <c r="MB74" s="82"/>
      <c r="MC74" s="82"/>
      <c r="MD74" s="82"/>
      <c r="ME74" s="82"/>
      <c r="MF74" s="87">
        <v>5.9999999999999995E-4</v>
      </c>
      <c r="MG74" s="87">
        <v>1.6999999999999999E-3</v>
      </c>
      <c r="MH74" s="82" t="s">
        <v>463</v>
      </c>
      <c r="MI74" s="82">
        <v>2018</v>
      </c>
      <c r="MJ74" s="87">
        <v>2.8999999999999998E-3</v>
      </c>
      <c r="MK74" s="82">
        <v>1</v>
      </c>
      <c r="ML74" s="82">
        <v>2018</v>
      </c>
      <c r="MM74" s="89">
        <v>8.9999999999999998E-4</v>
      </c>
      <c r="MN74" s="82">
        <v>1</v>
      </c>
      <c r="MO74" s="82">
        <v>2018</v>
      </c>
      <c r="MP74" s="87" t="s">
        <v>320</v>
      </c>
      <c r="MQ74" s="82">
        <v>1</v>
      </c>
      <c r="MR74" s="82">
        <v>2018</v>
      </c>
      <c r="MS74" s="87">
        <v>1E-3</v>
      </c>
      <c r="MT74" s="82">
        <v>2018</v>
      </c>
      <c r="MU74" s="82"/>
      <c r="MV74" s="82"/>
      <c r="MW74" s="82"/>
      <c r="MX74" s="82"/>
      <c r="MY74" s="82"/>
      <c r="MZ74" s="82"/>
      <c r="NA74" s="82"/>
      <c r="NB74" s="82"/>
      <c r="NC74" s="82"/>
      <c r="ND74" s="82"/>
      <c r="NE74" s="82"/>
      <c r="NF74" s="82"/>
      <c r="NG74" s="82"/>
      <c r="NH74" s="82"/>
      <c r="NI74" s="82"/>
      <c r="NJ74" s="82"/>
      <c r="NK74" s="82"/>
      <c r="NL74" s="82"/>
      <c r="NM74" s="82"/>
      <c r="NN74" s="82"/>
      <c r="NO74" s="82"/>
      <c r="NP74" s="82"/>
      <c r="NQ74" s="82"/>
      <c r="NR74" s="82"/>
      <c r="NS74" s="82"/>
      <c r="NT74" s="82"/>
      <c r="NU74" s="82"/>
      <c r="NV74" s="82"/>
      <c r="NW74" s="82"/>
      <c r="NX74" s="82"/>
      <c r="NY74" s="82"/>
      <c r="NZ74" s="82"/>
      <c r="OA74" s="82"/>
      <c r="OB74" s="82"/>
      <c r="OC74" s="82"/>
      <c r="OD74" s="82"/>
      <c r="OE74" s="82"/>
      <c r="OF74" s="82"/>
      <c r="OG74" s="82"/>
      <c r="OH74" s="82"/>
      <c r="OI74" s="82"/>
      <c r="OJ74" s="82"/>
      <c r="OK74" s="82"/>
      <c r="OL74" s="82"/>
      <c r="OM74" s="82"/>
      <c r="ON74" s="82"/>
      <c r="OO74" s="82"/>
      <c r="OP74" s="82"/>
      <c r="OQ74" s="82"/>
      <c r="OR74" s="82"/>
      <c r="OS74" s="82"/>
      <c r="OT74" s="82"/>
      <c r="OU74" s="82"/>
      <c r="OV74" s="82"/>
      <c r="OW74" s="82"/>
      <c r="OX74" s="82"/>
      <c r="OY74" s="82"/>
      <c r="OZ74" s="82"/>
      <c r="PA74" s="82"/>
      <c r="PB74" s="82"/>
      <c r="PC74" s="82"/>
      <c r="PD74" s="82"/>
      <c r="PE74" s="82"/>
      <c r="PF74" s="82"/>
      <c r="PG74" s="82"/>
      <c r="PH74" s="82"/>
      <c r="PI74" s="82"/>
      <c r="PJ74" s="82"/>
      <c r="PK74" s="82"/>
      <c r="PL74" s="82"/>
      <c r="PM74" s="82"/>
      <c r="PN74" s="82"/>
      <c r="PO74" s="82"/>
      <c r="PP74" s="82"/>
      <c r="PQ74" s="82"/>
      <c r="PR74" s="82"/>
      <c r="PS74" s="82"/>
      <c r="PT74" s="82"/>
      <c r="PU74" s="82"/>
      <c r="PV74" s="82"/>
      <c r="PW74" s="87"/>
      <c r="PX74" s="82"/>
      <c r="PY74" s="82"/>
      <c r="PZ74" s="87"/>
      <c r="QA74" s="82"/>
      <c r="QB74" s="82"/>
      <c r="QC74" s="87"/>
      <c r="QD74" s="82"/>
      <c r="QE74" s="82"/>
      <c r="QF74" s="82"/>
      <c r="QG74" s="82"/>
      <c r="QH74" s="82"/>
      <c r="QI74" s="82"/>
      <c r="QJ74" s="82"/>
      <c r="QK74" s="82"/>
      <c r="QL74" s="82">
        <v>2018</v>
      </c>
      <c r="QM74" s="82">
        <v>2018</v>
      </c>
      <c r="QN74" s="284" t="s">
        <v>480</v>
      </c>
      <c r="QO74" s="82"/>
      <c r="QP74" s="82"/>
      <c r="QQ74" s="82">
        <v>2018</v>
      </c>
      <c r="QR74" s="82">
        <v>2018</v>
      </c>
      <c r="QS74" s="82" t="s">
        <v>489</v>
      </c>
      <c r="QT74" s="82"/>
      <c r="QU74" s="82"/>
      <c r="QV74" s="305"/>
      <c r="QW74" s="243" t="s">
        <v>610</v>
      </c>
      <c r="QX74" s="255" t="s">
        <v>611</v>
      </c>
    </row>
    <row r="75" spans="1:466" ht="51">
      <c r="A75" s="240">
        <v>69</v>
      </c>
      <c r="B75" s="276" t="s">
        <v>640</v>
      </c>
      <c r="C75" s="276" t="s">
        <v>641</v>
      </c>
      <c r="D75" s="104" t="s">
        <v>607</v>
      </c>
      <c r="E75" s="276" t="s">
        <v>323</v>
      </c>
      <c r="F75" s="276" t="s">
        <v>642</v>
      </c>
      <c r="G75" s="276" t="s">
        <v>643</v>
      </c>
      <c r="H75" s="105">
        <v>17</v>
      </c>
      <c r="I75" s="276" t="s">
        <v>321</v>
      </c>
      <c r="J75" s="276" t="s">
        <v>495</v>
      </c>
      <c r="K75" s="276" t="s">
        <v>319</v>
      </c>
      <c r="L75" s="276" t="s">
        <v>319</v>
      </c>
      <c r="M75" s="276" t="s">
        <v>319</v>
      </c>
      <c r="N75" s="276"/>
      <c r="O75" s="276" t="s">
        <v>319</v>
      </c>
      <c r="P75" s="276" t="s">
        <v>319</v>
      </c>
      <c r="Q75" s="276" t="s">
        <v>319</v>
      </c>
      <c r="R75" s="276" t="s">
        <v>322</v>
      </c>
      <c r="S75" s="276" t="s">
        <v>322</v>
      </c>
      <c r="T75" s="82"/>
      <c r="U75" s="82"/>
      <c r="V75" s="82"/>
      <c r="W75" s="295"/>
      <c r="X75" s="82"/>
      <c r="Y75" s="92">
        <v>0.56999999999999995</v>
      </c>
      <c r="Z75" s="82">
        <v>2</v>
      </c>
      <c r="AA75" s="82">
        <v>2018</v>
      </c>
      <c r="AB75" s="82"/>
      <c r="AC75" s="82"/>
      <c r="AD75" s="82"/>
      <c r="AE75" s="295">
        <v>37.299999999999997</v>
      </c>
      <c r="AF75" s="82">
        <v>2</v>
      </c>
      <c r="AG75" s="82">
        <v>2018</v>
      </c>
      <c r="AH75" s="82"/>
      <c r="AI75" s="82"/>
      <c r="AJ75" s="82"/>
      <c r="AK75" s="92">
        <v>0.98599999999999999</v>
      </c>
      <c r="AL75" s="82">
        <v>1</v>
      </c>
      <c r="AM75" s="82">
        <v>2018</v>
      </c>
      <c r="AN75" s="82">
        <v>0.26100000000000001</v>
      </c>
      <c r="AO75" s="93">
        <v>0</v>
      </c>
      <c r="AP75" s="82">
        <v>5</v>
      </c>
      <c r="AQ75" s="82">
        <v>2018</v>
      </c>
      <c r="AR75" s="82">
        <v>2018</v>
      </c>
      <c r="AS75" s="82">
        <v>2018</v>
      </c>
      <c r="AT75" s="82">
        <v>5</v>
      </c>
      <c r="AU75" s="99">
        <v>0.47499999999999998</v>
      </c>
      <c r="AV75" s="99">
        <v>-8.5999999999999993E-2</v>
      </c>
      <c r="AW75" s="99">
        <v>2</v>
      </c>
      <c r="AX75" s="99">
        <v>2018</v>
      </c>
      <c r="AY75" s="99">
        <v>15.7</v>
      </c>
      <c r="AZ75" s="99">
        <v>1</v>
      </c>
      <c r="BA75" s="99">
        <v>2018</v>
      </c>
      <c r="BB75" s="99"/>
      <c r="BC75" s="99"/>
      <c r="BD75" s="99">
        <v>45</v>
      </c>
      <c r="BE75" s="99">
        <v>2018</v>
      </c>
      <c r="BF75" s="99"/>
      <c r="BG75" s="99"/>
      <c r="BH75" s="99"/>
      <c r="BI75" s="99">
        <v>11.1</v>
      </c>
      <c r="BJ75" s="99">
        <v>2</v>
      </c>
      <c r="BK75" s="99">
        <v>2018</v>
      </c>
      <c r="BL75" s="301">
        <v>6.7</v>
      </c>
      <c r="BM75" s="99" t="s">
        <v>462</v>
      </c>
      <c r="BN75" s="99">
        <v>2018</v>
      </c>
      <c r="BO75" s="301">
        <v>2.5299999999999998</v>
      </c>
      <c r="BP75" s="300">
        <v>1</v>
      </c>
      <c r="BQ75" s="99">
        <v>2018</v>
      </c>
      <c r="BR75" s="301">
        <v>15.22</v>
      </c>
      <c r="BS75" s="99" t="s">
        <v>462</v>
      </c>
      <c r="BT75" s="99">
        <v>2018</v>
      </c>
      <c r="BU75" s="301">
        <v>21.2</v>
      </c>
      <c r="BV75" s="99" t="s">
        <v>462</v>
      </c>
      <c r="BW75" s="99">
        <v>2018</v>
      </c>
      <c r="BX75" s="99"/>
      <c r="BY75" s="99"/>
      <c r="BZ75" s="99"/>
      <c r="CA75" s="301">
        <v>57.9</v>
      </c>
      <c r="CB75" s="99" t="s">
        <v>462</v>
      </c>
      <c r="CC75" s="99">
        <v>2018</v>
      </c>
      <c r="CD75" s="99"/>
      <c r="CE75" s="99"/>
      <c r="CF75" s="99"/>
      <c r="CG75" s="297">
        <v>426</v>
      </c>
      <c r="CH75" s="300">
        <v>1</v>
      </c>
      <c r="CI75" s="99">
        <v>2018</v>
      </c>
      <c r="CJ75" s="297">
        <v>317</v>
      </c>
      <c r="CK75" s="300">
        <v>1</v>
      </c>
      <c r="CL75" s="300">
        <v>2018</v>
      </c>
      <c r="CM75" s="302">
        <v>21.5</v>
      </c>
      <c r="CN75" s="300">
        <v>1</v>
      </c>
      <c r="CO75" s="300">
        <v>2018</v>
      </c>
      <c r="CP75" s="302">
        <v>13.28</v>
      </c>
      <c r="CQ75" s="300">
        <v>1</v>
      </c>
      <c r="CR75" s="300">
        <v>2018</v>
      </c>
      <c r="CS75" s="302">
        <v>80</v>
      </c>
      <c r="CT75" s="300">
        <v>1</v>
      </c>
      <c r="CU75" s="300">
        <v>2018</v>
      </c>
      <c r="CV75" s="302">
        <v>5.27</v>
      </c>
      <c r="CW75" s="300">
        <v>1</v>
      </c>
      <c r="CX75" s="300">
        <v>2018</v>
      </c>
      <c r="CY75" s="303">
        <v>221</v>
      </c>
      <c r="CZ75" s="300">
        <v>1</v>
      </c>
      <c r="DA75" s="300">
        <v>2018</v>
      </c>
      <c r="DB75" s="300">
        <v>7.8</v>
      </c>
      <c r="DC75" s="300">
        <v>1</v>
      </c>
      <c r="DD75" s="99">
        <v>2018</v>
      </c>
      <c r="DE75" s="301">
        <v>196</v>
      </c>
      <c r="DF75" s="99">
        <v>1</v>
      </c>
      <c r="DG75" s="99">
        <v>2018</v>
      </c>
      <c r="DH75" s="99">
        <v>0.26800000000000002</v>
      </c>
      <c r="DI75" s="300">
        <v>2</v>
      </c>
      <c r="DJ75" s="99">
        <v>2018</v>
      </c>
      <c r="DK75" s="99">
        <v>1.88</v>
      </c>
      <c r="DL75" s="300" t="s">
        <v>462</v>
      </c>
      <c r="DM75" s="300">
        <v>2018</v>
      </c>
      <c r="DN75" s="300">
        <v>0.17699999999999999</v>
      </c>
      <c r="DO75" s="300">
        <v>1</v>
      </c>
      <c r="DP75" s="300">
        <v>2018</v>
      </c>
      <c r="DQ75" s="300">
        <v>1.7999999999999999E-2</v>
      </c>
      <c r="DR75" s="300">
        <v>2</v>
      </c>
      <c r="DS75" s="300">
        <v>2018</v>
      </c>
      <c r="DT75" s="300">
        <v>2.08</v>
      </c>
      <c r="DU75" s="300">
        <v>1</v>
      </c>
      <c r="DV75" s="300">
        <v>2018</v>
      </c>
      <c r="DW75" s="307">
        <v>3.7999999999999999E-2</v>
      </c>
      <c r="DX75" s="300">
        <v>1</v>
      </c>
      <c r="DY75" s="300">
        <v>2018</v>
      </c>
      <c r="DZ75" s="304">
        <v>0.21</v>
      </c>
      <c r="EA75" s="300">
        <v>2</v>
      </c>
      <c r="EB75" s="99">
        <v>2018</v>
      </c>
      <c r="EC75" s="99">
        <v>6.9</v>
      </c>
      <c r="ED75" s="99">
        <v>2018</v>
      </c>
      <c r="EE75" s="99"/>
      <c r="EF75" s="99"/>
      <c r="EG75" s="99"/>
      <c r="EH75" s="99"/>
      <c r="EI75" s="99"/>
      <c r="EJ75" s="99"/>
      <c r="EK75" s="99"/>
      <c r="EL75" s="99"/>
      <c r="EM75" s="99"/>
      <c r="EN75" s="82">
        <v>2018</v>
      </c>
      <c r="EO75" s="82">
        <v>2018</v>
      </c>
      <c r="EP75" s="273" t="s">
        <v>462</v>
      </c>
      <c r="EQ75" s="305" t="s">
        <v>320</v>
      </c>
      <c r="ER75" s="306">
        <v>1</v>
      </c>
      <c r="ES75" s="305">
        <v>2018</v>
      </c>
      <c r="ET75" s="87">
        <v>1.2999999999999999E-3</v>
      </c>
      <c r="EU75" s="306">
        <v>2</v>
      </c>
      <c r="EV75" s="305">
        <v>2018</v>
      </c>
      <c r="EW75" s="87">
        <v>2.98E-2</v>
      </c>
      <c r="EX75" s="306">
        <v>2</v>
      </c>
      <c r="EY75" s="305">
        <v>2018</v>
      </c>
      <c r="EZ75" s="87">
        <v>1.5900000000000001E-2</v>
      </c>
      <c r="FA75" s="306">
        <v>2</v>
      </c>
      <c r="FB75" s="305">
        <v>2018</v>
      </c>
      <c r="FC75" s="305" t="s">
        <v>320</v>
      </c>
      <c r="FD75" s="306">
        <v>1</v>
      </c>
      <c r="FE75" s="305">
        <v>2018</v>
      </c>
      <c r="FF75" s="305" t="s">
        <v>320</v>
      </c>
      <c r="FG75" s="306">
        <v>1</v>
      </c>
      <c r="FH75" s="305">
        <v>2018</v>
      </c>
      <c r="FI75" s="87">
        <v>4.7999999999999996E-3</v>
      </c>
      <c r="FJ75" s="306">
        <v>2</v>
      </c>
      <c r="FK75" s="305">
        <v>2018</v>
      </c>
      <c r="FL75" s="87">
        <v>2E-3</v>
      </c>
      <c r="FM75" s="306">
        <v>2</v>
      </c>
      <c r="FN75" s="305">
        <v>2018</v>
      </c>
      <c r="FO75" s="87">
        <v>4.8999999999999998E-3</v>
      </c>
      <c r="FP75" s="306">
        <v>2</v>
      </c>
      <c r="FQ75" s="305">
        <v>2018</v>
      </c>
      <c r="FR75" s="305" t="s">
        <v>320</v>
      </c>
      <c r="FS75" s="306">
        <v>1</v>
      </c>
      <c r="FT75" s="305">
        <v>2018</v>
      </c>
      <c r="FU75" s="87">
        <v>5.7000000000000002E-3</v>
      </c>
      <c r="FV75" s="306">
        <v>2</v>
      </c>
      <c r="FW75" s="305">
        <v>2018</v>
      </c>
      <c r="FX75" s="305" t="s">
        <v>320</v>
      </c>
      <c r="FY75" s="306">
        <v>1</v>
      </c>
      <c r="FZ75" s="305">
        <v>2018</v>
      </c>
      <c r="GA75" s="305" t="s">
        <v>320</v>
      </c>
      <c r="GB75" s="306">
        <v>1</v>
      </c>
      <c r="GC75" s="305">
        <v>2018</v>
      </c>
      <c r="GD75" s="305" t="s">
        <v>320</v>
      </c>
      <c r="GE75" s="306">
        <v>1</v>
      </c>
      <c r="GF75" s="305">
        <v>2018</v>
      </c>
      <c r="GG75" s="305" t="s">
        <v>320</v>
      </c>
      <c r="GH75" s="306">
        <v>1</v>
      </c>
      <c r="GI75" s="305">
        <v>2018</v>
      </c>
      <c r="GJ75" s="305" t="s">
        <v>320</v>
      </c>
      <c r="GK75" s="306">
        <v>1</v>
      </c>
      <c r="GL75" s="305">
        <v>2018</v>
      </c>
      <c r="GM75" s="305" t="s">
        <v>320</v>
      </c>
      <c r="GN75" s="306">
        <v>1</v>
      </c>
      <c r="GO75" s="305">
        <v>2018</v>
      </c>
      <c r="GP75" s="305" t="s">
        <v>320</v>
      </c>
      <c r="GQ75" s="306">
        <v>1</v>
      </c>
      <c r="GR75" s="305">
        <v>2018</v>
      </c>
      <c r="GS75" s="305" t="s">
        <v>320</v>
      </c>
      <c r="GT75" s="306">
        <v>1</v>
      </c>
      <c r="GU75" s="305">
        <v>2018</v>
      </c>
      <c r="GV75" s="305" t="s">
        <v>320</v>
      </c>
      <c r="GW75" s="306">
        <v>1</v>
      </c>
      <c r="GX75" s="305">
        <v>2018</v>
      </c>
      <c r="GY75" s="308">
        <v>0.245</v>
      </c>
      <c r="GZ75" s="306">
        <v>2</v>
      </c>
      <c r="HA75" s="305">
        <v>2018</v>
      </c>
      <c r="HB75" s="305" t="s">
        <v>320</v>
      </c>
      <c r="HC75" s="306">
        <v>1</v>
      </c>
      <c r="HD75" s="305">
        <v>2018</v>
      </c>
      <c r="HE75" s="305" t="s">
        <v>320</v>
      </c>
      <c r="HF75" s="306">
        <v>1</v>
      </c>
      <c r="HG75" s="305">
        <v>2018</v>
      </c>
      <c r="HH75" s="305" t="s">
        <v>320</v>
      </c>
      <c r="HI75" s="305">
        <v>2018</v>
      </c>
      <c r="HJ75" s="82">
        <v>2018</v>
      </c>
      <c r="HK75" s="82">
        <v>2018</v>
      </c>
      <c r="HL75" s="82">
        <v>2</v>
      </c>
      <c r="HM75" s="115">
        <v>2018</v>
      </c>
      <c r="HN75" s="115">
        <v>2018</v>
      </c>
      <c r="HO75" s="284">
        <v>5</v>
      </c>
      <c r="HP75" s="82" t="s">
        <v>488</v>
      </c>
      <c r="HQ75" s="82"/>
      <c r="HR75" s="82"/>
      <c r="HS75" s="87" t="s">
        <v>320</v>
      </c>
      <c r="HT75" s="87" t="s">
        <v>320</v>
      </c>
      <c r="HU75" s="82">
        <v>1</v>
      </c>
      <c r="HV75" s="82">
        <v>2018</v>
      </c>
      <c r="HW75" s="87" t="s">
        <v>320</v>
      </c>
      <c r="HX75" s="87">
        <v>2.5000000000000001E-3</v>
      </c>
      <c r="HY75" s="82">
        <v>1</v>
      </c>
      <c r="HZ75" s="82">
        <v>2018</v>
      </c>
      <c r="IA75" s="82" t="s">
        <v>320</v>
      </c>
      <c r="IB75" s="82" t="s">
        <v>320</v>
      </c>
      <c r="IC75" s="82">
        <v>1</v>
      </c>
      <c r="ID75" s="82">
        <v>2018</v>
      </c>
      <c r="IE75" s="82" t="s">
        <v>320</v>
      </c>
      <c r="IF75" s="82" t="s">
        <v>320</v>
      </c>
      <c r="IG75" s="82">
        <v>1</v>
      </c>
      <c r="IH75" s="82">
        <v>2018</v>
      </c>
      <c r="II75" s="82">
        <v>0.56599999999999995</v>
      </c>
      <c r="IJ75" s="82" t="s">
        <v>463</v>
      </c>
      <c r="IK75" s="82">
        <v>2018</v>
      </c>
      <c r="IL75" s="82"/>
      <c r="IM75" s="82"/>
      <c r="IN75" s="82"/>
      <c r="IO75" s="87" t="s">
        <v>320</v>
      </c>
      <c r="IP75" s="87" t="s">
        <v>320</v>
      </c>
      <c r="IQ75" s="82">
        <v>1</v>
      </c>
      <c r="IR75" s="82">
        <v>2018</v>
      </c>
      <c r="IS75" s="82" t="s">
        <v>320</v>
      </c>
      <c r="IT75" s="82" t="s">
        <v>320</v>
      </c>
      <c r="IU75" s="82">
        <v>1</v>
      </c>
      <c r="IV75" s="82">
        <v>2018</v>
      </c>
      <c r="IW75" s="87" t="s">
        <v>320</v>
      </c>
      <c r="IX75" s="87" t="s">
        <v>320</v>
      </c>
      <c r="IY75" s="82">
        <v>1</v>
      </c>
      <c r="IZ75" s="82">
        <v>2018</v>
      </c>
      <c r="JA75" s="87" t="s">
        <v>320</v>
      </c>
      <c r="JB75" s="87" t="s">
        <v>320</v>
      </c>
      <c r="JC75" s="82">
        <v>1</v>
      </c>
      <c r="JD75" s="82">
        <v>2018</v>
      </c>
      <c r="JE75" s="82" t="s">
        <v>320</v>
      </c>
      <c r="JF75" s="82">
        <v>1</v>
      </c>
      <c r="JG75" s="82">
        <v>2018</v>
      </c>
      <c r="JH75" s="82" t="s">
        <v>320</v>
      </c>
      <c r="JI75" s="82">
        <v>1</v>
      </c>
      <c r="JJ75" s="82">
        <v>2018</v>
      </c>
      <c r="JK75" s="82" t="s">
        <v>320</v>
      </c>
      <c r="JL75" s="82">
        <v>1</v>
      </c>
      <c r="JM75" s="82">
        <v>2018</v>
      </c>
      <c r="JN75" s="82" t="s">
        <v>320</v>
      </c>
      <c r="JO75" s="82" t="s">
        <v>320</v>
      </c>
      <c r="JP75" s="82">
        <v>1</v>
      </c>
      <c r="JQ75" s="82">
        <v>2018</v>
      </c>
      <c r="JR75" s="82" t="s">
        <v>320</v>
      </c>
      <c r="JS75" s="82" t="s">
        <v>320</v>
      </c>
      <c r="JT75" s="82">
        <v>1</v>
      </c>
      <c r="JU75" s="82">
        <v>2018</v>
      </c>
      <c r="JV75" s="82" t="s">
        <v>320</v>
      </c>
      <c r="JW75" s="82">
        <v>1</v>
      </c>
      <c r="JX75" s="82">
        <v>2018</v>
      </c>
      <c r="JY75" s="82"/>
      <c r="JZ75" s="82"/>
      <c r="KA75" s="82"/>
      <c r="KB75" s="82"/>
      <c r="KC75" s="82" t="s">
        <v>320</v>
      </c>
      <c r="KD75" s="82">
        <v>1</v>
      </c>
      <c r="KE75" s="82">
        <v>2018</v>
      </c>
      <c r="KF75" s="82"/>
      <c r="KG75" s="82"/>
      <c r="KH75" s="82"/>
      <c r="KI75" s="82" t="s">
        <v>320</v>
      </c>
      <c r="KJ75" s="82">
        <v>1</v>
      </c>
      <c r="KK75" s="82">
        <v>2018</v>
      </c>
      <c r="KL75" s="82"/>
      <c r="KM75" s="82"/>
      <c r="KN75" s="82"/>
      <c r="KO75" s="82" t="s">
        <v>320</v>
      </c>
      <c r="KP75" s="82" t="s">
        <v>320</v>
      </c>
      <c r="KQ75" s="82">
        <v>1</v>
      </c>
      <c r="KR75" s="82">
        <v>2018</v>
      </c>
      <c r="KS75" s="82" t="s">
        <v>320</v>
      </c>
      <c r="KT75" s="82" t="s">
        <v>320</v>
      </c>
      <c r="KU75" s="82">
        <v>1</v>
      </c>
      <c r="KV75" s="82">
        <v>2018</v>
      </c>
      <c r="KW75" s="82" t="s">
        <v>320</v>
      </c>
      <c r="KX75" s="82">
        <v>0.64</v>
      </c>
      <c r="KY75" s="82">
        <v>1</v>
      </c>
      <c r="KZ75" s="82">
        <v>2018</v>
      </c>
      <c r="LA75" s="82">
        <v>20.3</v>
      </c>
      <c r="LB75" s="82" t="s">
        <v>463</v>
      </c>
      <c r="LC75" s="82">
        <v>2018</v>
      </c>
      <c r="LD75" s="82"/>
      <c r="LE75" s="82"/>
      <c r="LF75" s="82"/>
      <c r="LG75" s="87">
        <v>7.4999999999999997E-3</v>
      </c>
      <c r="LH75" s="87">
        <v>2.5000000000000001E-2</v>
      </c>
      <c r="LI75" s="82">
        <v>1</v>
      </c>
      <c r="LJ75" s="82">
        <v>2018</v>
      </c>
      <c r="LK75" s="295" t="s">
        <v>320</v>
      </c>
      <c r="LL75" s="295" t="s">
        <v>320</v>
      </c>
      <c r="LM75" s="82">
        <v>1</v>
      </c>
      <c r="LN75" s="82">
        <v>2018</v>
      </c>
      <c r="LO75" s="82" t="s">
        <v>320</v>
      </c>
      <c r="LP75" s="82" t="s">
        <v>320</v>
      </c>
      <c r="LQ75" s="82">
        <v>1</v>
      </c>
      <c r="LR75" s="82">
        <v>2018</v>
      </c>
      <c r="LS75" s="82" t="s">
        <v>320</v>
      </c>
      <c r="LT75" s="82">
        <v>1</v>
      </c>
      <c r="LU75" s="82">
        <v>2018</v>
      </c>
      <c r="LV75" s="82" t="s">
        <v>320</v>
      </c>
      <c r="LW75" s="82">
        <v>1</v>
      </c>
      <c r="LX75" s="82">
        <v>2018</v>
      </c>
      <c r="LY75" s="82" t="s">
        <v>320</v>
      </c>
      <c r="LZ75" s="82" t="s">
        <v>320</v>
      </c>
      <c r="MA75" s="82">
        <v>1</v>
      </c>
      <c r="MB75" s="82">
        <v>2018</v>
      </c>
      <c r="MC75" s="82" t="s">
        <v>320</v>
      </c>
      <c r="MD75" s="82">
        <v>1</v>
      </c>
      <c r="ME75" s="82">
        <v>2018</v>
      </c>
      <c r="MF75" s="87">
        <v>1.1000000000000001E-3</v>
      </c>
      <c r="MG75" s="87">
        <v>8.5000000000000006E-3</v>
      </c>
      <c r="MH75" s="82" t="s">
        <v>463</v>
      </c>
      <c r="MI75" s="82">
        <v>2018</v>
      </c>
      <c r="MJ75" s="87"/>
      <c r="MK75" s="82"/>
      <c r="ML75" s="82"/>
      <c r="MM75" s="89"/>
      <c r="MN75" s="82"/>
      <c r="MO75" s="82"/>
      <c r="MP75" s="87"/>
      <c r="MQ75" s="82"/>
      <c r="MR75" s="82"/>
      <c r="MS75" s="87"/>
      <c r="MT75" s="82"/>
      <c r="MU75" s="82" t="s">
        <v>320</v>
      </c>
      <c r="MV75" s="82" t="s">
        <v>320</v>
      </c>
      <c r="MW75" s="82">
        <v>1</v>
      </c>
      <c r="MX75" s="82">
        <v>2018</v>
      </c>
      <c r="MY75" s="82" t="s">
        <v>320</v>
      </c>
      <c r="MZ75" s="82" t="s">
        <v>320</v>
      </c>
      <c r="NA75" s="82">
        <v>1</v>
      </c>
      <c r="NB75" s="82">
        <v>2018</v>
      </c>
      <c r="NC75" s="82" t="s">
        <v>320</v>
      </c>
      <c r="ND75" s="82">
        <v>1</v>
      </c>
      <c r="NE75" s="82">
        <v>2018</v>
      </c>
      <c r="NF75" s="82" t="s">
        <v>320</v>
      </c>
      <c r="NG75" s="82">
        <v>1</v>
      </c>
      <c r="NH75" s="82">
        <v>2018</v>
      </c>
      <c r="NI75" s="82" t="s">
        <v>320</v>
      </c>
      <c r="NJ75" s="82">
        <v>1</v>
      </c>
      <c r="NK75" s="82">
        <v>2018</v>
      </c>
      <c r="NL75" s="82" t="s">
        <v>320</v>
      </c>
      <c r="NM75" s="82">
        <v>1</v>
      </c>
      <c r="NN75" s="82">
        <v>2018</v>
      </c>
      <c r="NO75" s="82"/>
      <c r="NP75" s="82"/>
      <c r="NQ75" s="82"/>
      <c r="NR75" s="82">
        <v>0.35</v>
      </c>
      <c r="NS75" s="82">
        <v>1</v>
      </c>
      <c r="NT75" s="82">
        <v>2018</v>
      </c>
      <c r="NU75" s="82"/>
      <c r="NV75" s="82"/>
      <c r="NW75" s="82"/>
      <c r="NX75" s="82"/>
      <c r="NY75" s="82"/>
      <c r="NZ75" s="82"/>
      <c r="OA75" s="82"/>
      <c r="OB75" s="82"/>
      <c r="OC75" s="82">
        <v>4.4000000000000002E-4</v>
      </c>
      <c r="OD75" s="82">
        <v>1</v>
      </c>
      <c r="OE75" s="82">
        <v>2018</v>
      </c>
      <c r="OF75" s="82"/>
      <c r="OG75" s="82"/>
      <c r="OH75" s="82"/>
      <c r="OI75" s="82"/>
      <c r="OJ75" s="82"/>
      <c r="OK75" s="82"/>
      <c r="OL75" s="82"/>
      <c r="OM75" s="82"/>
      <c r="ON75" s="82"/>
      <c r="OO75" s="82"/>
      <c r="OP75" s="82"/>
      <c r="OQ75" s="82"/>
      <c r="OR75" s="82"/>
      <c r="OS75" s="82"/>
      <c r="OT75" s="82"/>
      <c r="OU75" s="82"/>
      <c r="OV75" s="82"/>
      <c r="OW75" s="82"/>
      <c r="OX75" s="82"/>
      <c r="OY75" s="82"/>
      <c r="OZ75" s="82"/>
      <c r="PA75" s="82"/>
      <c r="PB75" s="82">
        <v>8.1</v>
      </c>
      <c r="PC75" s="82">
        <v>1</v>
      </c>
      <c r="PD75" s="82">
        <v>2018</v>
      </c>
      <c r="PE75" s="82"/>
      <c r="PF75" s="82"/>
      <c r="PG75" s="82"/>
      <c r="PH75" s="82"/>
      <c r="PI75" s="82">
        <v>8.0000000000000004E-4</v>
      </c>
      <c r="PJ75" s="82">
        <v>1</v>
      </c>
      <c r="PK75" s="82">
        <v>2018</v>
      </c>
      <c r="PL75" s="82"/>
      <c r="PM75" s="82"/>
      <c r="PN75" s="82"/>
      <c r="PO75" s="82"/>
      <c r="PP75" s="82"/>
      <c r="PQ75" s="82"/>
      <c r="PR75" s="82"/>
      <c r="PS75" s="82"/>
      <c r="PT75" s="82" t="s">
        <v>320</v>
      </c>
      <c r="PU75" s="82">
        <v>1</v>
      </c>
      <c r="PV75" s="82">
        <v>2018</v>
      </c>
      <c r="PW75" s="87" t="s">
        <v>320</v>
      </c>
      <c r="PX75" s="82">
        <v>1</v>
      </c>
      <c r="PY75" s="82">
        <v>2018</v>
      </c>
      <c r="PZ75" s="87" t="s">
        <v>320</v>
      </c>
      <c r="QA75" s="82">
        <v>1</v>
      </c>
      <c r="QB75" s="82">
        <v>2018</v>
      </c>
      <c r="QC75" s="87" t="s">
        <v>320</v>
      </c>
      <c r="QD75" s="82">
        <v>1</v>
      </c>
      <c r="QE75" s="82">
        <v>2018</v>
      </c>
      <c r="QF75" s="82" t="s">
        <v>320</v>
      </c>
      <c r="QG75" s="82">
        <v>1</v>
      </c>
      <c r="QH75" s="82">
        <v>2018</v>
      </c>
      <c r="QI75" s="82" t="s">
        <v>320</v>
      </c>
      <c r="QJ75" s="82">
        <v>1</v>
      </c>
      <c r="QK75" s="82">
        <v>2018</v>
      </c>
      <c r="QL75" s="82">
        <v>2018</v>
      </c>
      <c r="QM75" s="82">
        <v>2018</v>
      </c>
      <c r="QN75" s="284" t="s">
        <v>480</v>
      </c>
      <c r="QO75" s="82"/>
      <c r="QP75" s="82"/>
      <c r="QQ75" s="82">
        <v>2018</v>
      </c>
      <c r="QR75" s="82">
        <v>2018</v>
      </c>
      <c r="QS75" s="82" t="s">
        <v>489</v>
      </c>
      <c r="QT75" s="82"/>
      <c r="QU75" s="82"/>
      <c r="QV75" s="305"/>
      <c r="QW75" s="243" t="s">
        <v>610</v>
      </c>
      <c r="QX75" s="255" t="s">
        <v>611</v>
      </c>
    </row>
    <row r="76" spans="1:466" ht="51">
      <c r="A76" s="240">
        <v>70</v>
      </c>
      <c r="B76" s="276" t="s">
        <v>644</v>
      </c>
      <c r="C76" s="104" t="s">
        <v>645</v>
      </c>
      <c r="D76" s="104" t="s">
        <v>607</v>
      </c>
      <c r="E76" s="276" t="s">
        <v>323</v>
      </c>
      <c r="F76" s="276" t="s">
        <v>646</v>
      </c>
      <c r="G76" s="276" t="s">
        <v>647</v>
      </c>
      <c r="H76" s="105">
        <v>17</v>
      </c>
      <c r="I76" s="276" t="s">
        <v>324</v>
      </c>
      <c r="J76" s="276" t="s">
        <v>495</v>
      </c>
      <c r="K76" s="276"/>
      <c r="L76" s="276" t="s">
        <v>319</v>
      </c>
      <c r="M76" s="276" t="s">
        <v>319</v>
      </c>
      <c r="N76" s="276"/>
      <c r="O76" s="276" t="s">
        <v>322</v>
      </c>
      <c r="P76" s="276" t="s">
        <v>319</v>
      </c>
      <c r="Q76" s="276" t="s">
        <v>319</v>
      </c>
      <c r="R76" s="276" t="s">
        <v>322</v>
      </c>
      <c r="S76" s="276" t="s">
        <v>319</v>
      </c>
      <c r="T76" s="82"/>
      <c r="U76" s="82"/>
      <c r="V76" s="82"/>
      <c r="W76" s="295"/>
      <c r="X76" s="82"/>
      <c r="Y76" s="92">
        <v>0.51</v>
      </c>
      <c r="Z76" s="82">
        <v>2</v>
      </c>
      <c r="AA76" s="82">
        <v>2018</v>
      </c>
      <c r="AB76" s="82"/>
      <c r="AC76" s="82"/>
      <c r="AD76" s="82"/>
      <c r="AE76" s="295"/>
      <c r="AF76" s="82"/>
      <c r="AG76" s="82"/>
      <c r="AH76" s="82"/>
      <c r="AI76" s="82"/>
      <c r="AJ76" s="82"/>
      <c r="AK76" s="92">
        <v>0.81899999999999995</v>
      </c>
      <c r="AL76" s="82">
        <v>2</v>
      </c>
      <c r="AM76" s="82">
        <v>2018</v>
      </c>
      <c r="AN76" s="82"/>
      <c r="AO76" s="93"/>
      <c r="AP76" s="82"/>
      <c r="AQ76" s="82"/>
      <c r="AR76" s="82">
        <v>2018</v>
      </c>
      <c r="AS76" s="82">
        <v>2018</v>
      </c>
      <c r="AT76" s="82">
        <v>2</v>
      </c>
      <c r="AU76" s="99"/>
      <c r="AV76" s="99"/>
      <c r="AW76" s="99"/>
      <c r="AX76" s="99"/>
      <c r="AY76" s="99">
        <v>16.8</v>
      </c>
      <c r="AZ76" s="99">
        <v>1</v>
      </c>
      <c r="BA76" s="99">
        <v>2018</v>
      </c>
      <c r="BB76" s="99"/>
      <c r="BC76" s="99"/>
      <c r="BD76" s="99"/>
      <c r="BE76" s="99"/>
      <c r="BF76" s="99"/>
      <c r="BG76" s="99"/>
      <c r="BH76" s="99"/>
      <c r="BI76" s="99"/>
      <c r="BJ76" s="99"/>
      <c r="BK76" s="99"/>
      <c r="BL76" s="301">
        <v>7</v>
      </c>
      <c r="BM76" s="99">
        <v>1</v>
      </c>
      <c r="BN76" s="99">
        <v>2018</v>
      </c>
      <c r="BO76" s="301">
        <v>2.5</v>
      </c>
      <c r="BP76" s="300">
        <v>1</v>
      </c>
      <c r="BQ76" s="99">
        <v>2018</v>
      </c>
      <c r="BR76" s="301"/>
      <c r="BS76" s="99"/>
      <c r="BT76" s="99"/>
      <c r="BU76" s="301">
        <v>22.9</v>
      </c>
      <c r="BV76" s="99" t="s">
        <v>462</v>
      </c>
      <c r="BW76" s="99">
        <v>2018</v>
      </c>
      <c r="BX76" s="99"/>
      <c r="BY76" s="99"/>
      <c r="BZ76" s="99"/>
      <c r="CA76" s="301"/>
      <c r="CB76" s="99"/>
      <c r="CC76" s="99"/>
      <c r="CD76" s="99"/>
      <c r="CE76" s="99"/>
      <c r="CF76" s="99"/>
      <c r="CG76" s="297">
        <v>374</v>
      </c>
      <c r="CH76" s="300">
        <v>1</v>
      </c>
      <c r="CI76" s="99">
        <v>2018</v>
      </c>
      <c r="CJ76" s="297">
        <v>290</v>
      </c>
      <c r="CK76" s="300">
        <v>1</v>
      </c>
      <c r="CL76" s="300">
        <v>2018</v>
      </c>
      <c r="CM76" s="302"/>
      <c r="CN76" s="300"/>
      <c r="CO76" s="300"/>
      <c r="CP76" s="302"/>
      <c r="CQ76" s="300"/>
      <c r="CR76" s="300"/>
      <c r="CS76" s="302"/>
      <c r="CT76" s="300"/>
      <c r="CU76" s="300"/>
      <c r="CV76" s="302"/>
      <c r="CW76" s="300"/>
      <c r="CX76" s="300"/>
      <c r="CY76" s="303">
        <v>185</v>
      </c>
      <c r="CZ76" s="300">
        <v>1</v>
      </c>
      <c r="DA76" s="300">
        <v>2018</v>
      </c>
      <c r="DB76" s="300">
        <v>7.8</v>
      </c>
      <c r="DC76" s="300">
        <v>1</v>
      </c>
      <c r="DD76" s="99">
        <v>2018</v>
      </c>
      <c r="DE76" s="301"/>
      <c r="DF76" s="99"/>
      <c r="DG76" s="99"/>
      <c r="DH76" s="99">
        <v>0.28599999999999998</v>
      </c>
      <c r="DI76" s="300">
        <v>2</v>
      </c>
      <c r="DJ76" s="99">
        <v>2018</v>
      </c>
      <c r="DK76" s="99">
        <v>1.59</v>
      </c>
      <c r="DL76" s="300">
        <v>2</v>
      </c>
      <c r="DM76" s="300">
        <v>2018</v>
      </c>
      <c r="DN76" s="300">
        <v>0.45800000000000002</v>
      </c>
      <c r="DO76" s="300">
        <v>1</v>
      </c>
      <c r="DP76" s="300">
        <v>2018</v>
      </c>
      <c r="DQ76" s="300">
        <v>1.2999999999999999E-2</v>
      </c>
      <c r="DR76" s="300">
        <v>2</v>
      </c>
      <c r="DS76" s="300">
        <v>2018</v>
      </c>
      <c r="DT76" s="300">
        <v>2.0299999999999998</v>
      </c>
      <c r="DU76" s="300">
        <v>1</v>
      </c>
      <c r="DV76" s="300">
        <v>2018</v>
      </c>
      <c r="DW76" s="307">
        <v>0.14000000000000001</v>
      </c>
      <c r="DX76" s="300" t="s">
        <v>462</v>
      </c>
      <c r="DY76" s="300">
        <v>2018</v>
      </c>
      <c r="DZ76" s="304">
        <v>0.31900000000000001</v>
      </c>
      <c r="EA76" s="300" t="s">
        <v>462</v>
      </c>
      <c r="EB76" s="99">
        <v>2018</v>
      </c>
      <c r="EC76" s="99"/>
      <c r="ED76" s="99"/>
      <c r="EE76" s="99"/>
      <c r="EF76" s="99"/>
      <c r="EG76" s="99"/>
      <c r="EH76" s="99"/>
      <c r="EI76" s="99"/>
      <c r="EJ76" s="99"/>
      <c r="EK76" s="99"/>
      <c r="EL76" s="99"/>
      <c r="EM76" s="99"/>
      <c r="EN76" s="82">
        <v>2018</v>
      </c>
      <c r="EO76" s="82">
        <v>2018</v>
      </c>
      <c r="EP76" s="273" t="s">
        <v>462</v>
      </c>
      <c r="EQ76" s="305"/>
      <c r="ER76" s="306"/>
      <c r="ES76" s="305"/>
      <c r="ET76" s="87"/>
      <c r="EU76" s="306"/>
      <c r="EV76" s="305"/>
      <c r="EW76" s="87"/>
      <c r="EX76" s="306"/>
      <c r="EY76" s="305"/>
      <c r="EZ76" s="87"/>
      <c r="FA76" s="306"/>
      <c r="FB76" s="305"/>
      <c r="FC76" s="305"/>
      <c r="FD76" s="306"/>
      <c r="FE76" s="305"/>
      <c r="FF76" s="305"/>
      <c r="FG76" s="306"/>
      <c r="FH76" s="305"/>
      <c r="FI76" s="87"/>
      <c r="FJ76" s="306"/>
      <c r="FK76" s="305"/>
      <c r="FL76" s="87"/>
      <c r="FM76" s="306"/>
      <c r="FN76" s="305"/>
      <c r="FO76" s="87"/>
      <c r="FP76" s="306"/>
      <c r="FQ76" s="305"/>
      <c r="FR76" s="305"/>
      <c r="FS76" s="306"/>
      <c r="FT76" s="305"/>
      <c r="FU76" s="87"/>
      <c r="FV76" s="306"/>
      <c r="FW76" s="305"/>
      <c r="FX76" s="305"/>
      <c r="FY76" s="306"/>
      <c r="FZ76" s="305"/>
      <c r="GA76" s="305"/>
      <c r="GB76" s="306"/>
      <c r="GC76" s="305"/>
      <c r="GD76" s="305"/>
      <c r="GE76" s="306"/>
      <c r="GF76" s="305"/>
      <c r="GG76" s="305"/>
      <c r="GH76" s="306"/>
      <c r="GI76" s="305"/>
      <c r="GJ76" s="305"/>
      <c r="GK76" s="306"/>
      <c r="GL76" s="305"/>
      <c r="GM76" s="305"/>
      <c r="GN76" s="306"/>
      <c r="GO76" s="305"/>
      <c r="GP76" s="305"/>
      <c r="GQ76" s="306"/>
      <c r="GR76" s="305"/>
      <c r="GS76" s="305"/>
      <c r="GT76" s="306"/>
      <c r="GU76" s="305"/>
      <c r="GV76" s="305"/>
      <c r="GW76" s="306"/>
      <c r="GX76" s="305"/>
      <c r="GY76" s="305"/>
      <c r="GZ76" s="306"/>
      <c r="HA76" s="305"/>
      <c r="HB76" s="305"/>
      <c r="HC76" s="306"/>
      <c r="HD76" s="305"/>
      <c r="HE76" s="305"/>
      <c r="HF76" s="306"/>
      <c r="HG76" s="305"/>
      <c r="HH76" s="305"/>
      <c r="HI76" s="305"/>
      <c r="HJ76" s="82"/>
      <c r="HK76" s="82"/>
      <c r="HL76" s="82"/>
      <c r="HM76" s="115">
        <v>2018</v>
      </c>
      <c r="HN76" s="115">
        <v>2018</v>
      </c>
      <c r="HO76" s="260">
        <v>3</v>
      </c>
      <c r="HP76" s="82" t="s">
        <v>648</v>
      </c>
      <c r="HQ76" s="82"/>
      <c r="HR76" s="82"/>
      <c r="HS76" s="82"/>
      <c r="HT76" s="82"/>
      <c r="HU76" s="82"/>
      <c r="HV76" s="82"/>
      <c r="HW76" s="82" t="s">
        <v>320</v>
      </c>
      <c r="HX76" s="82">
        <v>1.1000000000000001E-3</v>
      </c>
      <c r="HY76" s="82">
        <v>1</v>
      </c>
      <c r="HZ76" s="82">
        <v>2018</v>
      </c>
      <c r="IA76" s="82"/>
      <c r="IB76" s="82"/>
      <c r="IC76" s="82"/>
      <c r="ID76" s="82"/>
      <c r="IE76" s="82"/>
      <c r="IF76" s="82"/>
      <c r="IG76" s="82"/>
      <c r="IH76" s="82"/>
      <c r="II76" s="82"/>
      <c r="IJ76" s="82"/>
      <c r="IK76" s="82"/>
      <c r="IL76" s="82"/>
      <c r="IM76" s="82"/>
      <c r="IN76" s="82"/>
      <c r="IO76" s="82"/>
      <c r="IP76" s="82"/>
      <c r="IQ76" s="82"/>
      <c r="IR76" s="82"/>
      <c r="IS76" s="82"/>
      <c r="IT76" s="82"/>
      <c r="IU76" s="82"/>
      <c r="IV76" s="82"/>
      <c r="IW76" s="82"/>
      <c r="IX76" s="82"/>
      <c r="IY76" s="82"/>
      <c r="IZ76" s="82"/>
      <c r="JA76" s="82"/>
      <c r="JB76" s="82"/>
      <c r="JC76" s="82"/>
      <c r="JD76" s="82"/>
      <c r="JE76" s="82"/>
      <c r="JF76" s="82"/>
      <c r="JG76" s="82"/>
      <c r="JH76" s="82"/>
      <c r="JI76" s="82"/>
      <c r="JJ76" s="82"/>
      <c r="JK76" s="82"/>
      <c r="JL76" s="82"/>
      <c r="JM76" s="82"/>
      <c r="JN76" s="82"/>
      <c r="JO76" s="82"/>
      <c r="JP76" s="82"/>
      <c r="JQ76" s="82"/>
      <c r="JR76" s="82"/>
      <c r="JS76" s="82"/>
      <c r="JT76" s="82"/>
      <c r="JU76" s="82"/>
      <c r="JV76" s="82"/>
      <c r="JW76" s="82"/>
      <c r="JX76" s="82"/>
      <c r="JY76" s="82">
        <v>2.0999999999999999E-3</v>
      </c>
      <c r="JZ76" s="82">
        <v>6.1999999999999998E-3</v>
      </c>
      <c r="KA76" s="82">
        <v>1</v>
      </c>
      <c r="KB76" s="82">
        <v>2018</v>
      </c>
      <c r="KC76" s="82"/>
      <c r="KD76" s="82"/>
      <c r="KE76" s="82"/>
      <c r="KF76" s="82"/>
      <c r="KG76" s="82"/>
      <c r="KH76" s="82"/>
      <c r="KI76" s="82"/>
      <c r="KJ76" s="82"/>
      <c r="KK76" s="82"/>
      <c r="KL76" s="82"/>
      <c r="KM76" s="82"/>
      <c r="KN76" s="82"/>
      <c r="KO76" s="82"/>
      <c r="KP76" s="82"/>
      <c r="KQ76" s="82"/>
      <c r="KR76" s="82"/>
      <c r="KS76" s="82"/>
      <c r="KT76" s="82"/>
      <c r="KU76" s="82"/>
      <c r="KV76" s="82"/>
      <c r="KW76" s="82"/>
      <c r="KX76" s="82"/>
      <c r="KY76" s="82"/>
      <c r="KZ76" s="82"/>
      <c r="LA76" s="82"/>
      <c r="LB76" s="82"/>
      <c r="LC76" s="82"/>
      <c r="LD76" s="82">
        <v>7.6100000000000001E-2</v>
      </c>
      <c r="LE76" s="82" t="s">
        <v>463</v>
      </c>
      <c r="LF76" s="82">
        <v>2018</v>
      </c>
      <c r="LG76" s="82"/>
      <c r="LH76" s="82"/>
      <c r="LI76" s="82"/>
      <c r="LJ76" s="82"/>
      <c r="LK76" s="82"/>
      <c r="LL76" s="82"/>
      <c r="LM76" s="82"/>
      <c r="LN76" s="82"/>
      <c r="LO76" s="82"/>
      <c r="LP76" s="82"/>
      <c r="LQ76" s="82"/>
      <c r="LR76" s="82"/>
      <c r="LS76" s="82"/>
      <c r="LT76" s="82"/>
      <c r="LU76" s="82"/>
      <c r="LV76" s="82"/>
      <c r="LW76" s="82"/>
      <c r="LX76" s="82"/>
      <c r="LY76" s="82"/>
      <c r="LZ76" s="82"/>
      <c r="MA76" s="82"/>
      <c r="MB76" s="82"/>
      <c r="MC76" s="82"/>
      <c r="MD76" s="82"/>
      <c r="ME76" s="82"/>
      <c r="MF76" s="87">
        <v>5.0000000000000001E-4</v>
      </c>
      <c r="MG76" s="87">
        <v>1.5E-3</v>
      </c>
      <c r="MH76" s="82" t="s">
        <v>463</v>
      </c>
      <c r="MI76" s="82">
        <v>2018</v>
      </c>
      <c r="MJ76" s="82">
        <v>2.3E-3</v>
      </c>
      <c r="MK76" s="82">
        <v>1</v>
      </c>
      <c r="ML76" s="82">
        <v>2018</v>
      </c>
      <c r="MM76" s="87">
        <v>1E-3</v>
      </c>
      <c r="MN76" s="82">
        <v>1</v>
      </c>
      <c r="MO76" s="82">
        <v>2018</v>
      </c>
      <c r="MP76" s="82">
        <v>1.5E-3</v>
      </c>
      <c r="MQ76" s="82">
        <v>1</v>
      </c>
      <c r="MR76" s="82">
        <v>2018</v>
      </c>
      <c r="MS76" s="82">
        <v>8.0000000000000004E-4</v>
      </c>
      <c r="MT76" s="82">
        <v>2018</v>
      </c>
      <c r="MU76" s="82"/>
      <c r="MV76" s="82"/>
      <c r="MW76" s="82"/>
      <c r="MX76" s="82"/>
      <c r="MY76" s="82"/>
      <c r="MZ76" s="82"/>
      <c r="NA76" s="82"/>
      <c r="NB76" s="82"/>
      <c r="NC76" s="82"/>
      <c r="ND76" s="82"/>
      <c r="NE76" s="82"/>
      <c r="NF76" s="82"/>
      <c r="NG76" s="82"/>
      <c r="NH76" s="82"/>
      <c r="NI76" s="82"/>
      <c r="NJ76" s="82"/>
      <c r="NK76" s="82"/>
      <c r="NL76" s="82"/>
      <c r="NM76" s="82"/>
      <c r="NN76" s="82"/>
      <c r="NO76" s="82"/>
      <c r="NP76" s="82"/>
      <c r="NQ76" s="82"/>
      <c r="NR76" s="82"/>
      <c r="NS76" s="82"/>
      <c r="NT76" s="82"/>
      <c r="NU76" s="82"/>
      <c r="NV76" s="82"/>
      <c r="NW76" s="82"/>
      <c r="NX76" s="82"/>
      <c r="NY76" s="82"/>
      <c r="NZ76" s="82"/>
      <c r="OA76" s="82"/>
      <c r="OB76" s="82"/>
      <c r="OC76" s="82"/>
      <c r="OD76" s="82"/>
      <c r="OE76" s="82"/>
      <c r="OF76" s="82"/>
      <c r="OG76" s="82"/>
      <c r="OH76" s="82"/>
      <c r="OI76" s="82"/>
      <c r="OJ76" s="82"/>
      <c r="OK76" s="82"/>
      <c r="OL76" s="82"/>
      <c r="OM76" s="82"/>
      <c r="ON76" s="82"/>
      <c r="OO76" s="82"/>
      <c r="OP76" s="82"/>
      <c r="OQ76" s="82"/>
      <c r="OR76" s="82"/>
      <c r="OS76" s="82"/>
      <c r="OT76" s="82"/>
      <c r="OU76" s="82"/>
      <c r="OV76" s="82"/>
      <c r="OW76" s="82"/>
      <c r="OX76" s="82"/>
      <c r="OY76" s="82"/>
      <c r="OZ76" s="82"/>
      <c r="PA76" s="82"/>
      <c r="PB76" s="82"/>
      <c r="PC76" s="82"/>
      <c r="PD76" s="82"/>
      <c r="PE76" s="82"/>
      <c r="PF76" s="82"/>
      <c r="PG76" s="82"/>
      <c r="PH76" s="82"/>
      <c r="PI76" s="82"/>
      <c r="PJ76" s="82"/>
      <c r="PK76" s="82"/>
      <c r="PL76" s="82"/>
      <c r="PM76" s="82"/>
      <c r="PN76" s="82"/>
      <c r="PO76" s="82"/>
      <c r="PP76" s="82"/>
      <c r="PQ76" s="82"/>
      <c r="PR76" s="82"/>
      <c r="PS76" s="82"/>
      <c r="PT76" s="82"/>
      <c r="PU76" s="82"/>
      <c r="PV76" s="82"/>
      <c r="PW76" s="82"/>
      <c r="PX76" s="82"/>
      <c r="PY76" s="82"/>
      <c r="PZ76" s="82"/>
      <c r="QA76" s="82"/>
      <c r="QB76" s="82"/>
      <c r="QC76" s="82"/>
      <c r="QD76" s="82"/>
      <c r="QE76" s="82"/>
      <c r="QF76" s="82"/>
      <c r="QG76" s="82"/>
      <c r="QH76" s="82"/>
      <c r="QI76" s="82"/>
      <c r="QJ76" s="82"/>
      <c r="QK76" s="82"/>
      <c r="QL76" s="82">
        <v>2018</v>
      </c>
      <c r="QM76" s="82">
        <v>2018</v>
      </c>
      <c r="QN76" s="284" t="s">
        <v>480</v>
      </c>
      <c r="QO76" s="82"/>
      <c r="QP76" s="82"/>
      <c r="QQ76" s="82">
        <v>2018</v>
      </c>
      <c r="QR76" s="82">
        <v>2018</v>
      </c>
      <c r="QS76" s="82" t="s">
        <v>489</v>
      </c>
      <c r="QT76" s="82"/>
      <c r="QU76" s="82"/>
      <c r="QV76" s="305"/>
      <c r="QW76" s="243" t="s">
        <v>610</v>
      </c>
      <c r="QX76" s="255" t="s">
        <v>611</v>
      </c>
    </row>
    <row r="77" spans="1:466" s="256" customFormat="1" ht="51">
      <c r="A77" s="240">
        <v>71</v>
      </c>
      <c r="B77" s="104" t="s">
        <v>665</v>
      </c>
      <c r="C77" s="104" t="s">
        <v>666</v>
      </c>
      <c r="D77" s="104" t="s">
        <v>607</v>
      </c>
      <c r="E77" s="104" t="s">
        <v>323</v>
      </c>
      <c r="F77" s="104" t="s">
        <v>646</v>
      </c>
      <c r="G77" s="104" t="s">
        <v>647</v>
      </c>
      <c r="H77" s="105">
        <v>17</v>
      </c>
      <c r="I77" s="104" t="s">
        <v>324</v>
      </c>
      <c r="J77" s="104" t="s">
        <v>495</v>
      </c>
      <c r="K77" s="104"/>
      <c r="L77" s="104"/>
      <c r="M77" s="104"/>
      <c r="N77" s="104"/>
      <c r="O77" s="104" t="s">
        <v>322</v>
      </c>
      <c r="P77" s="104" t="s">
        <v>319</v>
      </c>
      <c r="Q77" s="104" t="s">
        <v>319</v>
      </c>
      <c r="R77" s="104" t="s">
        <v>322</v>
      </c>
      <c r="S77" s="104" t="s">
        <v>319</v>
      </c>
      <c r="T77" s="273"/>
      <c r="U77" s="273"/>
      <c r="V77" s="273"/>
      <c r="W77" s="298"/>
      <c r="X77" s="273"/>
      <c r="Y77" s="299">
        <v>0.27</v>
      </c>
      <c r="Z77" s="273">
        <v>4</v>
      </c>
      <c r="AA77" s="273">
        <v>2018</v>
      </c>
      <c r="AB77" s="273"/>
      <c r="AC77" s="273"/>
      <c r="AD77" s="273"/>
      <c r="AE77" s="298"/>
      <c r="AF77" s="273"/>
      <c r="AG77" s="273"/>
      <c r="AH77" s="273"/>
      <c r="AI77" s="273"/>
      <c r="AJ77" s="273"/>
      <c r="AK77" s="299">
        <v>0.36299999999999999</v>
      </c>
      <c r="AL77" s="273">
        <v>4</v>
      </c>
      <c r="AM77" s="273">
        <v>2018</v>
      </c>
      <c r="AN77" s="273"/>
      <c r="AO77" s="115"/>
      <c r="AP77" s="273"/>
      <c r="AQ77" s="273"/>
      <c r="AR77" s="273">
        <v>2018</v>
      </c>
      <c r="AS77" s="273">
        <v>2018</v>
      </c>
      <c r="AT77" s="273">
        <v>4</v>
      </c>
      <c r="AU77" s="300"/>
      <c r="AV77" s="300"/>
      <c r="AW77" s="300"/>
      <c r="AX77" s="300"/>
      <c r="AY77" s="300">
        <v>17.3</v>
      </c>
      <c r="AZ77" s="300">
        <v>1</v>
      </c>
      <c r="BA77" s="300">
        <v>2018</v>
      </c>
      <c r="BB77" s="300"/>
      <c r="BC77" s="300"/>
      <c r="BD77" s="300"/>
      <c r="BE77" s="300"/>
      <c r="BF77" s="300"/>
      <c r="BG77" s="300"/>
      <c r="BH77" s="300"/>
      <c r="BI77" s="300"/>
      <c r="BJ77" s="300"/>
      <c r="BK77" s="300"/>
      <c r="BL77" s="302">
        <v>3.9</v>
      </c>
      <c r="BM77" s="300" t="s">
        <v>462</v>
      </c>
      <c r="BN77" s="300">
        <v>2018</v>
      </c>
      <c r="BO77" s="302">
        <v>4.9000000000000004</v>
      </c>
      <c r="BP77" s="300" t="s">
        <v>462</v>
      </c>
      <c r="BQ77" s="300">
        <v>2018</v>
      </c>
      <c r="BR77" s="302"/>
      <c r="BS77" s="300"/>
      <c r="BT77" s="300"/>
      <c r="BU77" s="302">
        <v>56.6</v>
      </c>
      <c r="BV77" s="300" t="s">
        <v>462</v>
      </c>
      <c r="BW77" s="300"/>
      <c r="BX77" s="300"/>
      <c r="BY77" s="300"/>
      <c r="BZ77" s="300"/>
      <c r="CA77" s="302"/>
      <c r="CB77" s="300"/>
      <c r="CC77" s="300"/>
      <c r="CD77" s="300"/>
      <c r="CE77" s="300"/>
      <c r="CF77" s="300"/>
      <c r="CG77" s="303">
        <v>330</v>
      </c>
      <c r="CH77" s="300">
        <v>1</v>
      </c>
      <c r="CI77" s="300">
        <v>2018</v>
      </c>
      <c r="CJ77" s="303">
        <v>331</v>
      </c>
      <c r="CK77" s="300">
        <v>1</v>
      </c>
      <c r="CL77" s="300">
        <v>2018</v>
      </c>
      <c r="CM77" s="302"/>
      <c r="CN77" s="300"/>
      <c r="CO77" s="300"/>
      <c r="CP77" s="302"/>
      <c r="CQ77" s="300"/>
      <c r="CR77" s="300"/>
      <c r="CS77" s="302"/>
      <c r="CT77" s="300"/>
      <c r="CU77" s="300"/>
      <c r="CV77" s="302"/>
      <c r="CW77" s="300"/>
      <c r="CX77" s="300"/>
      <c r="CY77" s="303">
        <v>188</v>
      </c>
      <c r="CZ77" s="300">
        <v>1</v>
      </c>
      <c r="DA77" s="300">
        <v>2018</v>
      </c>
      <c r="DB77" s="300">
        <v>7.6</v>
      </c>
      <c r="DC77" s="300">
        <v>1</v>
      </c>
      <c r="DD77" s="300">
        <v>2018</v>
      </c>
      <c r="DE77" s="302"/>
      <c r="DF77" s="300"/>
      <c r="DG77" s="300"/>
      <c r="DH77" s="300">
        <v>1.232</v>
      </c>
      <c r="DI77" s="300" t="s">
        <v>462</v>
      </c>
      <c r="DJ77" s="300">
        <v>2018</v>
      </c>
      <c r="DK77" s="300">
        <v>3.62</v>
      </c>
      <c r="DL77" s="300" t="s">
        <v>462</v>
      </c>
      <c r="DM77" s="300">
        <v>2018</v>
      </c>
      <c r="DN77" s="300">
        <v>0.17199999999999999</v>
      </c>
      <c r="DO77" s="300">
        <v>1</v>
      </c>
      <c r="DP77" s="300">
        <v>2018</v>
      </c>
      <c r="DQ77" s="300">
        <v>1.6E-2</v>
      </c>
      <c r="DR77" s="300">
        <v>2</v>
      </c>
      <c r="DS77" s="300">
        <v>2018</v>
      </c>
      <c r="DT77" s="300">
        <v>3.81</v>
      </c>
      <c r="DU77" s="300">
        <v>2</v>
      </c>
      <c r="DV77" s="300">
        <v>2018</v>
      </c>
      <c r="DW77" s="307">
        <v>0.159</v>
      </c>
      <c r="DX77" s="300" t="s">
        <v>462</v>
      </c>
      <c r="DY77" s="300">
        <v>2018</v>
      </c>
      <c r="DZ77" s="304">
        <v>0.45200000000000001</v>
      </c>
      <c r="EA77" s="300" t="s">
        <v>462</v>
      </c>
      <c r="EB77" s="300">
        <v>2018</v>
      </c>
      <c r="EC77" s="300"/>
      <c r="ED77" s="300"/>
      <c r="EE77" s="300"/>
      <c r="EF77" s="300"/>
      <c r="EG77" s="300"/>
      <c r="EH77" s="300"/>
      <c r="EI77" s="300"/>
      <c r="EJ77" s="300"/>
      <c r="EK77" s="300"/>
      <c r="EL77" s="300"/>
      <c r="EM77" s="300"/>
      <c r="EN77" s="273">
        <v>2018</v>
      </c>
      <c r="EO77" s="273">
        <v>2018</v>
      </c>
      <c r="EP77" s="273" t="s">
        <v>462</v>
      </c>
      <c r="EQ77" s="309"/>
      <c r="ER77" s="310"/>
      <c r="ES77" s="309"/>
      <c r="ET77" s="311"/>
      <c r="EU77" s="310"/>
      <c r="EV77" s="309"/>
      <c r="EW77" s="311"/>
      <c r="EX77" s="310"/>
      <c r="EY77" s="309"/>
      <c r="EZ77" s="311"/>
      <c r="FA77" s="310"/>
      <c r="FB77" s="309"/>
      <c r="FC77" s="309"/>
      <c r="FD77" s="310"/>
      <c r="FE77" s="309"/>
      <c r="FF77" s="309"/>
      <c r="FG77" s="310"/>
      <c r="FH77" s="309"/>
      <c r="FI77" s="311"/>
      <c r="FJ77" s="310"/>
      <c r="FK77" s="309"/>
      <c r="FL77" s="311"/>
      <c r="FM77" s="310"/>
      <c r="FN77" s="309"/>
      <c r="FO77" s="311"/>
      <c r="FP77" s="310"/>
      <c r="FQ77" s="309"/>
      <c r="FR77" s="309"/>
      <c r="FS77" s="310"/>
      <c r="FT77" s="309"/>
      <c r="FU77" s="311"/>
      <c r="FV77" s="310"/>
      <c r="FW77" s="309"/>
      <c r="FX77" s="309"/>
      <c r="FY77" s="310"/>
      <c r="FZ77" s="309"/>
      <c r="GA77" s="309"/>
      <c r="GB77" s="310"/>
      <c r="GC77" s="309"/>
      <c r="GD77" s="309"/>
      <c r="GE77" s="310"/>
      <c r="GF77" s="309"/>
      <c r="GG77" s="309"/>
      <c r="GH77" s="310"/>
      <c r="GI77" s="309"/>
      <c r="GJ77" s="309"/>
      <c r="GK77" s="310"/>
      <c r="GL77" s="309"/>
      <c r="GM77" s="309"/>
      <c r="GN77" s="310"/>
      <c r="GO77" s="309"/>
      <c r="GP77" s="309"/>
      <c r="GQ77" s="310"/>
      <c r="GR77" s="309"/>
      <c r="GS77" s="309"/>
      <c r="GT77" s="310"/>
      <c r="GU77" s="309"/>
      <c r="GV77" s="309"/>
      <c r="GW77" s="310"/>
      <c r="GX77" s="309"/>
      <c r="GY77" s="309"/>
      <c r="GZ77" s="310"/>
      <c r="HA77" s="309"/>
      <c r="HB77" s="309"/>
      <c r="HC77" s="310"/>
      <c r="HD77" s="309"/>
      <c r="HE77" s="309"/>
      <c r="HF77" s="310"/>
      <c r="HG77" s="309"/>
      <c r="HH77" s="309"/>
      <c r="HI77" s="309"/>
      <c r="HJ77" s="273"/>
      <c r="HK77" s="273"/>
      <c r="HL77" s="273"/>
      <c r="HM77" s="115">
        <v>2018</v>
      </c>
      <c r="HN77" s="115">
        <v>2018</v>
      </c>
      <c r="HO77" s="260">
        <v>4</v>
      </c>
      <c r="HP77" s="273" t="s">
        <v>667</v>
      </c>
      <c r="HQ77" s="273"/>
      <c r="HR77" s="273"/>
      <c r="HS77" s="273"/>
      <c r="HT77" s="273"/>
      <c r="HU77" s="273"/>
      <c r="HV77" s="273"/>
      <c r="HW77" s="273" t="s">
        <v>320</v>
      </c>
      <c r="HX77" s="273" t="s">
        <v>320</v>
      </c>
      <c r="HY77" s="273">
        <v>1</v>
      </c>
      <c r="HZ77" s="273">
        <v>2018</v>
      </c>
      <c r="IA77" s="273"/>
      <c r="IB77" s="273"/>
      <c r="IC77" s="273"/>
      <c r="ID77" s="273"/>
      <c r="IE77" s="273"/>
      <c r="IF77" s="273"/>
      <c r="IG77" s="273"/>
      <c r="IH77" s="273"/>
      <c r="II77" s="273">
        <v>1.2669999999999999</v>
      </c>
      <c r="IJ77" s="273" t="s">
        <v>463</v>
      </c>
      <c r="IK77" s="273">
        <v>2018</v>
      </c>
      <c r="IL77" s="273"/>
      <c r="IM77" s="273"/>
      <c r="IN77" s="273"/>
      <c r="IO77" s="273"/>
      <c r="IP77" s="273"/>
      <c r="IQ77" s="273"/>
      <c r="IR77" s="273"/>
      <c r="IS77" s="273"/>
      <c r="IT77" s="273"/>
      <c r="IU77" s="273"/>
      <c r="IV77" s="273"/>
      <c r="IW77" s="273"/>
      <c r="IX77" s="273"/>
      <c r="IY77" s="273"/>
      <c r="IZ77" s="273"/>
      <c r="JA77" s="273"/>
      <c r="JB77" s="273"/>
      <c r="JC77" s="273"/>
      <c r="JD77" s="273"/>
      <c r="JE77" s="273"/>
      <c r="JF77" s="273"/>
      <c r="JG77" s="273"/>
      <c r="JH77" s="273"/>
      <c r="JI77" s="273"/>
      <c r="JJ77" s="273"/>
      <c r="JK77" s="273"/>
      <c r="JL77" s="273"/>
      <c r="JM77" s="273"/>
      <c r="JN77" s="273"/>
      <c r="JO77" s="273"/>
      <c r="JP77" s="273"/>
      <c r="JQ77" s="273"/>
      <c r="JR77" s="273"/>
      <c r="JS77" s="273"/>
      <c r="JT77" s="273"/>
      <c r="JU77" s="273"/>
      <c r="JV77" s="273" t="s">
        <v>320</v>
      </c>
      <c r="JW77" s="273">
        <v>1</v>
      </c>
      <c r="JX77" s="273">
        <v>2018</v>
      </c>
      <c r="JY77" s="311">
        <v>2E-3</v>
      </c>
      <c r="JZ77" s="273">
        <v>6.1000000000000004E-3</v>
      </c>
      <c r="KA77" s="273">
        <v>1</v>
      </c>
      <c r="KB77" s="273">
        <v>2018</v>
      </c>
      <c r="KC77" s="273" t="s">
        <v>320</v>
      </c>
      <c r="KD77" s="273">
        <v>1</v>
      </c>
      <c r="KE77" s="273">
        <v>2018</v>
      </c>
      <c r="KF77" s="273"/>
      <c r="KG77" s="273"/>
      <c r="KH77" s="273"/>
      <c r="KI77" s="273" t="s">
        <v>320</v>
      </c>
      <c r="KJ77" s="273">
        <v>1</v>
      </c>
      <c r="KK77" s="273">
        <v>2018</v>
      </c>
      <c r="KL77" s="273"/>
      <c r="KM77" s="273"/>
      <c r="KN77" s="273"/>
      <c r="KO77" s="273"/>
      <c r="KP77" s="273"/>
      <c r="KQ77" s="273"/>
      <c r="KR77" s="273"/>
      <c r="KS77" s="273"/>
      <c r="KT77" s="273"/>
      <c r="KU77" s="273"/>
      <c r="KV77" s="273"/>
      <c r="KW77" s="273"/>
      <c r="KX77" s="273"/>
      <c r="KY77" s="273"/>
      <c r="KZ77" s="273"/>
      <c r="LA77" s="273">
        <v>22.8</v>
      </c>
      <c r="LB77" s="82" t="s">
        <v>463</v>
      </c>
      <c r="LC77" s="273">
        <v>2018</v>
      </c>
      <c r="LD77" s="273">
        <v>3.2800000000000003E-2</v>
      </c>
      <c r="LE77" s="273">
        <v>1</v>
      </c>
      <c r="LF77" s="273">
        <v>2018</v>
      </c>
      <c r="LG77" s="273"/>
      <c r="LH77" s="273"/>
      <c r="LI77" s="273"/>
      <c r="LJ77" s="273"/>
      <c r="LK77" s="273"/>
      <c r="LL77" s="273"/>
      <c r="LM77" s="273"/>
      <c r="LN77" s="273"/>
      <c r="LO77" s="273"/>
      <c r="LP77" s="273"/>
      <c r="LQ77" s="273"/>
      <c r="LR77" s="273"/>
      <c r="LS77" s="273"/>
      <c r="LT77" s="273"/>
      <c r="LU77" s="273"/>
      <c r="LV77" s="273"/>
      <c r="LW77" s="273"/>
      <c r="LX77" s="273"/>
      <c r="LY77" s="273"/>
      <c r="LZ77" s="273"/>
      <c r="MA77" s="273"/>
      <c r="MB77" s="273"/>
      <c r="MC77" s="273" t="s">
        <v>320</v>
      </c>
      <c r="MD77" s="273">
        <v>1</v>
      </c>
      <c r="ME77" s="273">
        <v>2018</v>
      </c>
      <c r="MF77" s="311">
        <v>5.9999999999999995E-4</v>
      </c>
      <c r="MG77" s="311">
        <v>2E-3</v>
      </c>
      <c r="MH77" s="273" t="s">
        <v>463</v>
      </c>
      <c r="MI77" s="273">
        <v>2018</v>
      </c>
      <c r="MJ77" s="273">
        <v>3.5999999999999999E-3</v>
      </c>
      <c r="MK77" s="273">
        <v>1</v>
      </c>
      <c r="ML77" s="273">
        <v>2018</v>
      </c>
      <c r="MM77" s="273">
        <v>1.4E-3</v>
      </c>
      <c r="MN77" s="273">
        <v>1</v>
      </c>
      <c r="MO77" s="273">
        <v>2018</v>
      </c>
      <c r="MP77" s="273">
        <v>2.7000000000000001E-3</v>
      </c>
      <c r="MQ77" s="273">
        <v>1</v>
      </c>
      <c r="MR77" s="273">
        <v>2018</v>
      </c>
      <c r="MS77" s="273">
        <v>2.3999999999999998E-3</v>
      </c>
      <c r="MT77" s="273">
        <v>2018</v>
      </c>
      <c r="MU77" s="273"/>
      <c r="MV77" s="273"/>
      <c r="MW77" s="273"/>
      <c r="MX77" s="273"/>
      <c r="MY77" s="273"/>
      <c r="MZ77" s="273"/>
      <c r="NA77" s="273"/>
      <c r="NB77" s="273"/>
      <c r="NC77" s="273"/>
      <c r="ND77" s="273"/>
      <c r="NE77" s="273"/>
      <c r="NF77" s="273"/>
      <c r="NG77" s="273"/>
      <c r="NH77" s="273"/>
      <c r="NI77" s="273"/>
      <c r="NJ77" s="273"/>
      <c r="NK77" s="273"/>
      <c r="NL77" s="273" t="s">
        <v>320</v>
      </c>
      <c r="NM77" s="273">
        <v>1</v>
      </c>
      <c r="NN77" s="273">
        <v>2018</v>
      </c>
      <c r="NO77" s="273"/>
      <c r="NP77" s="273"/>
      <c r="NQ77" s="273"/>
      <c r="NR77" s="273">
        <v>0.78</v>
      </c>
      <c r="NS77" s="273">
        <v>1</v>
      </c>
      <c r="NT77" s="273">
        <v>2018</v>
      </c>
      <c r="NU77" s="273"/>
      <c r="NV77" s="273"/>
      <c r="NW77" s="273"/>
      <c r="NX77" s="273"/>
      <c r="NY77" s="273"/>
      <c r="NZ77" s="273"/>
      <c r="OA77" s="273"/>
      <c r="OB77" s="273"/>
      <c r="OC77" s="273">
        <v>1.9499999999999999E-3</v>
      </c>
      <c r="OD77" s="273">
        <v>1</v>
      </c>
      <c r="OE77" s="273">
        <v>2018</v>
      </c>
      <c r="OF77" s="273"/>
      <c r="OG77" s="273"/>
      <c r="OH77" s="273"/>
      <c r="OI77" s="273"/>
      <c r="OJ77" s="273"/>
      <c r="OK77" s="273"/>
      <c r="OL77" s="273"/>
      <c r="OM77" s="273"/>
      <c r="ON77" s="273"/>
      <c r="OO77" s="273"/>
      <c r="OP77" s="273"/>
      <c r="OQ77" s="273"/>
      <c r="OR77" s="273"/>
      <c r="OS77" s="273"/>
      <c r="OT77" s="273"/>
      <c r="OU77" s="273"/>
      <c r="OV77" s="273"/>
      <c r="OW77" s="273"/>
      <c r="OX77" s="273"/>
      <c r="OY77" s="273"/>
      <c r="OZ77" s="273"/>
      <c r="PA77" s="273"/>
      <c r="PB77" s="273">
        <v>1.05</v>
      </c>
      <c r="PC77" s="273">
        <v>1</v>
      </c>
      <c r="PD77" s="273">
        <v>2018</v>
      </c>
      <c r="PE77" s="273"/>
      <c r="PF77" s="273"/>
      <c r="PG77" s="273"/>
      <c r="PH77" s="273"/>
      <c r="PI77" s="273">
        <v>5.9999999999999995E-4</v>
      </c>
      <c r="PJ77" s="273">
        <v>1</v>
      </c>
      <c r="PK77" s="273">
        <v>2018</v>
      </c>
      <c r="PL77" s="273"/>
      <c r="PM77" s="273"/>
      <c r="PN77" s="273"/>
      <c r="PO77" s="273"/>
      <c r="PP77" s="273"/>
      <c r="PQ77" s="273"/>
      <c r="PR77" s="273"/>
      <c r="PS77" s="273"/>
      <c r="PT77" s="273"/>
      <c r="PU77" s="273"/>
      <c r="PV77" s="273"/>
      <c r="PW77" s="273"/>
      <c r="PX77" s="273"/>
      <c r="PY77" s="273"/>
      <c r="PZ77" s="273"/>
      <c r="QA77" s="273"/>
      <c r="QB77" s="273"/>
      <c r="QC77" s="273"/>
      <c r="QD77" s="273"/>
      <c r="QE77" s="273"/>
      <c r="QF77" s="273"/>
      <c r="QG77" s="273"/>
      <c r="QH77" s="273"/>
      <c r="QI77" s="273"/>
      <c r="QJ77" s="273"/>
      <c r="QK77" s="273"/>
      <c r="QL77" s="273">
        <v>2018</v>
      </c>
      <c r="QM77" s="273">
        <v>2018</v>
      </c>
      <c r="QN77" s="284" t="s">
        <v>480</v>
      </c>
      <c r="QO77" s="273"/>
      <c r="QP77" s="273"/>
      <c r="QQ77" s="273">
        <v>2018</v>
      </c>
      <c r="QR77" s="273">
        <v>2018</v>
      </c>
      <c r="QS77" s="273" t="s">
        <v>489</v>
      </c>
      <c r="QT77" s="273"/>
      <c r="QU77" s="273"/>
      <c r="QV77" s="309"/>
      <c r="QW77" s="241" t="s">
        <v>610</v>
      </c>
      <c r="QX77" s="274" t="s">
        <v>611</v>
      </c>
    </row>
    <row r="78" spans="1:466" ht="51">
      <c r="A78" s="240">
        <v>72</v>
      </c>
      <c r="B78" s="276" t="s">
        <v>649</v>
      </c>
      <c r="C78" s="276" t="s">
        <v>650</v>
      </c>
      <c r="D78" s="104" t="s">
        <v>607</v>
      </c>
      <c r="E78" s="276" t="s">
        <v>323</v>
      </c>
      <c r="F78" s="276" t="s">
        <v>651</v>
      </c>
      <c r="G78" s="276" t="s">
        <v>652</v>
      </c>
      <c r="H78" s="105">
        <v>17</v>
      </c>
      <c r="I78" s="276" t="s">
        <v>321</v>
      </c>
      <c r="J78" s="276" t="s">
        <v>495</v>
      </c>
      <c r="K78" s="276" t="s">
        <v>319</v>
      </c>
      <c r="L78" s="276" t="s">
        <v>319</v>
      </c>
      <c r="M78" s="276" t="s">
        <v>319</v>
      </c>
      <c r="N78" s="276"/>
      <c r="O78" s="276" t="s">
        <v>319</v>
      </c>
      <c r="P78" s="276" t="s">
        <v>319</v>
      </c>
      <c r="Q78" s="276" t="s">
        <v>319</v>
      </c>
      <c r="R78" s="276"/>
      <c r="S78" s="276"/>
      <c r="T78" s="82"/>
      <c r="U78" s="82"/>
      <c r="V78" s="82"/>
      <c r="W78" s="295"/>
      <c r="X78" s="82"/>
      <c r="Y78" s="92">
        <v>0.38</v>
      </c>
      <c r="Z78" s="82">
        <v>3</v>
      </c>
      <c r="AA78" s="82">
        <v>2018</v>
      </c>
      <c r="AB78" s="82"/>
      <c r="AC78" s="82"/>
      <c r="AD78" s="82"/>
      <c r="AE78" s="295">
        <v>42</v>
      </c>
      <c r="AF78" s="82">
        <v>2</v>
      </c>
      <c r="AG78" s="82">
        <v>2018</v>
      </c>
      <c r="AH78" s="82"/>
      <c r="AI78" s="82"/>
      <c r="AJ78" s="82"/>
      <c r="AK78" s="92">
        <v>0.39900000000000002</v>
      </c>
      <c r="AL78" s="82">
        <v>4</v>
      </c>
      <c r="AM78" s="82">
        <v>2018</v>
      </c>
      <c r="AN78" s="82"/>
      <c r="AO78" s="93"/>
      <c r="AP78" s="82"/>
      <c r="AQ78" s="82"/>
      <c r="AR78" s="82">
        <v>2018</v>
      </c>
      <c r="AS78" s="82">
        <v>2018</v>
      </c>
      <c r="AT78" s="82">
        <v>4</v>
      </c>
      <c r="AU78" s="99">
        <v>0.59399999999999997</v>
      </c>
      <c r="AV78" s="99">
        <v>0.28299999999999997</v>
      </c>
      <c r="AW78" s="99">
        <v>2</v>
      </c>
      <c r="AX78" s="99">
        <v>2018</v>
      </c>
      <c r="AY78" s="301">
        <v>17</v>
      </c>
      <c r="AZ78" s="99">
        <v>1</v>
      </c>
      <c r="BA78" s="99">
        <v>2018</v>
      </c>
      <c r="BB78" s="99"/>
      <c r="BC78" s="99"/>
      <c r="BD78" s="99">
        <v>48</v>
      </c>
      <c r="BE78" s="99">
        <v>2018</v>
      </c>
      <c r="BF78" s="99"/>
      <c r="BG78" s="99"/>
      <c r="BH78" s="99"/>
      <c r="BI78" s="99">
        <v>13.9</v>
      </c>
      <c r="BJ78" s="99">
        <v>2</v>
      </c>
      <c r="BK78" s="99">
        <v>2018</v>
      </c>
      <c r="BL78" s="301">
        <v>3.7</v>
      </c>
      <c r="BM78" s="99" t="s">
        <v>462</v>
      </c>
      <c r="BN78" s="99">
        <v>2018</v>
      </c>
      <c r="BO78" s="301">
        <v>4.2</v>
      </c>
      <c r="BP78" s="300">
        <v>2</v>
      </c>
      <c r="BQ78" s="99">
        <v>2018</v>
      </c>
      <c r="BR78" s="301">
        <v>18.8</v>
      </c>
      <c r="BS78" s="99" t="s">
        <v>462</v>
      </c>
      <c r="BT78" s="99">
        <v>2018</v>
      </c>
      <c r="BU78" s="301">
        <v>21.4</v>
      </c>
      <c r="BV78" s="99" t="s">
        <v>462</v>
      </c>
      <c r="BW78" s="99">
        <v>2018</v>
      </c>
      <c r="BX78" s="99"/>
      <c r="BY78" s="99"/>
      <c r="BZ78" s="99"/>
      <c r="CA78" s="301">
        <v>56.9</v>
      </c>
      <c r="CB78" s="99" t="s">
        <v>462</v>
      </c>
      <c r="CC78" s="99">
        <v>2018</v>
      </c>
      <c r="CD78" s="99"/>
      <c r="CE78" s="99"/>
      <c r="CF78" s="99"/>
      <c r="CG78" s="297">
        <v>513</v>
      </c>
      <c r="CH78" s="300">
        <v>1</v>
      </c>
      <c r="CI78" s="99">
        <v>2018</v>
      </c>
      <c r="CJ78" s="297">
        <v>359</v>
      </c>
      <c r="CK78" s="300">
        <v>1</v>
      </c>
      <c r="CL78" s="300">
        <v>2018</v>
      </c>
      <c r="CM78" s="302">
        <v>8.8000000000000007</v>
      </c>
      <c r="CN78" s="300">
        <v>1</v>
      </c>
      <c r="CO78" s="300">
        <v>2018</v>
      </c>
      <c r="CP78" s="302">
        <v>8</v>
      </c>
      <c r="CQ78" s="300">
        <v>1</v>
      </c>
      <c r="CR78" s="300">
        <v>2018</v>
      </c>
      <c r="CS78" s="302">
        <v>91.7</v>
      </c>
      <c r="CT78" s="300" t="s">
        <v>462</v>
      </c>
      <c r="CU78" s="300">
        <v>2018</v>
      </c>
      <c r="CV78" s="302">
        <v>10.5</v>
      </c>
      <c r="CW78" s="300">
        <v>1</v>
      </c>
      <c r="CX78" s="300">
        <v>2018</v>
      </c>
      <c r="CY78" s="303">
        <v>272</v>
      </c>
      <c r="CZ78" s="300">
        <v>2</v>
      </c>
      <c r="DA78" s="300">
        <v>2018</v>
      </c>
      <c r="DB78" s="300">
        <v>7.7</v>
      </c>
      <c r="DC78" s="300">
        <v>1</v>
      </c>
      <c r="DD78" s="99">
        <v>2018</v>
      </c>
      <c r="DE78" s="301">
        <v>270</v>
      </c>
      <c r="DF78" s="99" t="s">
        <v>462</v>
      </c>
      <c r="DG78" s="99">
        <v>2018</v>
      </c>
      <c r="DH78" s="99">
        <v>0.433</v>
      </c>
      <c r="DI78" s="300" t="s">
        <v>462</v>
      </c>
      <c r="DJ78" s="99">
        <v>2018</v>
      </c>
      <c r="DK78" s="99">
        <v>2.27</v>
      </c>
      <c r="DL78" s="300" t="s">
        <v>462</v>
      </c>
      <c r="DM78" s="300">
        <v>2018</v>
      </c>
      <c r="DN78" s="300">
        <v>2.8000000000000001E-2</v>
      </c>
      <c r="DO78" s="300">
        <v>1</v>
      </c>
      <c r="DP78" s="300">
        <v>2018</v>
      </c>
      <c r="DQ78" s="300">
        <v>3.0000000000000001E-3</v>
      </c>
      <c r="DR78" s="300">
        <v>1</v>
      </c>
      <c r="DS78" s="300">
        <v>2018</v>
      </c>
      <c r="DT78" s="304">
        <v>2.2999999999999998</v>
      </c>
      <c r="DU78" s="300">
        <v>1</v>
      </c>
      <c r="DV78" s="300">
        <v>2018</v>
      </c>
      <c r="DW78" s="307">
        <v>4.9000000000000002E-2</v>
      </c>
      <c r="DX78" s="300">
        <v>1</v>
      </c>
      <c r="DY78" s="300">
        <v>2018</v>
      </c>
      <c r="DZ78" s="304">
        <v>0.52</v>
      </c>
      <c r="EA78" s="300" t="s">
        <v>462</v>
      </c>
      <c r="EB78" s="99">
        <v>2018</v>
      </c>
      <c r="EC78" s="99"/>
      <c r="ED78" s="99"/>
      <c r="EE78" s="99"/>
      <c r="EF78" s="99"/>
      <c r="EG78" s="99"/>
      <c r="EH78" s="99"/>
      <c r="EI78" s="99"/>
      <c r="EJ78" s="99"/>
      <c r="EK78" s="99"/>
      <c r="EL78" s="99"/>
      <c r="EM78" s="99"/>
      <c r="EN78" s="82">
        <v>2018</v>
      </c>
      <c r="EO78" s="82">
        <v>2018</v>
      </c>
      <c r="EP78" s="273" t="s">
        <v>462</v>
      </c>
      <c r="EQ78" s="305" t="s">
        <v>320</v>
      </c>
      <c r="ER78" s="306">
        <v>1</v>
      </c>
      <c r="ES78" s="305">
        <v>2018</v>
      </c>
      <c r="ET78" s="87">
        <v>8.9999999999999998E-4</v>
      </c>
      <c r="EU78" s="306">
        <v>2</v>
      </c>
      <c r="EV78" s="305">
        <v>2018</v>
      </c>
      <c r="EW78" s="87">
        <v>3.9300000000000002E-2</v>
      </c>
      <c r="EX78" s="306">
        <v>2</v>
      </c>
      <c r="EY78" s="305">
        <v>2018</v>
      </c>
      <c r="EZ78" s="87" t="s">
        <v>320</v>
      </c>
      <c r="FA78" s="306">
        <v>2</v>
      </c>
      <c r="FB78" s="305">
        <v>2018</v>
      </c>
      <c r="FC78" s="305" t="s">
        <v>320</v>
      </c>
      <c r="FD78" s="306">
        <v>1</v>
      </c>
      <c r="FE78" s="305">
        <v>2018</v>
      </c>
      <c r="FF78" s="305" t="s">
        <v>320</v>
      </c>
      <c r="FG78" s="306">
        <v>1</v>
      </c>
      <c r="FH78" s="305">
        <v>2018</v>
      </c>
      <c r="FI78" s="87">
        <v>5.7000000000000002E-3</v>
      </c>
      <c r="FJ78" s="306">
        <v>2</v>
      </c>
      <c r="FK78" s="305">
        <v>2018</v>
      </c>
      <c r="FL78" s="87">
        <v>1.9E-3</v>
      </c>
      <c r="FM78" s="306">
        <v>1</v>
      </c>
      <c r="FN78" s="305">
        <v>2018</v>
      </c>
      <c r="FO78" s="87">
        <v>5.7000000000000002E-3</v>
      </c>
      <c r="FP78" s="306">
        <v>2</v>
      </c>
      <c r="FQ78" s="305">
        <v>2018</v>
      </c>
      <c r="FR78" s="305" t="s">
        <v>320</v>
      </c>
      <c r="FS78" s="306">
        <v>1</v>
      </c>
      <c r="FT78" s="305">
        <v>2018</v>
      </c>
      <c r="FU78" s="87" t="s">
        <v>320</v>
      </c>
      <c r="FV78" s="306">
        <v>1</v>
      </c>
      <c r="FW78" s="305">
        <v>2018</v>
      </c>
      <c r="FX78" s="305" t="s">
        <v>320</v>
      </c>
      <c r="FY78" s="306">
        <v>1</v>
      </c>
      <c r="FZ78" s="305">
        <v>2018</v>
      </c>
      <c r="GA78" s="305" t="s">
        <v>320</v>
      </c>
      <c r="GB78" s="306">
        <v>1</v>
      </c>
      <c r="GC78" s="305">
        <v>2018</v>
      </c>
      <c r="GD78" s="305" t="s">
        <v>320</v>
      </c>
      <c r="GE78" s="306">
        <v>1</v>
      </c>
      <c r="GF78" s="305">
        <v>2018</v>
      </c>
      <c r="GG78" s="305" t="s">
        <v>320</v>
      </c>
      <c r="GH78" s="306">
        <v>1</v>
      </c>
      <c r="GI78" s="305">
        <v>2018</v>
      </c>
      <c r="GJ78" s="305" t="s">
        <v>320</v>
      </c>
      <c r="GK78" s="306">
        <v>1</v>
      </c>
      <c r="GL78" s="305">
        <v>2018</v>
      </c>
      <c r="GM78" s="305" t="s">
        <v>320</v>
      </c>
      <c r="GN78" s="306">
        <v>1</v>
      </c>
      <c r="GO78" s="305">
        <v>2018</v>
      </c>
      <c r="GP78" s="305" t="s">
        <v>320</v>
      </c>
      <c r="GQ78" s="306">
        <v>1</v>
      </c>
      <c r="GR78" s="305">
        <v>2018</v>
      </c>
      <c r="GS78" s="305" t="s">
        <v>320</v>
      </c>
      <c r="GT78" s="306">
        <v>1</v>
      </c>
      <c r="GU78" s="305">
        <v>2018</v>
      </c>
      <c r="GV78" s="305" t="s">
        <v>320</v>
      </c>
      <c r="GW78" s="306">
        <v>1</v>
      </c>
      <c r="GX78" s="305">
        <v>2018</v>
      </c>
      <c r="GY78" s="308">
        <v>0.255</v>
      </c>
      <c r="GZ78" s="306">
        <v>2</v>
      </c>
      <c r="HA78" s="305">
        <v>2018</v>
      </c>
      <c r="HB78" s="305" t="s">
        <v>320</v>
      </c>
      <c r="HC78" s="306">
        <v>1</v>
      </c>
      <c r="HD78" s="305">
        <v>2018</v>
      </c>
      <c r="HE78" s="305" t="s">
        <v>320</v>
      </c>
      <c r="HF78" s="306">
        <v>1</v>
      </c>
      <c r="HG78" s="305">
        <v>2018</v>
      </c>
      <c r="HH78" s="305" t="s">
        <v>320</v>
      </c>
      <c r="HI78" s="305">
        <v>2018</v>
      </c>
      <c r="HJ78" s="82">
        <v>2018</v>
      </c>
      <c r="HK78" s="82">
        <v>2018</v>
      </c>
      <c r="HL78" s="82">
        <v>2</v>
      </c>
      <c r="HM78" s="115">
        <v>2018</v>
      </c>
      <c r="HN78" s="115">
        <v>2018</v>
      </c>
      <c r="HO78" s="254">
        <v>4</v>
      </c>
      <c r="HP78" s="82" t="s">
        <v>487</v>
      </c>
      <c r="HQ78" s="82"/>
      <c r="HR78" s="82"/>
      <c r="HS78" s="87" t="s">
        <v>320</v>
      </c>
      <c r="HT78" s="87" t="s">
        <v>320</v>
      </c>
      <c r="HU78" s="82">
        <v>1</v>
      </c>
      <c r="HV78" s="82">
        <v>2018</v>
      </c>
      <c r="HW78" s="87" t="s">
        <v>320</v>
      </c>
      <c r="HX78" s="87" t="s">
        <v>320</v>
      </c>
      <c r="HY78" s="82">
        <v>1</v>
      </c>
      <c r="HZ78" s="82">
        <v>2018</v>
      </c>
      <c r="IA78" s="82" t="s">
        <v>320</v>
      </c>
      <c r="IB78" s="82" t="s">
        <v>320</v>
      </c>
      <c r="IC78" s="82">
        <v>1</v>
      </c>
      <c r="ID78" s="82">
        <v>2018</v>
      </c>
      <c r="IE78" s="82" t="s">
        <v>320</v>
      </c>
      <c r="IF78" s="82" t="s">
        <v>320</v>
      </c>
      <c r="IG78" s="82">
        <v>1</v>
      </c>
      <c r="IH78" s="82">
        <v>2018</v>
      </c>
      <c r="II78" s="82"/>
      <c r="IJ78" s="82"/>
      <c r="IK78" s="82"/>
      <c r="IL78" s="82"/>
      <c r="IM78" s="82"/>
      <c r="IN78" s="82"/>
      <c r="IO78" s="87" t="s">
        <v>320</v>
      </c>
      <c r="IP78" s="87" t="s">
        <v>320</v>
      </c>
      <c r="IQ78" s="82">
        <v>1</v>
      </c>
      <c r="IR78" s="82">
        <v>2018</v>
      </c>
      <c r="IS78" s="82" t="s">
        <v>320</v>
      </c>
      <c r="IT78" s="82" t="s">
        <v>320</v>
      </c>
      <c r="IU78" s="82">
        <v>1</v>
      </c>
      <c r="IV78" s="82">
        <v>2018</v>
      </c>
      <c r="IW78" s="87" t="s">
        <v>320</v>
      </c>
      <c r="IX78" s="87" t="s">
        <v>320</v>
      </c>
      <c r="IY78" s="82">
        <v>1</v>
      </c>
      <c r="IZ78" s="82">
        <v>2018</v>
      </c>
      <c r="JA78" s="87" t="s">
        <v>320</v>
      </c>
      <c r="JB78" s="87" t="s">
        <v>320</v>
      </c>
      <c r="JC78" s="82">
        <v>1</v>
      </c>
      <c r="JD78" s="82">
        <v>2018</v>
      </c>
      <c r="JE78" s="82" t="s">
        <v>320</v>
      </c>
      <c r="JF78" s="82">
        <v>1</v>
      </c>
      <c r="JG78" s="82">
        <v>2018</v>
      </c>
      <c r="JH78" s="82" t="s">
        <v>320</v>
      </c>
      <c r="JI78" s="82">
        <v>1</v>
      </c>
      <c r="JJ78" s="82">
        <v>2018</v>
      </c>
      <c r="JK78" s="82" t="s">
        <v>320</v>
      </c>
      <c r="JL78" s="82">
        <v>1</v>
      </c>
      <c r="JM78" s="82">
        <v>2018</v>
      </c>
      <c r="JN78" s="82" t="s">
        <v>320</v>
      </c>
      <c r="JO78" s="82" t="s">
        <v>320</v>
      </c>
      <c r="JP78" s="82">
        <v>1</v>
      </c>
      <c r="JQ78" s="82">
        <v>2018</v>
      </c>
      <c r="JR78" s="82" t="s">
        <v>320</v>
      </c>
      <c r="JS78" s="82" t="s">
        <v>320</v>
      </c>
      <c r="JT78" s="82">
        <v>1</v>
      </c>
      <c r="JU78" s="82">
        <v>2018</v>
      </c>
      <c r="JV78" s="82"/>
      <c r="JW78" s="82"/>
      <c r="JX78" s="82"/>
      <c r="JY78" s="82" t="s">
        <v>320</v>
      </c>
      <c r="JZ78" s="82" t="s">
        <v>320</v>
      </c>
      <c r="KA78" s="82">
        <v>1</v>
      </c>
      <c r="KB78" s="82">
        <v>2018</v>
      </c>
      <c r="KC78" s="82"/>
      <c r="KD78" s="82"/>
      <c r="KE78" s="82"/>
      <c r="KF78" s="82"/>
      <c r="KG78" s="82"/>
      <c r="KH78" s="82"/>
      <c r="KI78" s="82"/>
      <c r="KJ78" s="82"/>
      <c r="KK78" s="82"/>
      <c r="KL78" s="82"/>
      <c r="KM78" s="82"/>
      <c r="KN78" s="82"/>
      <c r="KO78" s="82" t="s">
        <v>320</v>
      </c>
      <c r="KP78" s="82" t="s">
        <v>320</v>
      </c>
      <c r="KQ78" s="82">
        <v>1</v>
      </c>
      <c r="KR78" s="82">
        <v>2018</v>
      </c>
      <c r="KS78" s="82" t="s">
        <v>320</v>
      </c>
      <c r="KT78" s="82" t="s">
        <v>320</v>
      </c>
      <c r="KU78" s="82">
        <v>1</v>
      </c>
      <c r="KV78" s="82">
        <v>2018</v>
      </c>
      <c r="KW78" s="82" t="s">
        <v>320</v>
      </c>
      <c r="KX78" s="82" t="s">
        <v>320</v>
      </c>
      <c r="KY78" s="82">
        <v>1</v>
      </c>
      <c r="KZ78" s="82">
        <v>2018</v>
      </c>
      <c r="LA78" s="82"/>
      <c r="LB78" s="82"/>
      <c r="LC78" s="82"/>
      <c r="LD78" s="82"/>
      <c r="LE78" s="82"/>
      <c r="LF78" s="82"/>
      <c r="LG78" s="87">
        <v>8.0999999999999996E-3</v>
      </c>
      <c r="LH78" s="87">
        <v>2.9600000000000001E-2</v>
      </c>
      <c r="LI78" s="82">
        <v>1</v>
      </c>
      <c r="LJ78" s="82">
        <v>2018</v>
      </c>
      <c r="LK78" s="295" t="s">
        <v>320</v>
      </c>
      <c r="LL78" s="295" t="s">
        <v>320</v>
      </c>
      <c r="LM78" s="82">
        <v>1</v>
      </c>
      <c r="LN78" s="82">
        <v>2018</v>
      </c>
      <c r="LO78" s="82" t="s">
        <v>320</v>
      </c>
      <c r="LP78" s="82" t="s">
        <v>320</v>
      </c>
      <c r="LQ78" s="82">
        <v>1</v>
      </c>
      <c r="LR78" s="82">
        <v>2018</v>
      </c>
      <c r="LS78" s="82" t="s">
        <v>320</v>
      </c>
      <c r="LT78" s="82">
        <v>1</v>
      </c>
      <c r="LU78" s="82">
        <v>2018</v>
      </c>
      <c r="LV78" s="82" t="s">
        <v>320</v>
      </c>
      <c r="LW78" s="82">
        <v>1</v>
      </c>
      <c r="LX78" s="82">
        <v>2018</v>
      </c>
      <c r="LY78" s="82" t="s">
        <v>320</v>
      </c>
      <c r="LZ78" s="82" t="s">
        <v>320</v>
      </c>
      <c r="MA78" s="82">
        <v>1</v>
      </c>
      <c r="MB78" s="82">
        <v>2018</v>
      </c>
      <c r="MC78" s="82"/>
      <c r="MD78" s="82"/>
      <c r="ME78" s="82"/>
      <c r="MF78" s="87">
        <v>2.9999999999999997E-4</v>
      </c>
      <c r="MG78" s="87">
        <v>8.9999999999999998E-4</v>
      </c>
      <c r="MH78" s="82" t="s">
        <v>463</v>
      </c>
      <c r="MI78" s="82">
        <v>2018</v>
      </c>
      <c r="MJ78" s="87">
        <v>1.1999999999999999E-3</v>
      </c>
      <c r="MK78" s="82">
        <v>1</v>
      </c>
      <c r="ML78" s="82">
        <v>2018</v>
      </c>
      <c r="MM78" s="89">
        <v>5.9999999999999995E-4</v>
      </c>
      <c r="MN78" s="82">
        <v>1</v>
      </c>
      <c r="MO78" s="82">
        <v>2018</v>
      </c>
      <c r="MP78" s="87" t="s">
        <v>320</v>
      </c>
      <c r="MQ78" s="82">
        <v>1</v>
      </c>
      <c r="MR78" s="82">
        <v>2018</v>
      </c>
      <c r="MS78" s="87">
        <v>5.9999999999999995E-4</v>
      </c>
      <c r="MT78" s="82">
        <v>2018</v>
      </c>
      <c r="MU78" s="82" t="s">
        <v>320</v>
      </c>
      <c r="MV78" s="82" t="s">
        <v>320</v>
      </c>
      <c r="MW78" s="82">
        <v>1</v>
      </c>
      <c r="MX78" s="82">
        <v>2018</v>
      </c>
      <c r="MY78" s="82" t="s">
        <v>320</v>
      </c>
      <c r="MZ78" s="82" t="s">
        <v>320</v>
      </c>
      <c r="NA78" s="82">
        <v>1</v>
      </c>
      <c r="NB78" s="82">
        <v>2018</v>
      </c>
      <c r="NC78" s="82" t="s">
        <v>320</v>
      </c>
      <c r="ND78" s="82">
        <v>1</v>
      </c>
      <c r="NE78" s="82">
        <v>2018</v>
      </c>
      <c r="NF78" s="82" t="s">
        <v>320</v>
      </c>
      <c r="NG78" s="82">
        <v>1</v>
      </c>
      <c r="NH78" s="82">
        <v>2018</v>
      </c>
      <c r="NI78" s="82" t="s">
        <v>320</v>
      </c>
      <c r="NJ78" s="82">
        <v>1</v>
      </c>
      <c r="NK78" s="82">
        <v>2018</v>
      </c>
      <c r="NL78" s="82"/>
      <c r="NM78" s="82"/>
      <c r="NN78" s="82"/>
      <c r="NO78" s="82"/>
      <c r="NP78" s="82"/>
      <c r="NQ78" s="82"/>
      <c r="NR78" s="82"/>
      <c r="NS78" s="82"/>
      <c r="NT78" s="82"/>
      <c r="NU78" s="82"/>
      <c r="NV78" s="82"/>
      <c r="NW78" s="82"/>
      <c r="NX78" s="82"/>
      <c r="NY78" s="82"/>
      <c r="NZ78" s="82"/>
      <c r="OA78" s="82"/>
      <c r="OB78" s="82"/>
      <c r="OC78" s="82"/>
      <c r="OD78" s="82"/>
      <c r="OE78" s="82"/>
      <c r="OF78" s="82"/>
      <c r="OG78" s="82"/>
      <c r="OH78" s="82"/>
      <c r="OI78" s="82"/>
      <c r="OJ78" s="82"/>
      <c r="OK78" s="82"/>
      <c r="OL78" s="82"/>
      <c r="OM78" s="82"/>
      <c r="ON78" s="82"/>
      <c r="OO78" s="82"/>
      <c r="OP78" s="82"/>
      <c r="OQ78" s="82"/>
      <c r="OR78" s="82"/>
      <c r="OS78" s="82"/>
      <c r="OT78" s="82"/>
      <c r="OU78" s="82"/>
      <c r="OV78" s="82"/>
      <c r="OW78" s="82"/>
      <c r="OX78" s="82"/>
      <c r="OY78" s="82"/>
      <c r="OZ78" s="82"/>
      <c r="PA78" s="82"/>
      <c r="PB78" s="82"/>
      <c r="PC78" s="82"/>
      <c r="PD78" s="82"/>
      <c r="PE78" s="82"/>
      <c r="PF78" s="82"/>
      <c r="PG78" s="82"/>
      <c r="PH78" s="82"/>
      <c r="PI78" s="82"/>
      <c r="PJ78" s="82"/>
      <c r="PK78" s="82"/>
      <c r="PL78" s="82"/>
      <c r="PM78" s="82"/>
      <c r="PN78" s="82"/>
      <c r="PO78" s="82"/>
      <c r="PP78" s="82"/>
      <c r="PQ78" s="82"/>
      <c r="PR78" s="82"/>
      <c r="PS78" s="82"/>
      <c r="PT78" s="82" t="s">
        <v>320</v>
      </c>
      <c r="PU78" s="82">
        <v>1</v>
      </c>
      <c r="PV78" s="82">
        <v>2018</v>
      </c>
      <c r="PW78" s="87" t="s">
        <v>320</v>
      </c>
      <c r="PX78" s="82">
        <v>1</v>
      </c>
      <c r="PY78" s="82">
        <v>2018</v>
      </c>
      <c r="PZ78" s="87" t="s">
        <v>320</v>
      </c>
      <c r="QA78" s="82">
        <v>1</v>
      </c>
      <c r="QB78" s="82">
        <v>2018</v>
      </c>
      <c r="QC78" s="87" t="s">
        <v>320</v>
      </c>
      <c r="QD78" s="82">
        <v>1</v>
      </c>
      <c r="QE78" s="82">
        <v>2018</v>
      </c>
      <c r="QF78" s="82" t="s">
        <v>320</v>
      </c>
      <c r="QG78" s="82">
        <v>1</v>
      </c>
      <c r="QH78" s="82">
        <v>2018</v>
      </c>
      <c r="QI78" s="82" t="s">
        <v>320</v>
      </c>
      <c r="QJ78" s="82">
        <v>1</v>
      </c>
      <c r="QK78" s="82">
        <v>2018</v>
      </c>
      <c r="QL78" s="82">
        <v>2018</v>
      </c>
      <c r="QM78" s="82">
        <v>2018</v>
      </c>
      <c r="QN78" s="284" t="s">
        <v>480</v>
      </c>
      <c r="QO78" s="82"/>
      <c r="QP78" s="82"/>
      <c r="QQ78" s="82">
        <v>2018</v>
      </c>
      <c r="QR78" s="82">
        <v>2018</v>
      </c>
      <c r="QS78" s="82" t="s">
        <v>489</v>
      </c>
      <c r="QT78" s="82"/>
      <c r="QU78" s="82"/>
      <c r="QV78" s="305"/>
      <c r="QW78" s="243" t="s">
        <v>610</v>
      </c>
      <c r="QX78" s="255" t="s">
        <v>611</v>
      </c>
    </row>
    <row r="79" spans="1:466" ht="25.5">
      <c r="A79" s="240">
        <v>73</v>
      </c>
      <c r="B79" s="276" t="s">
        <v>653</v>
      </c>
      <c r="C79" s="104" t="s">
        <v>654</v>
      </c>
      <c r="D79" s="104" t="s">
        <v>607</v>
      </c>
      <c r="E79" s="276" t="s">
        <v>323</v>
      </c>
      <c r="F79" s="276" t="s">
        <v>655</v>
      </c>
      <c r="G79" s="276" t="s">
        <v>656</v>
      </c>
      <c r="H79" s="105">
        <v>17</v>
      </c>
      <c r="I79" s="276" t="s">
        <v>321</v>
      </c>
      <c r="J79" s="276" t="s">
        <v>495</v>
      </c>
      <c r="K79" s="276"/>
      <c r="L79" s="276" t="s">
        <v>319</v>
      </c>
      <c r="M79" s="276" t="s">
        <v>319</v>
      </c>
      <c r="N79" s="276"/>
      <c r="O79" s="276"/>
      <c r="P79" s="276"/>
      <c r="Q79" s="276"/>
      <c r="R79" s="276"/>
      <c r="S79" s="276"/>
      <c r="T79" s="82"/>
      <c r="U79" s="82"/>
      <c r="V79" s="82"/>
      <c r="W79" s="295"/>
      <c r="X79" s="82"/>
      <c r="Y79" s="92">
        <v>0.41</v>
      </c>
      <c r="Z79" s="82">
        <v>3</v>
      </c>
      <c r="AA79" s="82">
        <v>2018</v>
      </c>
      <c r="AB79" s="82"/>
      <c r="AC79" s="82"/>
      <c r="AD79" s="82"/>
      <c r="AE79" s="295"/>
      <c r="AF79" s="82"/>
      <c r="AG79" s="82"/>
      <c r="AH79" s="82"/>
      <c r="AI79" s="82"/>
      <c r="AJ79" s="82"/>
      <c r="AK79" s="92">
        <v>0.64500000000000002</v>
      </c>
      <c r="AL79" s="82">
        <v>3</v>
      </c>
      <c r="AM79" s="82">
        <v>2018</v>
      </c>
      <c r="AN79" s="82"/>
      <c r="AO79" s="93"/>
      <c r="AP79" s="82"/>
      <c r="AQ79" s="82"/>
      <c r="AR79" s="82">
        <v>2018</v>
      </c>
      <c r="AS79" s="82">
        <v>2018</v>
      </c>
      <c r="AT79" s="82">
        <v>3</v>
      </c>
      <c r="AU79" s="99">
        <v>0.58899999999999997</v>
      </c>
      <c r="AV79" s="99">
        <v>0.48899999999999999</v>
      </c>
      <c r="AW79" s="99">
        <v>2</v>
      </c>
      <c r="AX79" s="99">
        <v>2018</v>
      </c>
      <c r="AY79" s="99">
        <v>14.1</v>
      </c>
      <c r="AZ79" s="99">
        <v>1</v>
      </c>
      <c r="BA79" s="99">
        <v>2018</v>
      </c>
      <c r="BB79" s="99"/>
      <c r="BC79" s="99"/>
      <c r="BD79" s="99"/>
      <c r="BE79" s="99"/>
      <c r="BF79" s="99"/>
      <c r="BG79" s="99"/>
      <c r="BH79" s="99"/>
      <c r="BI79" s="99"/>
      <c r="BJ79" s="99"/>
      <c r="BK79" s="99"/>
      <c r="BL79" s="301">
        <v>9.4</v>
      </c>
      <c r="BM79" s="99">
        <v>1</v>
      </c>
      <c r="BN79" s="99">
        <v>2018</v>
      </c>
      <c r="BO79" s="301">
        <v>3.33</v>
      </c>
      <c r="BP79" s="300">
        <v>2</v>
      </c>
      <c r="BQ79" s="99">
        <v>2018</v>
      </c>
      <c r="BR79" s="301"/>
      <c r="BS79" s="99"/>
      <c r="BT79" s="99"/>
      <c r="BU79" s="301">
        <v>16</v>
      </c>
      <c r="BV79" s="99" t="s">
        <v>462</v>
      </c>
      <c r="BW79" s="99">
        <v>2018</v>
      </c>
      <c r="BX79" s="99"/>
      <c r="BY79" s="99"/>
      <c r="BZ79" s="99"/>
      <c r="CA79" s="301"/>
      <c r="CB79" s="99"/>
      <c r="CC79" s="99"/>
      <c r="CD79" s="99"/>
      <c r="CE79" s="99"/>
      <c r="CF79" s="99"/>
      <c r="CG79" s="297">
        <v>574</v>
      </c>
      <c r="CH79" s="300">
        <v>2</v>
      </c>
      <c r="CI79" s="99">
        <v>2018</v>
      </c>
      <c r="CJ79" s="297">
        <v>394</v>
      </c>
      <c r="CK79" s="300">
        <v>2</v>
      </c>
      <c r="CL79" s="300">
        <v>2018</v>
      </c>
      <c r="CM79" s="302"/>
      <c r="CN79" s="300"/>
      <c r="CO79" s="300"/>
      <c r="CP79" s="302"/>
      <c r="CQ79" s="300"/>
      <c r="CR79" s="300"/>
      <c r="CS79" s="302"/>
      <c r="CT79" s="300"/>
      <c r="CU79" s="300"/>
      <c r="CV79" s="302"/>
      <c r="CW79" s="300"/>
      <c r="CX79" s="300"/>
      <c r="CY79" s="303">
        <v>260</v>
      </c>
      <c r="CZ79" s="300">
        <v>1</v>
      </c>
      <c r="DA79" s="300">
        <v>2018</v>
      </c>
      <c r="DB79" s="300">
        <v>7.9</v>
      </c>
      <c r="DC79" s="300">
        <v>1</v>
      </c>
      <c r="DD79" s="99">
        <v>2018</v>
      </c>
      <c r="DE79" s="301"/>
      <c r="DF79" s="99"/>
      <c r="DG79" s="99"/>
      <c r="DH79" s="99">
        <v>0.127</v>
      </c>
      <c r="DI79" s="300">
        <v>1</v>
      </c>
      <c r="DJ79" s="99">
        <v>2018</v>
      </c>
      <c r="DK79" s="99">
        <v>1.85</v>
      </c>
      <c r="DL79" s="300" t="s">
        <v>462</v>
      </c>
      <c r="DM79" s="300">
        <v>2018</v>
      </c>
      <c r="DN79" s="300">
        <v>0.53600000000000003</v>
      </c>
      <c r="DO79" s="300">
        <v>1</v>
      </c>
      <c r="DP79" s="300">
        <v>2018</v>
      </c>
      <c r="DQ79" s="307">
        <v>0.01</v>
      </c>
      <c r="DR79" s="300">
        <v>1</v>
      </c>
      <c r="DS79" s="300">
        <v>2018</v>
      </c>
      <c r="DT79" s="304">
        <v>2.4</v>
      </c>
      <c r="DU79" s="300">
        <v>1</v>
      </c>
      <c r="DV79" s="300">
        <v>2018</v>
      </c>
      <c r="DW79" s="307">
        <v>4.5999999999999999E-2</v>
      </c>
      <c r="DX79" s="300">
        <v>1</v>
      </c>
      <c r="DY79" s="300">
        <v>2018</v>
      </c>
      <c r="DZ79" s="304">
        <v>0.20300000000000001</v>
      </c>
      <c r="EA79" s="300">
        <v>1</v>
      </c>
      <c r="EB79" s="99">
        <v>2018</v>
      </c>
      <c r="EC79" s="99"/>
      <c r="ED79" s="99"/>
      <c r="EE79" s="99"/>
      <c r="EF79" s="99"/>
      <c r="EG79" s="99"/>
      <c r="EH79" s="99"/>
      <c r="EI79" s="99"/>
      <c r="EJ79" s="99"/>
      <c r="EK79" s="99"/>
      <c r="EL79" s="99"/>
      <c r="EM79" s="99"/>
      <c r="EN79" s="82">
        <v>2018</v>
      </c>
      <c r="EO79" s="82">
        <v>2018</v>
      </c>
      <c r="EP79" s="273" t="s">
        <v>462</v>
      </c>
      <c r="EQ79" s="305"/>
      <c r="ER79" s="306"/>
      <c r="ES79" s="305"/>
      <c r="ET79" s="87"/>
      <c r="EU79" s="306"/>
      <c r="EV79" s="305"/>
      <c r="EW79" s="87"/>
      <c r="EX79" s="306"/>
      <c r="EY79" s="305"/>
      <c r="EZ79" s="87"/>
      <c r="FA79" s="306"/>
      <c r="FB79" s="305"/>
      <c r="FC79" s="305"/>
      <c r="FD79" s="306"/>
      <c r="FE79" s="305"/>
      <c r="FF79" s="305"/>
      <c r="FG79" s="306"/>
      <c r="FH79" s="305"/>
      <c r="FI79" s="87"/>
      <c r="FJ79" s="306"/>
      <c r="FK79" s="305"/>
      <c r="FL79" s="87"/>
      <c r="FM79" s="306"/>
      <c r="FN79" s="305"/>
      <c r="FO79" s="87"/>
      <c r="FP79" s="306"/>
      <c r="FQ79" s="305"/>
      <c r="FR79" s="305"/>
      <c r="FS79" s="306"/>
      <c r="FT79" s="305"/>
      <c r="FU79" s="87"/>
      <c r="FV79" s="306"/>
      <c r="FW79" s="305"/>
      <c r="FX79" s="305"/>
      <c r="FY79" s="306"/>
      <c r="FZ79" s="305"/>
      <c r="GA79" s="305"/>
      <c r="GB79" s="306"/>
      <c r="GC79" s="305"/>
      <c r="GD79" s="305"/>
      <c r="GE79" s="306"/>
      <c r="GF79" s="305"/>
      <c r="GG79" s="305"/>
      <c r="GH79" s="306"/>
      <c r="GI79" s="305"/>
      <c r="GJ79" s="305"/>
      <c r="GK79" s="306"/>
      <c r="GL79" s="305"/>
      <c r="GM79" s="305"/>
      <c r="GN79" s="306"/>
      <c r="GO79" s="305"/>
      <c r="GP79" s="305"/>
      <c r="GQ79" s="306"/>
      <c r="GR79" s="305"/>
      <c r="GS79" s="305"/>
      <c r="GT79" s="306"/>
      <c r="GU79" s="305"/>
      <c r="GV79" s="305"/>
      <c r="GW79" s="306"/>
      <c r="GX79" s="305"/>
      <c r="GY79" s="305"/>
      <c r="GZ79" s="306"/>
      <c r="HA79" s="305"/>
      <c r="HB79" s="305"/>
      <c r="HC79" s="306"/>
      <c r="HD79" s="305"/>
      <c r="HE79" s="305"/>
      <c r="HF79" s="306"/>
      <c r="HG79" s="305"/>
      <c r="HH79" s="305"/>
      <c r="HI79" s="305"/>
      <c r="HJ79" s="82"/>
      <c r="HK79" s="82"/>
      <c r="HL79" s="82"/>
      <c r="HM79" s="115">
        <v>2018</v>
      </c>
      <c r="HN79" s="115">
        <v>2018</v>
      </c>
      <c r="HO79" s="260">
        <v>3</v>
      </c>
      <c r="HP79" s="82" t="s">
        <v>483</v>
      </c>
      <c r="HQ79" s="82"/>
      <c r="HR79" s="82"/>
      <c r="HS79" s="82"/>
      <c r="HT79" s="82"/>
      <c r="HU79" s="82"/>
      <c r="HV79" s="82"/>
      <c r="HW79" s="82"/>
      <c r="HX79" s="82"/>
      <c r="HY79" s="82"/>
      <c r="HZ79" s="82"/>
      <c r="IA79" s="82"/>
      <c r="IB79" s="82"/>
      <c r="IC79" s="82"/>
      <c r="ID79" s="82"/>
      <c r="IE79" s="82"/>
      <c r="IF79" s="82"/>
      <c r="IG79" s="82"/>
      <c r="IH79" s="82"/>
      <c r="II79" s="82"/>
      <c r="IJ79" s="82"/>
      <c r="IK79" s="82"/>
      <c r="IL79" s="82"/>
      <c r="IM79" s="82"/>
      <c r="IN79" s="82"/>
      <c r="IO79" s="82"/>
      <c r="IP79" s="82"/>
      <c r="IQ79" s="82"/>
      <c r="IR79" s="82"/>
      <c r="IS79" s="82"/>
      <c r="IT79" s="82"/>
      <c r="IU79" s="82"/>
      <c r="IV79" s="82"/>
      <c r="IW79" s="82"/>
      <c r="IX79" s="82"/>
      <c r="IY79" s="82"/>
      <c r="IZ79" s="82"/>
      <c r="JA79" s="82"/>
      <c r="JB79" s="82"/>
      <c r="JC79" s="82"/>
      <c r="JD79" s="82"/>
      <c r="JE79" s="82"/>
      <c r="JF79" s="82"/>
      <c r="JG79" s="82"/>
      <c r="JH79" s="82"/>
      <c r="JI79" s="82"/>
      <c r="JJ79" s="82"/>
      <c r="JK79" s="82"/>
      <c r="JL79" s="82"/>
      <c r="JM79" s="82"/>
      <c r="JN79" s="82"/>
      <c r="JO79" s="82"/>
      <c r="JP79" s="82"/>
      <c r="JQ79" s="82"/>
      <c r="JR79" s="82"/>
      <c r="JS79" s="82"/>
      <c r="JT79" s="82"/>
      <c r="JU79" s="82"/>
      <c r="JV79" s="82"/>
      <c r="JW79" s="82"/>
      <c r="JX79" s="82"/>
      <c r="JY79" s="82"/>
      <c r="JZ79" s="82"/>
      <c r="KA79" s="82"/>
      <c r="KB79" s="82"/>
      <c r="KC79" s="82"/>
      <c r="KD79" s="82"/>
      <c r="KE79" s="82"/>
      <c r="KF79" s="82"/>
      <c r="KG79" s="82"/>
      <c r="KH79" s="82"/>
      <c r="KI79" s="82"/>
      <c r="KJ79" s="82"/>
      <c r="KK79" s="82"/>
      <c r="KL79" s="82"/>
      <c r="KM79" s="82"/>
      <c r="KN79" s="82"/>
      <c r="KO79" s="82"/>
      <c r="KP79" s="82"/>
      <c r="KQ79" s="82"/>
      <c r="KR79" s="82"/>
      <c r="KS79" s="82"/>
      <c r="KT79" s="82"/>
      <c r="KU79" s="82"/>
      <c r="KV79" s="82"/>
      <c r="KW79" s="82"/>
      <c r="KX79" s="82"/>
      <c r="KY79" s="82"/>
      <c r="KZ79" s="82"/>
      <c r="LA79" s="82"/>
      <c r="LB79" s="82"/>
      <c r="LC79" s="82"/>
      <c r="LD79" s="82"/>
      <c r="LE79" s="82"/>
      <c r="LF79" s="82"/>
      <c r="LG79" s="82"/>
      <c r="LH79" s="82"/>
      <c r="LI79" s="82"/>
      <c r="LJ79" s="82"/>
      <c r="LK79" s="82"/>
      <c r="LL79" s="82"/>
      <c r="LM79" s="82"/>
      <c r="LN79" s="82"/>
      <c r="LO79" s="82"/>
      <c r="LP79" s="82"/>
      <c r="LQ79" s="82"/>
      <c r="LR79" s="82"/>
      <c r="LS79" s="82"/>
      <c r="LT79" s="82"/>
      <c r="LU79" s="82"/>
      <c r="LV79" s="82"/>
      <c r="LW79" s="82"/>
      <c r="LX79" s="82"/>
      <c r="LY79" s="82"/>
      <c r="LZ79" s="82"/>
      <c r="MA79" s="82"/>
      <c r="MB79" s="82"/>
      <c r="MC79" s="82"/>
      <c r="MD79" s="82"/>
      <c r="ME79" s="82"/>
      <c r="MF79" s="87"/>
      <c r="MG79" s="87"/>
      <c r="MH79" s="82"/>
      <c r="MI79" s="82"/>
      <c r="MJ79" s="82"/>
      <c r="MK79" s="82"/>
      <c r="ML79" s="82"/>
      <c r="MM79" s="82"/>
      <c r="MN79" s="82"/>
      <c r="MO79" s="82"/>
      <c r="MP79" s="82"/>
      <c r="MQ79" s="82"/>
      <c r="MR79" s="82"/>
      <c r="MS79" s="82"/>
      <c r="MT79" s="82"/>
      <c r="MU79" s="82"/>
      <c r="MV79" s="82"/>
      <c r="MW79" s="82"/>
      <c r="MX79" s="82"/>
      <c r="MY79" s="82"/>
      <c r="MZ79" s="82"/>
      <c r="NA79" s="82"/>
      <c r="NB79" s="82"/>
      <c r="NC79" s="82"/>
      <c r="ND79" s="82"/>
      <c r="NE79" s="82"/>
      <c r="NF79" s="82"/>
      <c r="NG79" s="82"/>
      <c r="NH79" s="82"/>
      <c r="NI79" s="82"/>
      <c r="NJ79" s="82"/>
      <c r="NK79" s="82"/>
      <c r="NL79" s="82"/>
      <c r="NM79" s="82"/>
      <c r="NN79" s="82"/>
      <c r="NO79" s="82"/>
      <c r="NP79" s="82"/>
      <c r="NQ79" s="82"/>
      <c r="NR79" s="82"/>
      <c r="NS79" s="82"/>
      <c r="NT79" s="82"/>
      <c r="NU79" s="82"/>
      <c r="NV79" s="82"/>
      <c r="NW79" s="82"/>
      <c r="NX79" s="82"/>
      <c r="NY79" s="82"/>
      <c r="NZ79" s="82"/>
      <c r="OA79" s="82"/>
      <c r="OB79" s="82"/>
      <c r="OC79" s="82"/>
      <c r="OD79" s="82"/>
      <c r="OE79" s="82"/>
      <c r="OF79" s="82"/>
      <c r="OG79" s="82"/>
      <c r="OH79" s="82"/>
      <c r="OI79" s="82"/>
      <c r="OJ79" s="82"/>
      <c r="OK79" s="82"/>
      <c r="OL79" s="82"/>
      <c r="OM79" s="82"/>
      <c r="ON79" s="82"/>
      <c r="OO79" s="82"/>
      <c r="OP79" s="82"/>
      <c r="OQ79" s="82"/>
      <c r="OR79" s="82"/>
      <c r="OS79" s="82"/>
      <c r="OT79" s="82"/>
      <c r="OU79" s="82"/>
      <c r="OV79" s="82"/>
      <c r="OW79" s="82"/>
      <c r="OX79" s="82"/>
      <c r="OY79" s="82"/>
      <c r="OZ79" s="82"/>
      <c r="PA79" s="82"/>
      <c r="PB79" s="82"/>
      <c r="PC79" s="82"/>
      <c r="PD79" s="82"/>
      <c r="PE79" s="82"/>
      <c r="PF79" s="82"/>
      <c r="PG79" s="82"/>
      <c r="PH79" s="82"/>
      <c r="PI79" s="82"/>
      <c r="PJ79" s="82"/>
      <c r="PK79" s="82"/>
      <c r="PL79" s="82"/>
      <c r="PM79" s="82"/>
      <c r="PN79" s="82"/>
      <c r="PO79" s="82"/>
      <c r="PP79" s="82"/>
      <c r="PQ79" s="82"/>
      <c r="PR79" s="82"/>
      <c r="PS79" s="82"/>
      <c r="PT79" s="82"/>
      <c r="PU79" s="82"/>
      <c r="PV79" s="82"/>
      <c r="PW79" s="82"/>
      <c r="PX79" s="82"/>
      <c r="PY79" s="82"/>
      <c r="PZ79" s="82"/>
      <c r="QA79" s="82"/>
      <c r="QB79" s="82"/>
      <c r="QC79" s="82"/>
      <c r="QD79" s="82"/>
      <c r="QE79" s="82"/>
      <c r="QF79" s="82"/>
      <c r="QG79" s="82"/>
      <c r="QH79" s="82"/>
      <c r="QI79" s="82"/>
      <c r="QJ79" s="82"/>
      <c r="QK79" s="82"/>
      <c r="QL79" s="82"/>
      <c r="QM79" s="82"/>
      <c r="QN79" s="82"/>
      <c r="QO79" s="82"/>
      <c r="QP79" s="82"/>
      <c r="QQ79" s="82">
        <v>2018</v>
      </c>
      <c r="QR79" s="82">
        <v>2018</v>
      </c>
      <c r="QS79" s="82" t="s">
        <v>489</v>
      </c>
      <c r="QT79" s="82"/>
      <c r="QU79" s="82"/>
      <c r="QV79" s="305"/>
      <c r="QW79" s="243" t="s">
        <v>610</v>
      </c>
      <c r="QX79" s="255" t="s">
        <v>611</v>
      </c>
    </row>
    <row r="80" spans="1:466" ht="25.5">
      <c r="A80" s="240">
        <v>74</v>
      </c>
      <c r="B80" s="276" t="s">
        <v>657</v>
      </c>
      <c r="C80" s="104" t="s">
        <v>658</v>
      </c>
      <c r="D80" s="104" t="s">
        <v>607</v>
      </c>
      <c r="E80" s="276" t="s">
        <v>323</v>
      </c>
      <c r="F80" s="276" t="s">
        <v>659</v>
      </c>
      <c r="G80" s="276" t="s">
        <v>660</v>
      </c>
      <c r="H80" s="105">
        <v>17</v>
      </c>
      <c r="I80" s="276" t="s">
        <v>321</v>
      </c>
      <c r="J80" s="276" t="s">
        <v>495</v>
      </c>
      <c r="K80" s="276"/>
      <c r="L80" s="276" t="s">
        <v>319</v>
      </c>
      <c r="M80" s="276" t="s">
        <v>319</v>
      </c>
      <c r="N80" s="276"/>
      <c r="O80" s="276"/>
      <c r="P80" s="276"/>
      <c r="Q80" s="276"/>
      <c r="R80" s="276"/>
      <c r="S80" s="276"/>
      <c r="T80" s="82"/>
      <c r="U80" s="82"/>
      <c r="V80" s="82"/>
      <c r="W80" s="295"/>
      <c r="X80" s="82"/>
      <c r="Y80" s="92">
        <v>0.39</v>
      </c>
      <c r="Z80" s="82">
        <v>3</v>
      </c>
      <c r="AA80" s="82">
        <v>2018</v>
      </c>
      <c r="AB80" s="82"/>
      <c r="AC80" s="82"/>
      <c r="AD80" s="82"/>
      <c r="AE80" s="295"/>
      <c r="AF80" s="82"/>
      <c r="AG80" s="82"/>
      <c r="AH80" s="82"/>
      <c r="AI80" s="82"/>
      <c r="AJ80" s="82"/>
      <c r="AK80" s="92"/>
      <c r="AL80" s="82"/>
      <c r="AM80" s="82"/>
      <c r="AN80" s="82"/>
      <c r="AO80" s="93"/>
      <c r="AP80" s="82"/>
      <c r="AQ80" s="82"/>
      <c r="AR80" s="82">
        <v>2018</v>
      </c>
      <c r="AS80" s="82">
        <v>2018</v>
      </c>
      <c r="AT80" s="82">
        <v>3</v>
      </c>
      <c r="AU80" s="99">
        <v>0.46899999999999997</v>
      </c>
      <c r="AV80" s="99">
        <v>0.29499999999999998</v>
      </c>
      <c r="AW80" s="99">
        <v>2</v>
      </c>
      <c r="AX80" s="99">
        <v>2018</v>
      </c>
      <c r="AY80" s="99">
        <v>16.100000000000001</v>
      </c>
      <c r="AZ80" s="99">
        <v>1</v>
      </c>
      <c r="BA80" s="99">
        <v>2018</v>
      </c>
      <c r="BB80" s="99"/>
      <c r="BC80" s="99"/>
      <c r="BD80" s="99"/>
      <c r="BE80" s="99"/>
      <c r="BF80" s="99"/>
      <c r="BG80" s="99"/>
      <c r="BH80" s="99"/>
      <c r="BI80" s="99"/>
      <c r="BJ80" s="99"/>
      <c r="BK80" s="99"/>
      <c r="BL80" s="301">
        <v>7.7</v>
      </c>
      <c r="BM80" s="99">
        <v>1</v>
      </c>
      <c r="BN80" s="99">
        <v>2018</v>
      </c>
      <c r="BO80" s="301">
        <v>2.38</v>
      </c>
      <c r="BP80" s="300">
        <v>1</v>
      </c>
      <c r="BQ80" s="99">
        <v>2018</v>
      </c>
      <c r="BR80" s="301"/>
      <c r="BS80" s="99"/>
      <c r="BT80" s="99"/>
      <c r="BU80" s="301">
        <v>7.5</v>
      </c>
      <c r="BV80" s="99">
        <v>1</v>
      </c>
      <c r="BW80" s="99">
        <v>2018</v>
      </c>
      <c r="BX80" s="99"/>
      <c r="BY80" s="99"/>
      <c r="BZ80" s="99"/>
      <c r="CA80" s="301"/>
      <c r="CB80" s="99"/>
      <c r="CC80" s="99"/>
      <c r="CD80" s="99"/>
      <c r="CE80" s="99"/>
      <c r="CF80" s="99"/>
      <c r="CG80" s="297">
        <v>488</v>
      </c>
      <c r="CH80" s="300">
        <v>1</v>
      </c>
      <c r="CI80" s="99">
        <v>2018</v>
      </c>
      <c r="CJ80" s="297">
        <v>311</v>
      </c>
      <c r="CK80" s="300">
        <v>1</v>
      </c>
      <c r="CL80" s="300">
        <v>2018</v>
      </c>
      <c r="CM80" s="302"/>
      <c r="CN80" s="300"/>
      <c r="CO80" s="300"/>
      <c r="CP80" s="302"/>
      <c r="CQ80" s="300"/>
      <c r="CR80" s="300"/>
      <c r="CS80" s="302"/>
      <c r="CT80" s="300"/>
      <c r="CU80" s="300"/>
      <c r="CV80" s="302"/>
      <c r="CW80" s="300"/>
      <c r="CX80" s="300"/>
      <c r="CY80" s="303">
        <v>245</v>
      </c>
      <c r="CZ80" s="300">
        <v>1</v>
      </c>
      <c r="DA80" s="300">
        <v>2018</v>
      </c>
      <c r="DB80" s="300">
        <v>7.9</v>
      </c>
      <c r="DC80" s="300">
        <v>1</v>
      </c>
      <c r="DD80" s="99">
        <v>2018</v>
      </c>
      <c r="DE80" s="301"/>
      <c r="DF80" s="99"/>
      <c r="DG80" s="99"/>
      <c r="DH80" s="99">
        <v>0.21199999999999999</v>
      </c>
      <c r="DI80" s="300">
        <v>1</v>
      </c>
      <c r="DJ80" s="99">
        <v>2018</v>
      </c>
      <c r="DK80" s="296">
        <v>1.1000000000000001</v>
      </c>
      <c r="DL80" s="300">
        <v>2</v>
      </c>
      <c r="DM80" s="300">
        <v>2018</v>
      </c>
      <c r="DN80" s="300">
        <v>1.7070000000000001</v>
      </c>
      <c r="DO80" s="300">
        <v>1</v>
      </c>
      <c r="DP80" s="300">
        <v>2018</v>
      </c>
      <c r="DQ80" s="300">
        <v>5.8000000000000003E-2</v>
      </c>
      <c r="DR80" s="300" t="s">
        <v>462</v>
      </c>
      <c r="DS80" s="300">
        <v>2018</v>
      </c>
      <c r="DT80" s="300">
        <v>2.87</v>
      </c>
      <c r="DU80" s="300">
        <v>1</v>
      </c>
      <c r="DV80" s="300">
        <v>2018</v>
      </c>
      <c r="DW80" s="307">
        <v>4.7300000000000002E-2</v>
      </c>
      <c r="DX80" s="300">
        <v>1</v>
      </c>
      <c r="DY80" s="300">
        <v>2018</v>
      </c>
      <c r="DZ80" s="304">
        <v>0.14799999999999999</v>
      </c>
      <c r="EA80" s="300">
        <v>1</v>
      </c>
      <c r="EB80" s="99">
        <v>2018</v>
      </c>
      <c r="EC80" s="99"/>
      <c r="ED80" s="99"/>
      <c r="EE80" s="99"/>
      <c r="EF80" s="99"/>
      <c r="EG80" s="99"/>
      <c r="EH80" s="99"/>
      <c r="EI80" s="99"/>
      <c r="EJ80" s="99"/>
      <c r="EK80" s="99"/>
      <c r="EL80" s="99"/>
      <c r="EM80" s="99"/>
      <c r="EN80" s="82">
        <v>2018</v>
      </c>
      <c r="EO80" s="82">
        <v>2018</v>
      </c>
      <c r="EP80" s="273" t="s">
        <v>462</v>
      </c>
      <c r="EQ80" s="305"/>
      <c r="ER80" s="306"/>
      <c r="ES80" s="305"/>
      <c r="ET80" s="87"/>
      <c r="EU80" s="306"/>
      <c r="EV80" s="305"/>
      <c r="EW80" s="87"/>
      <c r="EX80" s="306"/>
      <c r="EY80" s="305"/>
      <c r="EZ80" s="87"/>
      <c r="FA80" s="306"/>
      <c r="FB80" s="305"/>
      <c r="FC80" s="305"/>
      <c r="FD80" s="306"/>
      <c r="FE80" s="305"/>
      <c r="FF80" s="305"/>
      <c r="FG80" s="306"/>
      <c r="FH80" s="305"/>
      <c r="FI80" s="87"/>
      <c r="FJ80" s="306"/>
      <c r="FK80" s="305"/>
      <c r="FL80" s="87"/>
      <c r="FM80" s="306"/>
      <c r="FN80" s="305"/>
      <c r="FO80" s="87"/>
      <c r="FP80" s="306"/>
      <c r="FQ80" s="305"/>
      <c r="FR80" s="305"/>
      <c r="FS80" s="306"/>
      <c r="FT80" s="305"/>
      <c r="FU80" s="87"/>
      <c r="FV80" s="306"/>
      <c r="FW80" s="305"/>
      <c r="FX80" s="305"/>
      <c r="FY80" s="306"/>
      <c r="FZ80" s="305"/>
      <c r="GA80" s="305"/>
      <c r="GB80" s="306"/>
      <c r="GC80" s="305"/>
      <c r="GD80" s="305"/>
      <c r="GE80" s="306"/>
      <c r="GF80" s="305"/>
      <c r="GG80" s="305"/>
      <c r="GH80" s="306"/>
      <c r="GI80" s="305"/>
      <c r="GJ80" s="305"/>
      <c r="GK80" s="306"/>
      <c r="GL80" s="305"/>
      <c r="GM80" s="305"/>
      <c r="GN80" s="306"/>
      <c r="GO80" s="305"/>
      <c r="GP80" s="305"/>
      <c r="GQ80" s="306"/>
      <c r="GR80" s="305"/>
      <c r="GS80" s="305"/>
      <c r="GT80" s="306"/>
      <c r="GU80" s="305"/>
      <c r="GV80" s="305"/>
      <c r="GW80" s="306"/>
      <c r="GX80" s="305"/>
      <c r="GY80" s="305"/>
      <c r="GZ80" s="306"/>
      <c r="HA80" s="305"/>
      <c r="HB80" s="305"/>
      <c r="HC80" s="306"/>
      <c r="HD80" s="305"/>
      <c r="HE80" s="305"/>
      <c r="HF80" s="306"/>
      <c r="HG80" s="305"/>
      <c r="HH80" s="305"/>
      <c r="HI80" s="305"/>
      <c r="HJ80" s="82"/>
      <c r="HK80" s="82"/>
      <c r="HL80" s="82"/>
      <c r="HM80" s="115">
        <v>2018</v>
      </c>
      <c r="HN80" s="115">
        <v>2018</v>
      </c>
      <c r="HO80" s="260">
        <v>3</v>
      </c>
      <c r="HP80" s="82" t="s">
        <v>483</v>
      </c>
      <c r="HQ80" s="82"/>
      <c r="HR80" s="82"/>
      <c r="HS80" s="82"/>
      <c r="HT80" s="82"/>
      <c r="HU80" s="82"/>
      <c r="HV80" s="82"/>
      <c r="HW80" s="82"/>
      <c r="HX80" s="82"/>
      <c r="HY80" s="82"/>
      <c r="HZ80" s="82"/>
      <c r="IA80" s="82"/>
      <c r="IB80" s="82"/>
      <c r="IC80" s="82"/>
      <c r="ID80" s="82"/>
      <c r="IE80" s="82"/>
      <c r="IF80" s="82"/>
      <c r="IG80" s="82"/>
      <c r="IH80" s="82"/>
      <c r="II80" s="82"/>
      <c r="IJ80" s="82"/>
      <c r="IK80" s="82"/>
      <c r="IL80" s="82"/>
      <c r="IM80" s="82"/>
      <c r="IN80" s="82"/>
      <c r="IO80" s="82"/>
      <c r="IP80" s="82"/>
      <c r="IQ80" s="82"/>
      <c r="IR80" s="82"/>
      <c r="IS80" s="82"/>
      <c r="IT80" s="82"/>
      <c r="IU80" s="82"/>
      <c r="IV80" s="82"/>
      <c r="IW80" s="82"/>
      <c r="IX80" s="82"/>
      <c r="IY80" s="82"/>
      <c r="IZ80" s="82"/>
      <c r="JA80" s="82"/>
      <c r="JB80" s="82"/>
      <c r="JC80" s="82"/>
      <c r="JD80" s="82"/>
      <c r="JE80" s="82"/>
      <c r="JF80" s="82"/>
      <c r="JG80" s="82"/>
      <c r="JH80" s="82"/>
      <c r="JI80" s="82"/>
      <c r="JJ80" s="82"/>
      <c r="JK80" s="82"/>
      <c r="JL80" s="82"/>
      <c r="JM80" s="82"/>
      <c r="JN80" s="82"/>
      <c r="JO80" s="82"/>
      <c r="JP80" s="82"/>
      <c r="JQ80" s="82"/>
      <c r="JR80" s="82"/>
      <c r="JS80" s="82"/>
      <c r="JT80" s="82"/>
      <c r="JU80" s="82"/>
      <c r="JV80" s="82"/>
      <c r="JW80" s="82"/>
      <c r="JX80" s="82"/>
      <c r="JY80" s="82"/>
      <c r="JZ80" s="82"/>
      <c r="KA80" s="82"/>
      <c r="KB80" s="82"/>
      <c r="KC80" s="82"/>
      <c r="KD80" s="82"/>
      <c r="KE80" s="82"/>
      <c r="KF80" s="82"/>
      <c r="KG80" s="82"/>
      <c r="KH80" s="82"/>
      <c r="KI80" s="82"/>
      <c r="KJ80" s="82"/>
      <c r="KK80" s="82"/>
      <c r="KL80" s="82"/>
      <c r="KM80" s="82"/>
      <c r="KN80" s="82"/>
      <c r="KO80" s="82"/>
      <c r="KP80" s="82"/>
      <c r="KQ80" s="82"/>
      <c r="KR80" s="82"/>
      <c r="KS80" s="82"/>
      <c r="KT80" s="82"/>
      <c r="KU80" s="82"/>
      <c r="KV80" s="82"/>
      <c r="KW80" s="82"/>
      <c r="KX80" s="82"/>
      <c r="KY80" s="82"/>
      <c r="KZ80" s="82"/>
      <c r="LA80" s="82"/>
      <c r="LB80" s="82"/>
      <c r="LC80" s="82"/>
      <c r="LD80" s="82"/>
      <c r="LE80" s="82"/>
      <c r="LF80" s="82"/>
      <c r="LG80" s="82"/>
      <c r="LH80" s="82"/>
      <c r="LI80" s="82"/>
      <c r="LJ80" s="82"/>
      <c r="LK80" s="82"/>
      <c r="LL80" s="82"/>
      <c r="LM80" s="82"/>
      <c r="LN80" s="82"/>
      <c r="LO80" s="82"/>
      <c r="LP80" s="82"/>
      <c r="LQ80" s="82"/>
      <c r="LR80" s="82"/>
      <c r="LS80" s="82"/>
      <c r="LT80" s="82"/>
      <c r="LU80" s="82"/>
      <c r="LV80" s="82"/>
      <c r="LW80" s="82"/>
      <c r="LX80" s="82"/>
      <c r="LY80" s="82"/>
      <c r="LZ80" s="82"/>
      <c r="MA80" s="82"/>
      <c r="MB80" s="82"/>
      <c r="MC80" s="82"/>
      <c r="MD80" s="82"/>
      <c r="ME80" s="82"/>
      <c r="MF80" s="87"/>
      <c r="MG80" s="87"/>
      <c r="MH80" s="82"/>
      <c r="MI80" s="82"/>
      <c r="MJ80" s="82"/>
      <c r="MK80" s="82"/>
      <c r="ML80" s="82"/>
      <c r="MM80" s="82"/>
      <c r="MN80" s="82"/>
      <c r="MO80" s="82"/>
      <c r="MP80" s="82"/>
      <c r="MQ80" s="82"/>
      <c r="MR80" s="82"/>
      <c r="MS80" s="82"/>
      <c r="MT80" s="82"/>
      <c r="MU80" s="82"/>
      <c r="MV80" s="82"/>
      <c r="MW80" s="82"/>
      <c r="MX80" s="82"/>
      <c r="MY80" s="82"/>
      <c r="MZ80" s="82"/>
      <c r="NA80" s="82"/>
      <c r="NB80" s="82"/>
      <c r="NC80" s="82"/>
      <c r="ND80" s="82"/>
      <c r="NE80" s="82"/>
      <c r="NF80" s="82"/>
      <c r="NG80" s="82"/>
      <c r="NH80" s="82"/>
      <c r="NI80" s="82"/>
      <c r="NJ80" s="82"/>
      <c r="NK80" s="82"/>
      <c r="NL80" s="82"/>
      <c r="NM80" s="82"/>
      <c r="NN80" s="82"/>
      <c r="NO80" s="82"/>
      <c r="NP80" s="82"/>
      <c r="NQ80" s="82"/>
      <c r="NR80" s="82"/>
      <c r="NS80" s="82"/>
      <c r="NT80" s="82"/>
      <c r="NU80" s="82"/>
      <c r="NV80" s="82"/>
      <c r="NW80" s="82"/>
      <c r="NX80" s="82"/>
      <c r="NY80" s="82"/>
      <c r="NZ80" s="82"/>
      <c r="OA80" s="82"/>
      <c r="OB80" s="82"/>
      <c r="OC80" s="82"/>
      <c r="OD80" s="82"/>
      <c r="OE80" s="82"/>
      <c r="OF80" s="82"/>
      <c r="OG80" s="82"/>
      <c r="OH80" s="82"/>
      <c r="OI80" s="82"/>
      <c r="OJ80" s="82"/>
      <c r="OK80" s="82"/>
      <c r="OL80" s="82"/>
      <c r="OM80" s="82"/>
      <c r="ON80" s="82"/>
      <c r="OO80" s="82"/>
      <c r="OP80" s="82"/>
      <c r="OQ80" s="82"/>
      <c r="OR80" s="82"/>
      <c r="OS80" s="82"/>
      <c r="OT80" s="82"/>
      <c r="OU80" s="82"/>
      <c r="OV80" s="82"/>
      <c r="OW80" s="82"/>
      <c r="OX80" s="82"/>
      <c r="OY80" s="82"/>
      <c r="OZ80" s="82"/>
      <c r="PA80" s="82"/>
      <c r="PB80" s="82"/>
      <c r="PC80" s="82"/>
      <c r="PD80" s="82"/>
      <c r="PE80" s="82"/>
      <c r="PF80" s="82"/>
      <c r="PG80" s="82"/>
      <c r="PH80" s="82"/>
      <c r="PI80" s="82"/>
      <c r="PJ80" s="82"/>
      <c r="PK80" s="82"/>
      <c r="PL80" s="82"/>
      <c r="PM80" s="82"/>
      <c r="PN80" s="82"/>
      <c r="PO80" s="82"/>
      <c r="PP80" s="82"/>
      <c r="PQ80" s="82"/>
      <c r="PR80" s="82"/>
      <c r="PS80" s="82"/>
      <c r="PT80" s="82"/>
      <c r="PU80" s="82"/>
      <c r="PV80" s="82"/>
      <c r="PW80" s="82"/>
      <c r="PX80" s="82"/>
      <c r="PY80" s="82"/>
      <c r="PZ80" s="82"/>
      <c r="QA80" s="82"/>
      <c r="QB80" s="82"/>
      <c r="QC80" s="82"/>
      <c r="QD80" s="82"/>
      <c r="QE80" s="82"/>
      <c r="QF80" s="82"/>
      <c r="QG80" s="82"/>
      <c r="QH80" s="82"/>
      <c r="QI80" s="82"/>
      <c r="QJ80" s="82"/>
      <c r="QK80" s="82"/>
      <c r="QL80" s="82"/>
      <c r="QM80" s="82"/>
      <c r="QN80" s="82"/>
      <c r="QO80" s="82"/>
      <c r="QP80" s="82"/>
      <c r="QQ80" s="82">
        <v>2018</v>
      </c>
      <c r="QR80" s="82">
        <v>2018</v>
      </c>
      <c r="QS80" s="82" t="s">
        <v>489</v>
      </c>
      <c r="QT80" s="82"/>
      <c r="QU80" s="82"/>
      <c r="QV80" s="305"/>
      <c r="QW80" s="243" t="s">
        <v>610</v>
      </c>
      <c r="QX80" s="255" t="s">
        <v>611</v>
      </c>
    </row>
    <row r="81" spans="1:466" ht="25.5">
      <c r="A81" s="240">
        <v>75</v>
      </c>
      <c r="B81" s="276" t="s">
        <v>661</v>
      </c>
      <c r="C81" s="276" t="s">
        <v>662</v>
      </c>
      <c r="D81" s="104" t="s">
        <v>607</v>
      </c>
      <c r="E81" s="276" t="s">
        <v>323</v>
      </c>
      <c r="F81" s="276" t="s">
        <v>663</v>
      </c>
      <c r="G81" s="276" t="s">
        <v>664</v>
      </c>
      <c r="H81" s="105">
        <v>17</v>
      </c>
      <c r="I81" s="276" t="s">
        <v>321</v>
      </c>
      <c r="J81" s="276" t="s">
        <v>495</v>
      </c>
      <c r="K81" s="276"/>
      <c r="L81" s="276" t="s">
        <v>319</v>
      </c>
      <c r="M81" s="276" t="s">
        <v>319</v>
      </c>
      <c r="N81" s="276"/>
      <c r="O81" s="276"/>
      <c r="P81" s="276"/>
      <c r="Q81" s="276"/>
      <c r="R81" s="276"/>
      <c r="S81" s="276"/>
      <c r="T81" s="82"/>
      <c r="U81" s="82"/>
      <c r="V81" s="82"/>
      <c r="W81" s="295"/>
      <c r="X81" s="82"/>
      <c r="Y81" s="92">
        <v>0.46</v>
      </c>
      <c r="Z81" s="82">
        <v>2</v>
      </c>
      <c r="AA81" s="82">
        <v>2018</v>
      </c>
      <c r="AB81" s="82"/>
      <c r="AC81" s="82"/>
      <c r="AD81" s="82"/>
      <c r="AE81" s="295"/>
      <c r="AF81" s="82"/>
      <c r="AG81" s="82"/>
      <c r="AH81" s="82"/>
      <c r="AI81" s="82"/>
      <c r="AJ81" s="82"/>
      <c r="AK81" s="92"/>
      <c r="AL81" s="82"/>
      <c r="AM81" s="82"/>
      <c r="AN81" s="82"/>
      <c r="AO81" s="93"/>
      <c r="AP81" s="82"/>
      <c r="AQ81" s="82"/>
      <c r="AR81" s="82">
        <v>2018</v>
      </c>
      <c r="AS81" s="82">
        <v>2018</v>
      </c>
      <c r="AT81" s="82">
        <v>2</v>
      </c>
      <c r="AU81" s="99">
        <v>0.53900000000000003</v>
      </c>
      <c r="AV81" s="99">
        <v>0.48499999999999999</v>
      </c>
      <c r="AW81" s="99">
        <v>2</v>
      </c>
      <c r="AX81" s="99">
        <v>2018</v>
      </c>
      <c r="AY81" s="99">
        <v>13.2</v>
      </c>
      <c r="AZ81" s="99">
        <v>1</v>
      </c>
      <c r="BA81" s="99">
        <v>2018</v>
      </c>
      <c r="BB81" s="99"/>
      <c r="BC81" s="99"/>
      <c r="BD81" s="99"/>
      <c r="BE81" s="99"/>
      <c r="BF81" s="99"/>
      <c r="BG81" s="99"/>
      <c r="BH81" s="99"/>
      <c r="BI81" s="99"/>
      <c r="BJ81" s="99"/>
      <c r="BK81" s="99"/>
      <c r="BL81" s="301">
        <v>7.2</v>
      </c>
      <c r="BM81" s="99">
        <v>2</v>
      </c>
      <c r="BN81" s="99">
        <v>2018</v>
      </c>
      <c r="BO81" s="301">
        <v>1.5</v>
      </c>
      <c r="BP81" s="300">
        <v>1</v>
      </c>
      <c r="BQ81" s="99">
        <v>2018</v>
      </c>
      <c r="BR81" s="301"/>
      <c r="BS81" s="99"/>
      <c r="BT81" s="99"/>
      <c r="BU81" s="301">
        <v>4.8</v>
      </c>
      <c r="BV81" s="99">
        <v>1</v>
      </c>
      <c r="BW81" s="99">
        <v>2018</v>
      </c>
      <c r="BX81" s="99"/>
      <c r="BY81" s="99"/>
      <c r="BZ81" s="99"/>
      <c r="CA81" s="301"/>
      <c r="CB81" s="99"/>
      <c r="CC81" s="99"/>
      <c r="CD81" s="99"/>
      <c r="CE81" s="99"/>
      <c r="CF81" s="99"/>
      <c r="CG81" s="297">
        <v>669</v>
      </c>
      <c r="CH81" s="300" t="s">
        <v>462</v>
      </c>
      <c r="CI81" s="99">
        <v>2018</v>
      </c>
      <c r="CJ81" s="297">
        <v>456</v>
      </c>
      <c r="CK81" s="300" t="s">
        <v>462</v>
      </c>
      <c r="CL81" s="300">
        <v>2018</v>
      </c>
      <c r="CM81" s="302"/>
      <c r="CN81" s="300"/>
      <c r="CO81" s="300"/>
      <c r="CP81" s="302"/>
      <c r="CQ81" s="300"/>
      <c r="CR81" s="300"/>
      <c r="CS81" s="302"/>
      <c r="CT81" s="300"/>
      <c r="CU81" s="300"/>
      <c r="CV81" s="302"/>
      <c r="CW81" s="300"/>
      <c r="CX81" s="300"/>
      <c r="CY81" s="303">
        <v>325</v>
      </c>
      <c r="CZ81" s="300" t="s">
        <v>462</v>
      </c>
      <c r="DA81" s="300">
        <v>2018</v>
      </c>
      <c r="DB81" s="300">
        <v>7.7</v>
      </c>
      <c r="DC81" s="300">
        <v>1</v>
      </c>
      <c r="DD81" s="99">
        <v>2018</v>
      </c>
      <c r="DE81" s="301"/>
      <c r="DF81" s="99"/>
      <c r="DG81" s="99"/>
      <c r="DH81" s="99">
        <v>5.8000000000000003E-2</v>
      </c>
      <c r="DI81" s="300">
        <v>1</v>
      </c>
      <c r="DJ81" s="99">
        <v>2018</v>
      </c>
      <c r="DK81" s="99">
        <v>0.98</v>
      </c>
      <c r="DL81" s="300">
        <v>1</v>
      </c>
      <c r="DM81" s="300">
        <v>2018</v>
      </c>
      <c r="DN81" s="300">
        <v>12.217000000000001</v>
      </c>
      <c r="DO81" s="300" t="s">
        <v>462</v>
      </c>
      <c r="DP81" s="300">
        <v>2018</v>
      </c>
      <c r="DQ81" s="300">
        <v>9.1999999999999998E-2</v>
      </c>
      <c r="DR81" s="300" t="s">
        <v>462</v>
      </c>
      <c r="DS81" s="300">
        <v>2018</v>
      </c>
      <c r="DT81" s="300">
        <v>13.31</v>
      </c>
      <c r="DU81" s="300" t="s">
        <v>462</v>
      </c>
      <c r="DV81" s="300">
        <v>2018</v>
      </c>
      <c r="DW81" s="307">
        <v>0.125</v>
      </c>
      <c r="DX81" s="300" t="s">
        <v>462</v>
      </c>
      <c r="DY81" s="300">
        <v>2018</v>
      </c>
      <c r="DZ81" s="304">
        <v>0.17799999999999999</v>
      </c>
      <c r="EA81" s="300">
        <v>1</v>
      </c>
      <c r="EB81" s="99">
        <v>2018</v>
      </c>
      <c r="EC81" s="99"/>
      <c r="ED81" s="99"/>
      <c r="EE81" s="99"/>
      <c r="EF81" s="99"/>
      <c r="EG81" s="99"/>
      <c r="EH81" s="99"/>
      <c r="EI81" s="99"/>
      <c r="EJ81" s="99"/>
      <c r="EK81" s="99"/>
      <c r="EL81" s="99"/>
      <c r="EM81" s="99"/>
      <c r="EN81" s="82">
        <v>2018</v>
      </c>
      <c r="EO81" s="82">
        <v>2018</v>
      </c>
      <c r="EP81" s="273" t="s">
        <v>462</v>
      </c>
      <c r="EQ81" s="305"/>
      <c r="ER81" s="306"/>
      <c r="ES81" s="305"/>
      <c r="ET81" s="87"/>
      <c r="EU81" s="306"/>
      <c r="EV81" s="305"/>
      <c r="EW81" s="87"/>
      <c r="EX81" s="306"/>
      <c r="EY81" s="305"/>
      <c r="EZ81" s="87"/>
      <c r="FA81" s="306"/>
      <c r="FB81" s="305"/>
      <c r="FC81" s="305"/>
      <c r="FD81" s="306"/>
      <c r="FE81" s="305"/>
      <c r="FF81" s="305"/>
      <c r="FG81" s="306"/>
      <c r="FH81" s="305"/>
      <c r="FI81" s="87"/>
      <c r="FJ81" s="306"/>
      <c r="FK81" s="305"/>
      <c r="FL81" s="87"/>
      <c r="FM81" s="306"/>
      <c r="FN81" s="305"/>
      <c r="FO81" s="87"/>
      <c r="FP81" s="306"/>
      <c r="FQ81" s="305"/>
      <c r="FR81" s="305"/>
      <c r="FS81" s="306"/>
      <c r="FT81" s="305"/>
      <c r="FU81" s="87"/>
      <c r="FV81" s="306"/>
      <c r="FW81" s="305"/>
      <c r="FX81" s="305"/>
      <c r="FY81" s="306"/>
      <c r="FZ81" s="305"/>
      <c r="GA81" s="305"/>
      <c r="GB81" s="306"/>
      <c r="GC81" s="305"/>
      <c r="GD81" s="305"/>
      <c r="GE81" s="306"/>
      <c r="GF81" s="305"/>
      <c r="GG81" s="305"/>
      <c r="GH81" s="306"/>
      <c r="GI81" s="305"/>
      <c r="GJ81" s="305"/>
      <c r="GK81" s="306"/>
      <c r="GL81" s="305"/>
      <c r="GM81" s="305"/>
      <c r="GN81" s="306"/>
      <c r="GO81" s="305"/>
      <c r="GP81" s="305"/>
      <c r="GQ81" s="306"/>
      <c r="GR81" s="305"/>
      <c r="GS81" s="305"/>
      <c r="GT81" s="306"/>
      <c r="GU81" s="305"/>
      <c r="GV81" s="305"/>
      <c r="GW81" s="306"/>
      <c r="GX81" s="305"/>
      <c r="GY81" s="305"/>
      <c r="GZ81" s="306"/>
      <c r="HA81" s="305"/>
      <c r="HB81" s="305"/>
      <c r="HC81" s="306"/>
      <c r="HD81" s="305"/>
      <c r="HE81" s="305"/>
      <c r="HF81" s="306"/>
      <c r="HG81" s="305"/>
      <c r="HH81" s="305"/>
      <c r="HI81" s="305"/>
      <c r="HJ81" s="82"/>
      <c r="HK81" s="82"/>
      <c r="HL81" s="82"/>
      <c r="HM81" s="115">
        <v>2018</v>
      </c>
      <c r="HN81" s="115">
        <v>2018</v>
      </c>
      <c r="HO81" s="260">
        <v>3</v>
      </c>
      <c r="HP81" s="82" t="s">
        <v>483</v>
      </c>
      <c r="HQ81" s="82"/>
      <c r="HR81" s="82"/>
      <c r="HS81" s="82"/>
      <c r="HT81" s="82"/>
      <c r="HU81" s="82"/>
      <c r="HV81" s="82"/>
      <c r="HW81" s="82"/>
      <c r="HX81" s="82"/>
      <c r="HY81" s="82"/>
      <c r="HZ81" s="82"/>
      <c r="IA81" s="82"/>
      <c r="IB81" s="82"/>
      <c r="IC81" s="82"/>
      <c r="ID81" s="82"/>
      <c r="IE81" s="82"/>
      <c r="IF81" s="82"/>
      <c r="IG81" s="82"/>
      <c r="IH81" s="82"/>
      <c r="II81" s="82"/>
      <c r="IJ81" s="82"/>
      <c r="IK81" s="82"/>
      <c r="IL81" s="82"/>
      <c r="IM81" s="82"/>
      <c r="IN81" s="82"/>
      <c r="IO81" s="82"/>
      <c r="IP81" s="82"/>
      <c r="IQ81" s="82"/>
      <c r="IR81" s="82"/>
      <c r="IS81" s="82"/>
      <c r="IT81" s="82"/>
      <c r="IU81" s="82"/>
      <c r="IV81" s="82"/>
      <c r="IW81" s="82"/>
      <c r="IX81" s="82"/>
      <c r="IY81" s="82"/>
      <c r="IZ81" s="82"/>
      <c r="JA81" s="82"/>
      <c r="JB81" s="82"/>
      <c r="JC81" s="82"/>
      <c r="JD81" s="82"/>
      <c r="JE81" s="82"/>
      <c r="JF81" s="82"/>
      <c r="JG81" s="82"/>
      <c r="JH81" s="82"/>
      <c r="JI81" s="82"/>
      <c r="JJ81" s="82"/>
      <c r="JK81" s="82"/>
      <c r="JL81" s="82"/>
      <c r="JM81" s="82"/>
      <c r="JN81" s="82"/>
      <c r="JO81" s="82"/>
      <c r="JP81" s="82"/>
      <c r="JQ81" s="82"/>
      <c r="JR81" s="82"/>
      <c r="JS81" s="82"/>
      <c r="JT81" s="82"/>
      <c r="JU81" s="82"/>
      <c r="JV81" s="82"/>
      <c r="JW81" s="82"/>
      <c r="JX81" s="82"/>
      <c r="JY81" s="82"/>
      <c r="JZ81" s="82"/>
      <c r="KA81" s="82"/>
      <c r="KB81" s="82"/>
      <c r="KC81" s="82"/>
      <c r="KD81" s="82"/>
      <c r="KE81" s="82"/>
      <c r="KF81" s="82"/>
      <c r="KG81" s="82"/>
      <c r="KH81" s="82"/>
      <c r="KI81" s="82"/>
      <c r="KJ81" s="82"/>
      <c r="KK81" s="82"/>
      <c r="KL81" s="82"/>
      <c r="KM81" s="82"/>
      <c r="KN81" s="82"/>
      <c r="KO81" s="82"/>
      <c r="KP81" s="82"/>
      <c r="KQ81" s="82"/>
      <c r="KR81" s="82"/>
      <c r="KS81" s="82"/>
      <c r="KT81" s="82"/>
      <c r="KU81" s="82"/>
      <c r="KV81" s="82"/>
      <c r="KW81" s="82"/>
      <c r="KX81" s="82"/>
      <c r="KY81" s="82"/>
      <c r="KZ81" s="82"/>
      <c r="LA81" s="82"/>
      <c r="LB81" s="82"/>
      <c r="LC81" s="82"/>
      <c r="LD81" s="82"/>
      <c r="LE81" s="82"/>
      <c r="LF81" s="82"/>
      <c r="LG81" s="82"/>
      <c r="LH81" s="82"/>
      <c r="LI81" s="82"/>
      <c r="LJ81" s="82"/>
      <c r="LK81" s="82"/>
      <c r="LL81" s="82"/>
      <c r="LM81" s="82"/>
      <c r="LN81" s="82"/>
      <c r="LO81" s="82"/>
      <c r="LP81" s="82"/>
      <c r="LQ81" s="82"/>
      <c r="LR81" s="82"/>
      <c r="LS81" s="82"/>
      <c r="LT81" s="82"/>
      <c r="LU81" s="82"/>
      <c r="LV81" s="82"/>
      <c r="LW81" s="82"/>
      <c r="LX81" s="82"/>
      <c r="LY81" s="82"/>
      <c r="LZ81" s="82"/>
      <c r="MA81" s="82"/>
      <c r="MB81" s="82"/>
      <c r="MC81" s="82"/>
      <c r="MD81" s="82"/>
      <c r="ME81" s="82"/>
      <c r="MF81" s="87"/>
      <c r="MG81" s="87"/>
      <c r="MH81" s="82"/>
      <c r="MI81" s="82"/>
      <c r="MJ81" s="82"/>
      <c r="MK81" s="82"/>
      <c r="ML81" s="82"/>
      <c r="MM81" s="82"/>
      <c r="MN81" s="82"/>
      <c r="MO81" s="82"/>
      <c r="MP81" s="82"/>
      <c r="MQ81" s="82"/>
      <c r="MR81" s="82"/>
      <c r="MS81" s="82"/>
      <c r="MT81" s="82"/>
      <c r="MU81" s="82"/>
      <c r="MV81" s="82"/>
      <c r="MW81" s="82"/>
      <c r="MX81" s="82"/>
      <c r="MY81" s="82"/>
      <c r="MZ81" s="82"/>
      <c r="NA81" s="82"/>
      <c r="NB81" s="82"/>
      <c r="NC81" s="82"/>
      <c r="ND81" s="82"/>
      <c r="NE81" s="82"/>
      <c r="NF81" s="82"/>
      <c r="NG81" s="82"/>
      <c r="NH81" s="82"/>
      <c r="NI81" s="82"/>
      <c r="NJ81" s="82"/>
      <c r="NK81" s="82"/>
      <c r="NL81" s="82"/>
      <c r="NM81" s="82"/>
      <c r="NN81" s="82"/>
      <c r="NO81" s="82"/>
      <c r="NP81" s="82"/>
      <c r="NQ81" s="82"/>
      <c r="NR81" s="82"/>
      <c r="NS81" s="82"/>
      <c r="NT81" s="82"/>
      <c r="NU81" s="82"/>
      <c r="NV81" s="82"/>
      <c r="NW81" s="82"/>
      <c r="NX81" s="82"/>
      <c r="NY81" s="82"/>
      <c r="NZ81" s="82"/>
      <c r="OA81" s="82"/>
      <c r="OB81" s="82"/>
      <c r="OC81" s="82"/>
      <c r="OD81" s="82"/>
      <c r="OE81" s="82"/>
      <c r="OF81" s="82"/>
      <c r="OG81" s="82"/>
      <c r="OH81" s="82"/>
      <c r="OI81" s="82"/>
      <c r="OJ81" s="82"/>
      <c r="OK81" s="82"/>
      <c r="OL81" s="82"/>
      <c r="OM81" s="82"/>
      <c r="ON81" s="82"/>
      <c r="OO81" s="82"/>
      <c r="OP81" s="82"/>
      <c r="OQ81" s="82"/>
      <c r="OR81" s="82"/>
      <c r="OS81" s="82"/>
      <c r="OT81" s="82"/>
      <c r="OU81" s="82"/>
      <c r="OV81" s="82"/>
      <c r="OW81" s="82"/>
      <c r="OX81" s="82"/>
      <c r="OY81" s="82"/>
      <c r="OZ81" s="82"/>
      <c r="PA81" s="82"/>
      <c r="PB81" s="82"/>
      <c r="PC81" s="82"/>
      <c r="PD81" s="82"/>
      <c r="PE81" s="82"/>
      <c r="PF81" s="82"/>
      <c r="PG81" s="82"/>
      <c r="PH81" s="82"/>
      <c r="PI81" s="82"/>
      <c r="PJ81" s="82"/>
      <c r="PK81" s="82"/>
      <c r="PL81" s="82"/>
      <c r="PM81" s="82"/>
      <c r="PN81" s="82"/>
      <c r="PO81" s="82"/>
      <c r="PP81" s="82"/>
      <c r="PQ81" s="82"/>
      <c r="PR81" s="82"/>
      <c r="PS81" s="82"/>
      <c r="PT81" s="82"/>
      <c r="PU81" s="82"/>
      <c r="PV81" s="82"/>
      <c r="PW81" s="82"/>
      <c r="PX81" s="82"/>
      <c r="PY81" s="82"/>
      <c r="PZ81" s="82"/>
      <c r="QA81" s="82"/>
      <c r="QB81" s="82"/>
      <c r="QC81" s="82"/>
      <c r="QD81" s="82"/>
      <c r="QE81" s="82"/>
      <c r="QF81" s="82"/>
      <c r="QG81" s="82"/>
      <c r="QH81" s="82"/>
      <c r="QI81" s="82"/>
      <c r="QJ81" s="82"/>
      <c r="QK81" s="82"/>
      <c r="QL81" s="82"/>
      <c r="QM81" s="82"/>
      <c r="QN81" s="82"/>
      <c r="QO81" s="82"/>
      <c r="QP81" s="82"/>
      <c r="QQ81" s="82">
        <v>2018</v>
      </c>
      <c r="QR81" s="82">
        <v>2018</v>
      </c>
      <c r="QS81" s="82" t="s">
        <v>489</v>
      </c>
      <c r="QT81" s="82"/>
      <c r="QU81" s="82"/>
      <c r="QV81" s="305"/>
      <c r="QW81" s="243" t="s">
        <v>610</v>
      </c>
      <c r="QX81" s="255" t="s">
        <v>611</v>
      </c>
    </row>
    <row r="82" spans="1:466" s="265" customFormat="1" ht="51">
      <c r="A82" s="240">
        <v>76</v>
      </c>
      <c r="B82" s="276" t="s">
        <v>668</v>
      </c>
      <c r="C82" s="276" t="s">
        <v>669</v>
      </c>
      <c r="D82" s="276" t="s">
        <v>670</v>
      </c>
      <c r="E82" s="276" t="s">
        <v>323</v>
      </c>
      <c r="F82" s="276" t="s">
        <v>671</v>
      </c>
      <c r="G82" s="276" t="s">
        <v>672</v>
      </c>
      <c r="H82" s="276" t="s">
        <v>673</v>
      </c>
      <c r="I82" s="276" t="s">
        <v>324</v>
      </c>
      <c r="J82" s="276" t="s">
        <v>495</v>
      </c>
      <c r="K82" s="276" t="s">
        <v>319</v>
      </c>
      <c r="L82" s="276" t="s">
        <v>319</v>
      </c>
      <c r="M82" s="276" t="s">
        <v>319</v>
      </c>
      <c r="N82" s="276"/>
      <c r="O82" s="312" t="s">
        <v>319</v>
      </c>
      <c r="P82" s="312" t="s">
        <v>319</v>
      </c>
      <c r="Q82" s="312" t="s">
        <v>319</v>
      </c>
      <c r="R82" s="276"/>
      <c r="S82" s="276" t="s">
        <v>319</v>
      </c>
      <c r="T82" s="82"/>
      <c r="U82" s="82"/>
      <c r="V82" s="82"/>
      <c r="W82" s="295"/>
      <c r="X82" s="82"/>
      <c r="Y82" s="92">
        <v>0.35</v>
      </c>
      <c r="Z82" s="82">
        <v>3</v>
      </c>
      <c r="AA82" s="82">
        <v>2018</v>
      </c>
      <c r="AB82" s="82"/>
      <c r="AC82" s="82"/>
      <c r="AD82" s="82"/>
      <c r="AE82" s="295">
        <v>29.2</v>
      </c>
      <c r="AF82" s="82">
        <v>3</v>
      </c>
      <c r="AG82" s="82">
        <v>2018</v>
      </c>
      <c r="AH82" s="82"/>
      <c r="AI82" s="82"/>
      <c r="AJ82" s="82"/>
      <c r="AK82" s="92">
        <v>0.437</v>
      </c>
      <c r="AL82" s="82">
        <v>4</v>
      </c>
      <c r="AM82" s="82">
        <v>2018</v>
      </c>
      <c r="AN82" s="82"/>
      <c r="AO82" s="82"/>
      <c r="AP82" s="82"/>
      <c r="AQ82" s="82"/>
      <c r="AR82" s="82">
        <v>2018</v>
      </c>
      <c r="AS82" s="82">
        <v>2018</v>
      </c>
      <c r="AT82" s="82">
        <v>4</v>
      </c>
      <c r="AU82" s="82">
        <v>0.46400000000000002</v>
      </c>
      <c r="AV82" s="82">
        <v>0.753</v>
      </c>
      <c r="AW82" s="82">
        <v>1</v>
      </c>
      <c r="AX82" s="82">
        <v>2018</v>
      </c>
      <c r="AY82" s="295">
        <v>15.3</v>
      </c>
      <c r="AZ82" s="82">
        <v>1</v>
      </c>
      <c r="BA82" s="82">
        <v>2018</v>
      </c>
      <c r="BB82" s="82"/>
      <c r="BC82" s="82"/>
      <c r="BD82" s="313">
        <v>20</v>
      </c>
      <c r="BE82" s="82">
        <v>2018</v>
      </c>
      <c r="BF82" s="82"/>
      <c r="BG82" s="82"/>
      <c r="BH82" s="82"/>
      <c r="BI82" s="313">
        <v>4.3600000000000003</v>
      </c>
      <c r="BJ82" s="82">
        <v>1</v>
      </c>
      <c r="BK82" s="82">
        <v>2018</v>
      </c>
      <c r="BL82" s="295">
        <v>6.3</v>
      </c>
      <c r="BM82" s="82">
        <v>2</v>
      </c>
      <c r="BN82" s="82">
        <v>2018</v>
      </c>
      <c r="BO82" s="295">
        <v>3.4</v>
      </c>
      <c r="BP82" s="82" t="s">
        <v>462</v>
      </c>
      <c r="BQ82" s="82">
        <v>2018</v>
      </c>
      <c r="BR82" s="295">
        <v>6.13</v>
      </c>
      <c r="BS82" s="82">
        <v>1</v>
      </c>
      <c r="BT82" s="82">
        <v>2018</v>
      </c>
      <c r="BU82" s="295">
        <v>8.11</v>
      </c>
      <c r="BV82" s="82">
        <v>2</v>
      </c>
      <c r="BW82" s="82">
        <v>2018</v>
      </c>
      <c r="BX82" s="82"/>
      <c r="BY82" s="82"/>
      <c r="BZ82" s="82"/>
      <c r="CA82" s="295">
        <v>22.4</v>
      </c>
      <c r="CB82" s="82">
        <v>1</v>
      </c>
      <c r="CC82" s="82">
        <v>2018</v>
      </c>
      <c r="CD82" s="82"/>
      <c r="CE82" s="82"/>
      <c r="CF82" s="82"/>
      <c r="CG82" s="313">
        <v>884.5</v>
      </c>
      <c r="CH82" s="82" t="s">
        <v>462</v>
      </c>
      <c r="CI82" s="82">
        <v>2018</v>
      </c>
      <c r="CJ82" s="313">
        <v>560</v>
      </c>
      <c r="CK82" s="82"/>
      <c r="CL82" s="82">
        <v>2018</v>
      </c>
      <c r="CM82" s="295">
        <v>61.61</v>
      </c>
      <c r="CN82" s="82">
        <v>1</v>
      </c>
      <c r="CO82" s="82">
        <v>2018</v>
      </c>
      <c r="CP82" s="295">
        <v>126.25</v>
      </c>
      <c r="CQ82" s="82">
        <v>2</v>
      </c>
      <c r="CR82" s="82">
        <v>2018</v>
      </c>
      <c r="CS82" s="295">
        <v>83.56</v>
      </c>
      <c r="CT82" s="82" t="s">
        <v>462</v>
      </c>
      <c r="CU82" s="82">
        <v>2018</v>
      </c>
      <c r="CV82" s="295">
        <v>11.45</v>
      </c>
      <c r="CW82" s="82" t="s">
        <v>462</v>
      </c>
      <c r="CX82" s="82">
        <v>2018</v>
      </c>
      <c r="CY82" s="313">
        <v>255.5</v>
      </c>
      <c r="CZ82" s="82" t="s">
        <v>462</v>
      </c>
      <c r="DA82" s="82">
        <v>2018</v>
      </c>
      <c r="DB82" s="82">
        <v>7.6</v>
      </c>
      <c r="DC82" s="82">
        <v>2</v>
      </c>
      <c r="DD82" s="82">
        <v>2018</v>
      </c>
      <c r="DE82" s="295">
        <v>174.5</v>
      </c>
      <c r="DF82" s="82" t="s">
        <v>462</v>
      </c>
      <c r="DG82" s="82">
        <v>2018</v>
      </c>
      <c r="DH82" s="308">
        <v>0.22</v>
      </c>
      <c r="DI82" s="82">
        <v>2</v>
      </c>
      <c r="DJ82" s="82">
        <v>2018</v>
      </c>
      <c r="DK82" s="295">
        <v>1.1399999999999999</v>
      </c>
      <c r="DL82" s="82">
        <v>2</v>
      </c>
      <c r="DM82" s="82">
        <v>2018</v>
      </c>
      <c r="DN82" s="308">
        <v>0.5696</v>
      </c>
      <c r="DO82" s="82">
        <v>1</v>
      </c>
      <c r="DP82" s="82">
        <v>2018</v>
      </c>
      <c r="DQ82" s="87">
        <v>3.9E-2</v>
      </c>
      <c r="DR82" s="82">
        <v>2</v>
      </c>
      <c r="DS82" s="82">
        <v>2018</v>
      </c>
      <c r="DT82" s="295">
        <v>1.77</v>
      </c>
      <c r="DU82" s="82">
        <v>1</v>
      </c>
      <c r="DV82" s="82">
        <v>2018</v>
      </c>
      <c r="DW82" s="308">
        <v>7.2400000000000006E-2</v>
      </c>
      <c r="DX82" s="82">
        <v>2</v>
      </c>
      <c r="DY82" s="82">
        <v>2018</v>
      </c>
      <c r="DZ82" s="92">
        <v>0.1489</v>
      </c>
      <c r="EA82" s="82">
        <v>2</v>
      </c>
      <c r="EB82" s="82">
        <v>2018</v>
      </c>
      <c r="EC82" s="295">
        <v>4.4000000000000004</v>
      </c>
      <c r="ED82" s="82">
        <v>2018</v>
      </c>
      <c r="EE82" s="82"/>
      <c r="EF82" s="82"/>
      <c r="EG82" s="82"/>
      <c r="EH82" s="82"/>
      <c r="EI82" s="82"/>
      <c r="EJ82" s="82"/>
      <c r="EK82" s="82"/>
      <c r="EL82" s="82"/>
      <c r="EM82" s="82"/>
      <c r="EN82" s="82">
        <v>2018</v>
      </c>
      <c r="EO82" s="82">
        <v>2018</v>
      </c>
      <c r="EP82" s="82" t="s">
        <v>462</v>
      </c>
      <c r="EQ82" s="305" t="s">
        <v>320</v>
      </c>
      <c r="ER82" s="305">
        <v>1</v>
      </c>
      <c r="ES82" s="305">
        <v>2018</v>
      </c>
      <c r="ET82" s="87" t="s">
        <v>320</v>
      </c>
      <c r="EU82" s="305">
        <v>1</v>
      </c>
      <c r="EV82" s="305">
        <v>2018</v>
      </c>
      <c r="EW82" s="87">
        <v>6.2E-2</v>
      </c>
      <c r="EX82" s="305">
        <v>1</v>
      </c>
      <c r="EY82" s="305">
        <v>2018</v>
      </c>
      <c r="EZ82" s="87">
        <v>5.8999999999999997E-2</v>
      </c>
      <c r="FA82" s="305">
        <v>1</v>
      </c>
      <c r="FB82" s="305">
        <v>2018</v>
      </c>
      <c r="FC82" s="305" t="s">
        <v>320</v>
      </c>
      <c r="FD82" s="305">
        <v>1</v>
      </c>
      <c r="FE82" s="305">
        <v>2018</v>
      </c>
      <c r="FF82" s="305">
        <v>9.5999999999999992E-3</v>
      </c>
      <c r="FG82" s="305">
        <v>1</v>
      </c>
      <c r="FH82" s="305">
        <v>2018</v>
      </c>
      <c r="FI82" s="87">
        <v>1.21E-2</v>
      </c>
      <c r="FJ82" s="305">
        <v>1</v>
      </c>
      <c r="FK82" s="305">
        <v>2018</v>
      </c>
      <c r="FL82" s="87">
        <v>5.1999999999999998E-3</v>
      </c>
      <c r="FM82" s="305">
        <v>1</v>
      </c>
      <c r="FN82" s="305">
        <v>2018</v>
      </c>
      <c r="FO82" s="87">
        <v>1.5E-3</v>
      </c>
      <c r="FP82" s="305">
        <v>1</v>
      </c>
      <c r="FQ82" s="305">
        <v>2018</v>
      </c>
      <c r="FR82" s="92" t="s">
        <v>320</v>
      </c>
      <c r="FS82" s="305">
        <v>2</v>
      </c>
      <c r="FT82" s="305">
        <v>2018</v>
      </c>
      <c r="FU82" s="87">
        <v>2.3900000000000001E-2</v>
      </c>
      <c r="FV82" s="305">
        <v>1</v>
      </c>
      <c r="FW82" s="305">
        <v>2018</v>
      </c>
      <c r="FX82" s="305" t="s">
        <v>320</v>
      </c>
      <c r="FY82" s="305">
        <v>1</v>
      </c>
      <c r="FZ82" s="305">
        <v>2018</v>
      </c>
      <c r="GA82" s="305" t="s">
        <v>320</v>
      </c>
      <c r="GB82" s="305">
        <v>1</v>
      </c>
      <c r="GC82" s="305">
        <v>2018</v>
      </c>
      <c r="GD82" s="305" t="s">
        <v>320</v>
      </c>
      <c r="GE82" s="305">
        <v>1</v>
      </c>
      <c r="GF82" s="305">
        <v>2018</v>
      </c>
      <c r="GG82" s="305" t="s">
        <v>320</v>
      </c>
      <c r="GH82" s="305">
        <v>1</v>
      </c>
      <c r="GI82" s="305">
        <v>2018</v>
      </c>
      <c r="GJ82" s="305" t="s">
        <v>320</v>
      </c>
      <c r="GK82" s="305">
        <v>1</v>
      </c>
      <c r="GL82" s="305">
        <v>2018</v>
      </c>
      <c r="GM82" s="305" t="s">
        <v>320</v>
      </c>
      <c r="GN82" s="305">
        <v>1</v>
      </c>
      <c r="GO82" s="305">
        <v>2018</v>
      </c>
      <c r="GP82" s="87">
        <v>7.5000000000000002E-4</v>
      </c>
      <c r="GQ82" s="305">
        <v>1</v>
      </c>
      <c r="GR82" s="305">
        <v>2018</v>
      </c>
      <c r="GS82" s="305" t="s">
        <v>320</v>
      </c>
      <c r="GT82" s="305">
        <v>1</v>
      </c>
      <c r="GU82" s="305">
        <v>2018</v>
      </c>
      <c r="GV82" s="305" t="s">
        <v>320</v>
      </c>
      <c r="GW82" s="305">
        <v>1</v>
      </c>
      <c r="GX82" s="305">
        <v>2018</v>
      </c>
      <c r="GY82" s="92">
        <v>0.155</v>
      </c>
      <c r="GZ82" s="305">
        <v>1</v>
      </c>
      <c r="HA82" s="305">
        <v>2018</v>
      </c>
      <c r="HB82" s="305">
        <v>1E-4</v>
      </c>
      <c r="HC82" s="305">
        <v>1</v>
      </c>
      <c r="HD82" s="305">
        <v>2018</v>
      </c>
      <c r="HE82" s="305">
        <v>5.0000000000000001E-4</v>
      </c>
      <c r="HF82" s="305">
        <v>1</v>
      </c>
      <c r="HG82" s="305">
        <v>2018</v>
      </c>
      <c r="HH82" s="305">
        <v>6.6E-4</v>
      </c>
      <c r="HI82" s="305">
        <v>2018</v>
      </c>
      <c r="HJ82" s="82">
        <v>2018</v>
      </c>
      <c r="HK82" s="82">
        <v>2018</v>
      </c>
      <c r="HL82" s="82">
        <v>2</v>
      </c>
      <c r="HM82" s="115">
        <v>2018</v>
      </c>
      <c r="HN82" s="115">
        <v>2018</v>
      </c>
      <c r="HO82" s="254">
        <v>4</v>
      </c>
      <c r="HP82" s="82" t="s">
        <v>667</v>
      </c>
      <c r="HQ82" s="82"/>
      <c r="HR82" s="82"/>
      <c r="HS82" s="87" t="s">
        <v>320</v>
      </c>
      <c r="HT82" s="87">
        <v>8.9999999999999993E-3</v>
      </c>
      <c r="HU82" s="82">
        <v>1</v>
      </c>
      <c r="HV82" s="82">
        <v>2018</v>
      </c>
      <c r="HW82" s="87" t="s">
        <v>320</v>
      </c>
      <c r="HX82" s="87" t="s">
        <v>320</v>
      </c>
      <c r="HY82" s="82">
        <v>1</v>
      </c>
      <c r="HZ82" s="82">
        <v>2018</v>
      </c>
      <c r="IA82" s="82" t="s">
        <v>320</v>
      </c>
      <c r="IB82" s="82" t="s">
        <v>320</v>
      </c>
      <c r="IC82" s="82">
        <v>1</v>
      </c>
      <c r="ID82" s="82">
        <v>2018</v>
      </c>
      <c r="IE82" s="92" t="s">
        <v>320</v>
      </c>
      <c r="IF82" s="92">
        <v>0.25</v>
      </c>
      <c r="IG82" s="82">
        <v>1</v>
      </c>
      <c r="IH82" s="82">
        <v>2018</v>
      </c>
      <c r="II82" s="89"/>
      <c r="IJ82" s="82"/>
      <c r="IK82" s="82"/>
      <c r="IL82" s="82"/>
      <c r="IM82" s="82"/>
      <c r="IN82" s="82"/>
      <c r="IO82" s="87">
        <v>2.7400000000000001E-2</v>
      </c>
      <c r="IP82" s="87">
        <v>8.2299999999999998E-2</v>
      </c>
      <c r="IQ82" s="82">
        <v>1</v>
      </c>
      <c r="IR82" s="82">
        <v>2018</v>
      </c>
      <c r="IS82" s="92" t="s">
        <v>320</v>
      </c>
      <c r="IT82" s="92" t="s">
        <v>320</v>
      </c>
      <c r="IU82" s="82">
        <v>1</v>
      </c>
      <c r="IV82" s="82">
        <v>2018</v>
      </c>
      <c r="IW82" s="87" t="s">
        <v>320</v>
      </c>
      <c r="IX82" s="87" t="s">
        <v>320</v>
      </c>
      <c r="IY82" s="82">
        <v>1</v>
      </c>
      <c r="IZ82" s="82">
        <v>2018</v>
      </c>
      <c r="JA82" s="87" t="s">
        <v>320</v>
      </c>
      <c r="JB82" s="87" t="s">
        <v>320</v>
      </c>
      <c r="JC82" s="82">
        <v>1</v>
      </c>
      <c r="JD82" s="82">
        <v>2018</v>
      </c>
      <c r="JE82" s="295" t="s">
        <v>320</v>
      </c>
      <c r="JF82" s="82">
        <v>1</v>
      </c>
      <c r="JG82" s="82">
        <v>2018</v>
      </c>
      <c r="JH82" s="295" t="s">
        <v>320</v>
      </c>
      <c r="JI82" s="82">
        <v>1</v>
      </c>
      <c r="JJ82" s="82">
        <v>2018</v>
      </c>
      <c r="JK82" s="92" t="s">
        <v>320</v>
      </c>
      <c r="JL82" s="82">
        <v>1</v>
      </c>
      <c r="JM82" s="82">
        <v>2018</v>
      </c>
      <c r="JN82" s="82" t="s">
        <v>320</v>
      </c>
      <c r="JO82" s="82" t="s">
        <v>320</v>
      </c>
      <c r="JP82" s="82">
        <v>1</v>
      </c>
      <c r="JQ82" s="82">
        <v>2018</v>
      </c>
      <c r="JR82" s="87" t="s">
        <v>320</v>
      </c>
      <c r="JS82" s="87" t="s">
        <v>320</v>
      </c>
      <c r="JT82" s="82">
        <v>1</v>
      </c>
      <c r="JU82" s="82">
        <v>2018</v>
      </c>
      <c r="JV82" s="82"/>
      <c r="JW82" s="82"/>
      <c r="JX82" s="82"/>
      <c r="JY82" s="87">
        <v>6.7000000000000002E-3</v>
      </c>
      <c r="JZ82" s="87">
        <v>1.29E-2</v>
      </c>
      <c r="KA82" s="82">
        <v>2</v>
      </c>
      <c r="KB82" s="82">
        <v>2018</v>
      </c>
      <c r="KC82" s="82"/>
      <c r="KD82" s="82"/>
      <c r="KE82" s="82"/>
      <c r="KF82" s="82"/>
      <c r="KG82" s="82"/>
      <c r="KH82" s="82"/>
      <c r="KI82" s="82"/>
      <c r="KJ82" s="82"/>
      <c r="KK82" s="82"/>
      <c r="KL82" s="82"/>
      <c r="KM82" s="82"/>
      <c r="KN82" s="82"/>
      <c r="KO82" s="308" t="s">
        <v>320</v>
      </c>
      <c r="KP82" s="308" t="s">
        <v>320</v>
      </c>
      <c r="KQ82" s="82">
        <v>1</v>
      </c>
      <c r="KR82" s="82">
        <v>2018</v>
      </c>
      <c r="KS82" s="92" t="s">
        <v>320</v>
      </c>
      <c r="KT82" s="92" t="s">
        <v>320</v>
      </c>
      <c r="KU82" s="82">
        <v>1</v>
      </c>
      <c r="KV82" s="82">
        <v>2018</v>
      </c>
      <c r="KW82" s="308">
        <v>0.33700000000000002</v>
      </c>
      <c r="KX82" s="308">
        <v>1.01</v>
      </c>
      <c r="KY82" s="82">
        <v>1</v>
      </c>
      <c r="KZ82" s="82">
        <v>2018</v>
      </c>
      <c r="LA82" s="82"/>
      <c r="LB82" s="82"/>
      <c r="LC82" s="82"/>
      <c r="LD82" s="308"/>
      <c r="LE82" s="82"/>
      <c r="LF82" s="82"/>
      <c r="LG82" s="87">
        <v>9.7999999999999997E-3</v>
      </c>
      <c r="LH82" s="87">
        <v>2.7099999999999999E-2</v>
      </c>
      <c r="LI82" s="82">
        <v>1</v>
      </c>
      <c r="LJ82" s="82">
        <v>2018</v>
      </c>
      <c r="LK82" s="92">
        <v>1.58</v>
      </c>
      <c r="LL82" s="92">
        <v>2.4900000000000002</v>
      </c>
      <c r="LM82" s="82">
        <v>1</v>
      </c>
      <c r="LN82" s="82">
        <v>2018</v>
      </c>
      <c r="LO82" s="92" t="s">
        <v>320</v>
      </c>
      <c r="LP82" s="92" t="s">
        <v>320</v>
      </c>
      <c r="LQ82" s="82">
        <v>1</v>
      </c>
      <c r="LR82" s="82">
        <v>2018</v>
      </c>
      <c r="LS82" s="92" t="s">
        <v>320</v>
      </c>
      <c r="LT82" s="82">
        <v>1</v>
      </c>
      <c r="LU82" s="82">
        <v>2018</v>
      </c>
      <c r="LV82" s="82" t="s">
        <v>320</v>
      </c>
      <c r="LW82" s="82">
        <v>1</v>
      </c>
      <c r="LX82" s="82">
        <v>2018</v>
      </c>
      <c r="LY82" s="82" t="s">
        <v>320</v>
      </c>
      <c r="LZ82" s="82" t="s">
        <v>320</v>
      </c>
      <c r="MA82" s="82">
        <v>1</v>
      </c>
      <c r="MB82" s="82">
        <v>2018</v>
      </c>
      <c r="MC82" s="82"/>
      <c r="MD82" s="82"/>
      <c r="ME82" s="82"/>
      <c r="MF82" s="87">
        <v>1.1299999999999999E-3</v>
      </c>
      <c r="MG82" s="87">
        <v>3.5000000000000001E-3</v>
      </c>
      <c r="MH82" s="82">
        <v>2</v>
      </c>
      <c r="MI82" s="82">
        <v>2018</v>
      </c>
      <c r="MJ82" s="87">
        <v>4.4000000000000003E-3</v>
      </c>
      <c r="MK82" s="82">
        <v>1</v>
      </c>
      <c r="ML82" s="82">
        <v>2018</v>
      </c>
      <c r="MM82" s="89">
        <v>2.3999999999999998E-3</v>
      </c>
      <c r="MN82" s="82">
        <v>1</v>
      </c>
      <c r="MO82" s="82">
        <v>2018</v>
      </c>
      <c r="MP82" s="87">
        <v>4.7000000000000002E-3</v>
      </c>
      <c r="MQ82" s="82">
        <v>1</v>
      </c>
      <c r="MR82" s="82">
        <v>2018</v>
      </c>
      <c r="MS82" s="87">
        <v>1.4E-3</v>
      </c>
      <c r="MT82" s="82">
        <v>2018</v>
      </c>
      <c r="MU82" s="295" t="s">
        <v>320</v>
      </c>
      <c r="MV82" s="295" t="s">
        <v>320</v>
      </c>
      <c r="MW82" s="82">
        <v>1</v>
      </c>
      <c r="MX82" s="82">
        <v>2018</v>
      </c>
      <c r="MY82" s="89" t="s">
        <v>320</v>
      </c>
      <c r="MZ82" s="89" t="s">
        <v>320</v>
      </c>
      <c r="NA82" s="82">
        <v>1</v>
      </c>
      <c r="NB82" s="82">
        <v>2018</v>
      </c>
      <c r="NC82" s="308" t="s">
        <v>320</v>
      </c>
      <c r="ND82" s="82">
        <v>1</v>
      </c>
      <c r="NE82" s="82">
        <v>2018</v>
      </c>
      <c r="NF82" s="82" t="s">
        <v>320</v>
      </c>
      <c r="NG82" s="82">
        <v>1</v>
      </c>
      <c r="NH82" s="82">
        <v>2018</v>
      </c>
      <c r="NI82" s="82" t="s">
        <v>320</v>
      </c>
      <c r="NJ82" s="82">
        <v>1</v>
      </c>
      <c r="NK82" s="82">
        <v>2018</v>
      </c>
      <c r="NL82" s="82"/>
      <c r="NM82" s="82"/>
      <c r="NN82" s="82"/>
      <c r="NO82" s="82"/>
      <c r="NP82" s="82"/>
      <c r="NQ82" s="82"/>
      <c r="NR82" s="82"/>
      <c r="NS82" s="82"/>
      <c r="NT82" s="82"/>
      <c r="NU82" s="82"/>
      <c r="NV82" s="82"/>
      <c r="NW82" s="82"/>
      <c r="NX82" s="82"/>
      <c r="NY82" s="82"/>
      <c r="NZ82" s="82"/>
      <c r="OA82" s="82"/>
      <c r="OB82" s="82"/>
      <c r="OC82" s="82"/>
      <c r="OD82" s="82"/>
      <c r="OE82" s="82"/>
      <c r="OF82" s="82"/>
      <c r="OG82" s="82"/>
      <c r="OH82" s="82"/>
      <c r="OI82" s="82"/>
      <c r="OJ82" s="82"/>
      <c r="OK82" s="82"/>
      <c r="OL82" s="82"/>
      <c r="OM82" s="82"/>
      <c r="ON82" s="82"/>
      <c r="OO82" s="82"/>
      <c r="OP82" s="82"/>
      <c r="OQ82" s="82"/>
      <c r="OR82" s="82"/>
      <c r="OS82" s="82"/>
      <c r="OT82" s="82"/>
      <c r="OU82" s="82"/>
      <c r="OV82" s="82"/>
      <c r="OW82" s="82"/>
      <c r="OX82" s="82"/>
      <c r="OY82" s="82"/>
      <c r="OZ82" s="82"/>
      <c r="PA82" s="82"/>
      <c r="PB82" s="82"/>
      <c r="PC82" s="82"/>
      <c r="PD82" s="82"/>
      <c r="PE82" s="82"/>
      <c r="PF82" s="82"/>
      <c r="PG82" s="82"/>
      <c r="PH82" s="82"/>
      <c r="PI82" s="82"/>
      <c r="PJ82" s="82"/>
      <c r="PK82" s="82"/>
      <c r="PL82" s="82"/>
      <c r="PM82" s="82"/>
      <c r="PN82" s="82"/>
      <c r="PO82" s="82"/>
      <c r="PP82" s="82"/>
      <c r="PQ82" s="82"/>
      <c r="PR82" s="82"/>
      <c r="PS82" s="82"/>
      <c r="PT82" s="82" t="s">
        <v>320</v>
      </c>
      <c r="PU82" s="82">
        <v>1</v>
      </c>
      <c r="PV82" s="82">
        <v>2018</v>
      </c>
      <c r="PW82" s="87" t="s">
        <v>320</v>
      </c>
      <c r="PX82" s="82">
        <v>1</v>
      </c>
      <c r="PY82" s="82">
        <v>2018</v>
      </c>
      <c r="PZ82" s="87" t="s">
        <v>320</v>
      </c>
      <c r="QA82" s="82">
        <v>1</v>
      </c>
      <c r="QB82" s="82">
        <v>2018</v>
      </c>
      <c r="QC82" s="87">
        <v>4.0000000000000001E-3</v>
      </c>
      <c r="QD82" s="82">
        <v>1</v>
      </c>
      <c r="QE82" s="82">
        <v>2018</v>
      </c>
      <c r="QF82" s="82" t="s">
        <v>320</v>
      </c>
      <c r="QG82" s="82">
        <v>1</v>
      </c>
      <c r="QH82" s="82">
        <v>2018</v>
      </c>
      <c r="QI82" s="82" t="s">
        <v>320</v>
      </c>
      <c r="QJ82" s="82">
        <v>1</v>
      </c>
      <c r="QK82" s="82">
        <v>2018</v>
      </c>
      <c r="QL82" s="82">
        <v>2018</v>
      </c>
      <c r="QM82" s="82">
        <v>2018</v>
      </c>
      <c r="QN82" s="82" t="s">
        <v>480</v>
      </c>
      <c r="QO82" s="82"/>
      <c r="QP82" s="82"/>
      <c r="QQ82" s="82">
        <v>2018</v>
      </c>
      <c r="QR82" s="82">
        <v>2018</v>
      </c>
      <c r="QS82" s="82" t="s">
        <v>489</v>
      </c>
      <c r="QT82" s="82"/>
      <c r="QU82" s="82"/>
      <c r="QV82" s="314"/>
      <c r="QW82" s="243" t="s">
        <v>610</v>
      </c>
      <c r="QX82" s="255" t="s">
        <v>611</v>
      </c>
    </row>
    <row r="83" spans="1:466" s="265" customFormat="1" ht="51">
      <c r="A83" s="240">
        <v>77</v>
      </c>
      <c r="B83" s="276" t="s">
        <v>674</v>
      </c>
      <c r="C83" s="276" t="s">
        <v>675</v>
      </c>
      <c r="D83" s="276" t="s">
        <v>670</v>
      </c>
      <c r="E83" s="276" t="s">
        <v>323</v>
      </c>
      <c r="F83" s="276" t="s">
        <v>676</v>
      </c>
      <c r="G83" s="276" t="s">
        <v>677</v>
      </c>
      <c r="H83" s="276" t="s">
        <v>461</v>
      </c>
      <c r="I83" s="276" t="s">
        <v>321</v>
      </c>
      <c r="J83" s="276" t="s">
        <v>495</v>
      </c>
      <c r="K83" s="276" t="s">
        <v>322</v>
      </c>
      <c r="L83" s="276" t="s">
        <v>319</v>
      </c>
      <c r="M83" s="276" t="s">
        <v>319</v>
      </c>
      <c r="N83" s="276"/>
      <c r="O83" s="276"/>
      <c r="P83" s="276"/>
      <c r="Q83" s="276"/>
      <c r="R83" s="276" t="s">
        <v>319</v>
      </c>
      <c r="S83" s="276"/>
      <c r="T83" s="82"/>
      <c r="U83" s="82"/>
      <c r="V83" s="82"/>
      <c r="W83" s="295">
        <v>33.229999999999997</v>
      </c>
      <c r="X83" s="82">
        <v>2018</v>
      </c>
      <c r="Y83" s="92">
        <v>0.3</v>
      </c>
      <c r="Z83" s="82">
        <v>3</v>
      </c>
      <c r="AA83" s="82"/>
      <c r="AB83" s="82"/>
      <c r="AC83" s="82"/>
      <c r="AD83" s="82"/>
      <c r="AE83" s="295"/>
      <c r="AF83" s="82"/>
      <c r="AG83" s="82"/>
      <c r="AH83" s="82"/>
      <c r="AI83" s="82"/>
      <c r="AJ83" s="82"/>
      <c r="AK83" s="92"/>
      <c r="AL83" s="82"/>
      <c r="AM83" s="82"/>
      <c r="AN83" s="82"/>
      <c r="AO83" s="82"/>
      <c r="AP83" s="82"/>
      <c r="AQ83" s="82"/>
      <c r="AR83" s="82">
        <v>2018</v>
      </c>
      <c r="AS83" s="82">
        <v>2018</v>
      </c>
      <c r="AT83" s="82">
        <v>3</v>
      </c>
      <c r="AU83" s="82"/>
      <c r="AV83" s="82"/>
      <c r="AW83" s="82"/>
      <c r="AX83" s="82"/>
      <c r="AY83" s="295"/>
      <c r="AZ83" s="82"/>
      <c r="BA83" s="82"/>
      <c r="BB83" s="313"/>
      <c r="BC83" s="82"/>
      <c r="BD83" s="313"/>
      <c r="BE83" s="82"/>
      <c r="BF83" s="82"/>
      <c r="BG83" s="82"/>
      <c r="BH83" s="82"/>
      <c r="BI83" s="313"/>
      <c r="BJ83" s="82"/>
      <c r="BK83" s="82"/>
      <c r="BL83" s="295"/>
      <c r="BM83" s="82"/>
      <c r="BN83" s="82"/>
      <c r="BO83" s="295">
        <v>5.91</v>
      </c>
      <c r="BP83" s="82" t="s">
        <v>462</v>
      </c>
      <c r="BQ83" s="82">
        <v>2018</v>
      </c>
      <c r="BR83" s="295"/>
      <c r="BS83" s="82"/>
      <c r="BT83" s="82"/>
      <c r="BU83" s="295"/>
      <c r="BV83" s="82"/>
      <c r="BW83" s="82"/>
      <c r="BX83" s="82"/>
      <c r="BY83" s="82"/>
      <c r="BZ83" s="82"/>
      <c r="CA83" s="295"/>
      <c r="CB83" s="82"/>
      <c r="CC83" s="82"/>
      <c r="CD83" s="82"/>
      <c r="CE83" s="82"/>
      <c r="CF83" s="82"/>
      <c r="CG83" s="313"/>
      <c r="CH83" s="82"/>
      <c r="CI83" s="82"/>
      <c r="CJ83" s="313"/>
      <c r="CK83" s="82"/>
      <c r="CL83" s="82"/>
      <c r="CM83" s="295"/>
      <c r="CN83" s="82"/>
      <c r="CO83" s="82"/>
      <c r="CP83" s="295"/>
      <c r="CQ83" s="82"/>
      <c r="CR83" s="82"/>
      <c r="CS83" s="295"/>
      <c r="CT83" s="82"/>
      <c r="CU83" s="82"/>
      <c r="CV83" s="295"/>
      <c r="CW83" s="82"/>
      <c r="CX83" s="82"/>
      <c r="CY83" s="313">
        <v>263.16000000000003</v>
      </c>
      <c r="CZ83" s="82">
        <v>2</v>
      </c>
      <c r="DA83" s="82">
        <v>2018</v>
      </c>
      <c r="DB83" s="82"/>
      <c r="DC83" s="82"/>
      <c r="DD83" s="82"/>
      <c r="DE83" s="295"/>
      <c r="DF83" s="82"/>
      <c r="DG83" s="82"/>
      <c r="DH83" s="308">
        <v>0.751</v>
      </c>
      <c r="DI83" s="82" t="s">
        <v>462</v>
      </c>
      <c r="DJ83" s="82">
        <v>2018</v>
      </c>
      <c r="DK83" s="295">
        <v>3.16</v>
      </c>
      <c r="DL83" s="82" t="s">
        <v>462</v>
      </c>
      <c r="DM83" s="82">
        <v>2018</v>
      </c>
      <c r="DN83" s="308">
        <v>2.94</v>
      </c>
      <c r="DO83" s="82" t="s">
        <v>462</v>
      </c>
      <c r="DP83" s="82">
        <v>2018</v>
      </c>
      <c r="DQ83" s="87">
        <v>0.20100000000000001</v>
      </c>
      <c r="DR83" s="82" t="s">
        <v>462</v>
      </c>
      <c r="DS83" s="82">
        <v>2018</v>
      </c>
      <c r="DT83" s="295">
        <v>6.3</v>
      </c>
      <c r="DU83" s="82" t="s">
        <v>462</v>
      </c>
      <c r="DV83" s="82">
        <v>2018</v>
      </c>
      <c r="DW83" s="308">
        <v>0.16</v>
      </c>
      <c r="DX83" s="82" t="s">
        <v>462</v>
      </c>
      <c r="DY83" s="82">
        <v>2018</v>
      </c>
      <c r="DZ83" s="92">
        <v>0.65100000000000002</v>
      </c>
      <c r="EA83" s="82" t="s">
        <v>462</v>
      </c>
      <c r="EB83" s="82">
        <v>2018</v>
      </c>
      <c r="EC83" s="295"/>
      <c r="ED83" s="82"/>
      <c r="EE83" s="82"/>
      <c r="EF83" s="82"/>
      <c r="EG83" s="82"/>
      <c r="EH83" s="82"/>
      <c r="EI83" s="82"/>
      <c r="EJ83" s="82"/>
      <c r="EK83" s="82"/>
      <c r="EL83" s="82"/>
      <c r="EM83" s="82"/>
      <c r="EN83" s="82">
        <v>2018</v>
      </c>
      <c r="EO83" s="82">
        <v>2018</v>
      </c>
      <c r="EP83" s="82" t="s">
        <v>462</v>
      </c>
      <c r="EQ83" s="305"/>
      <c r="ER83" s="305"/>
      <c r="ES83" s="305"/>
      <c r="ET83" s="87"/>
      <c r="EU83" s="305"/>
      <c r="EV83" s="305"/>
      <c r="EW83" s="87"/>
      <c r="EX83" s="305"/>
      <c r="EY83" s="305"/>
      <c r="EZ83" s="87"/>
      <c r="FA83" s="305"/>
      <c r="FB83" s="305"/>
      <c r="FC83" s="305"/>
      <c r="FD83" s="305"/>
      <c r="FE83" s="305"/>
      <c r="FF83" s="305"/>
      <c r="FG83" s="305"/>
      <c r="FH83" s="305"/>
      <c r="FI83" s="87"/>
      <c r="FJ83" s="305"/>
      <c r="FK83" s="305"/>
      <c r="FL83" s="87"/>
      <c r="FM83" s="305"/>
      <c r="FN83" s="305"/>
      <c r="FO83" s="87"/>
      <c r="FP83" s="305"/>
      <c r="FQ83" s="305"/>
      <c r="FR83" s="92"/>
      <c r="FS83" s="305"/>
      <c r="FT83" s="305"/>
      <c r="FU83" s="87"/>
      <c r="FV83" s="305"/>
      <c r="FW83" s="305"/>
      <c r="FX83" s="305"/>
      <c r="FY83" s="305"/>
      <c r="FZ83" s="305"/>
      <c r="GA83" s="305"/>
      <c r="GB83" s="305"/>
      <c r="GC83" s="305"/>
      <c r="GD83" s="305"/>
      <c r="GE83" s="305"/>
      <c r="GF83" s="305"/>
      <c r="GG83" s="305"/>
      <c r="GH83" s="305"/>
      <c r="GI83" s="305"/>
      <c r="GJ83" s="305"/>
      <c r="GK83" s="305"/>
      <c r="GL83" s="305"/>
      <c r="GM83" s="305"/>
      <c r="GN83" s="305"/>
      <c r="GO83" s="305"/>
      <c r="GP83" s="305"/>
      <c r="GQ83" s="305"/>
      <c r="GR83" s="305"/>
      <c r="GS83" s="305"/>
      <c r="GT83" s="305"/>
      <c r="GU83" s="305"/>
      <c r="GV83" s="305"/>
      <c r="GW83" s="305"/>
      <c r="GX83" s="305"/>
      <c r="GY83" s="305"/>
      <c r="GZ83" s="305"/>
      <c r="HA83" s="305"/>
      <c r="HB83" s="305"/>
      <c r="HC83" s="305"/>
      <c r="HD83" s="305"/>
      <c r="HE83" s="305"/>
      <c r="HF83" s="305"/>
      <c r="HG83" s="305"/>
      <c r="HH83" s="305"/>
      <c r="HI83" s="305"/>
      <c r="HJ83" s="82"/>
      <c r="HK83" s="82"/>
      <c r="HL83" s="82"/>
      <c r="HM83" s="115">
        <v>2018</v>
      </c>
      <c r="HN83" s="115">
        <v>2018</v>
      </c>
      <c r="HO83" s="260">
        <v>3</v>
      </c>
      <c r="HP83" s="82" t="s">
        <v>483</v>
      </c>
      <c r="HQ83" s="82"/>
      <c r="HR83" s="82"/>
      <c r="HS83" s="308"/>
      <c r="HT83" s="308"/>
      <c r="HU83" s="82"/>
      <c r="HV83" s="82"/>
      <c r="HW83" s="308"/>
      <c r="HX83" s="308"/>
      <c r="HY83" s="82"/>
      <c r="HZ83" s="82"/>
      <c r="IA83" s="82"/>
      <c r="IB83" s="82"/>
      <c r="IC83" s="82"/>
      <c r="ID83" s="82"/>
      <c r="IE83" s="295"/>
      <c r="IF83" s="295"/>
      <c r="IG83" s="82"/>
      <c r="IH83" s="82"/>
      <c r="II83" s="89"/>
      <c r="IJ83" s="82"/>
      <c r="IK83" s="82"/>
      <c r="IL83" s="82"/>
      <c r="IM83" s="82"/>
      <c r="IN83" s="82"/>
      <c r="IO83" s="308">
        <v>2.2499999999999999E-2</v>
      </c>
      <c r="IP83" s="308">
        <v>2.2499999999999999E-2</v>
      </c>
      <c r="IQ83" s="82">
        <v>1</v>
      </c>
      <c r="IR83" s="82">
        <v>2018</v>
      </c>
      <c r="IS83" s="295"/>
      <c r="IT83" s="295"/>
      <c r="IU83" s="82"/>
      <c r="IV83" s="82"/>
      <c r="IW83" s="308"/>
      <c r="IX83" s="308"/>
      <c r="IY83" s="82"/>
      <c r="IZ83" s="82"/>
      <c r="JA83" s="82"/>
      <c r="JB83" s="82"/>
      <c r="JC83" s="82"/>
      <c r="JD83" s="82"/>
      <c r="JE83" s="295" t="s">
        <v>320</v>
      </c>
      <c r="JF83" s="82">
        <v>1</v>
      </c>
      <c r="JG83" s="82">
        <v>2018</v>
      </c>
      <c r="JH83" s="295"/>
      <c r="JI83" s="82"/>
      <c r="JJ83" s="82"/>
      <c r="JK83" s="92"/>
      <c r="JL83" s="82"/>
      <c r="JM83" s="82"/>
      <c r="JN83" s="82"/>
      <c r="JO83" s="82"/>
      <c r="JP83" s="82"/>
      <c r="JQ83" s="82"/>
      <c r="JR83" s="87"/>
      <c r="JS83" s="87"/>
      <c r="JT83" s="82"/>
      <c r="JU83" s="82"/>
      <c r="JV83" s="82"/>
      <c r="JW83" s="82"/>
      <c r="JX83" s="82"/>
      <c r="JY83" s="87"/>
      <c r="JZ83" s="87"/>
      <c r="KA83" s="82"/>
      <c r="KB83" s="82"/>
      <c r="KC83" s="82"/>
      <c r="KD83" s="82"/>
      <c r="KE83" s="82"/>
      <c r="KF83" s="82"/>
      <c r="KG83" s="82"/>
      <c r="KH83" s="82"/>
      <c r="KI83" s="82"/>
      <c r="KJ83" s="82"/>
      <c r="KK83" s="82"/>
      <c r="KL83" s="82"/>
      <c r="KM83" s="82"/>
      <c r="KN83" s="82"/>
      <c r="KO83" s="308" t="s">
        <v>320</v>
      </c>
      <c r="KP83" s="308" t="s">
        <v>320</v>
      </c>
      <c r="KQ83" s="82">
        <v>1</v>
      </c>
      <c r="KR83" s="82"/>
      <c r="KS83" s="92"/>
      <c r="KT83" s="92"/>
      <c r="KU83" s="82"/>
      <c r="KV83" s="82"/>
      <c r="KW83" s="92">
        <v>0.42899999999999999</v>
      </c>
      <c r="KX83" s="92">
        <v>1.78</v>
      </c>
      <c r="KY83" s="82">
        <v>1</v>
      </c>
      <c r="KZ83" s="82">
        <v>2018</v>
      </c>
      <c r="LA83" s="82"/>
      <c r="LB83" s="82"/>
      <c r="LC83" s="82"/>
      <c r="LD83" s="308">
        <v>4.0300000000000002E-2</v>
      </c>
      <c r="LE83" s="82">
        <v>1</v>
      </c>
      <c r="LF83" s="82">
        <v>2018</v>
      </c>
      <c r="LG83" s="308"/>
      <c r="LH83" s="308"/>
      <c r="LI83" s="82"/>
      <c r="LJ83" s="82">
        <v>2018</v>
      </c>
      <c r="LK83" s="295">
        <v>5.73</v>
      </c>
      <c r="LL83" s="295">
        <v>10.4</v>
      </c>
      <c r="LM83" s="82">
        <v>2</v>
      </c>
      <c r="LN83" s="82">
        <v>2018</v>
      </c>
      <c r="LO83" s="92"/>
      <c r="LP83" s="92"/>
      <c r="LQ83" s="82"/>
      <c r="LR83" s="82"/>
      <c r="LS83" s="92"/>
      <c r="LT83" s="82"/>
      <c r="LU83" s="82"/>
      <c r="LV83" s="82"/>
      <c r="LW83" s="82"/>
      <c r="LX83" s="82"/>
      <c r="LY83" s="82"/>
      <c r="LZ83" s="82"/>
      <c r="MA83" s="82"/>
      <c r="MB83" s="82"/>
      <c r="MC83" s="82"/>
      <c r="MD83" s="82"/>
      <c r="ME83" s="82"/>
      <c r="MF83" s="87"/>
      <c r="MG83" s="87"/>
      <c r="MH83" s="82"/>
      <c r="MI83" s="82"/>
      <c r="MJ83" s="87"/>
      <c r="MK83" s="82"/>
      <c r="ML83" s="82"/>
      <c r="MM83" s="87"/>
      <c r="MN83" s="82"/>
      <c r="MO83" s="82"/>
      <c r="MP83" s="87"/>
      <c r="MQ83" s="82"/>
      <c r="MR83" s="82"/>
      <c r="MS83" s="89"/>
      <c r="MT83" s="82"/>
      <c r="MU83" s="295"/>
      <c r="MV83" s="295"/>
      <c r="MW83" s="82"/>
      <c r="MX83" s="82"/>
      <c r="MY83" s="89"/>
      <c r="MZ83" s="89"/>
      <c r="NA83" s="82"/>
      <c r="NB83" s="82"/>
      <c r="NC83" s="308"/>
      <c r="ND83" s="82"/>
      <c r="NE83" s="82"/>
      <c r="NF83" s="82" t="s">
        <v>320</v>
      </c>
      <c r="NG83" s="82">
        <v>1</v>
      </c>
      <c r="NH83" s="82"/>
      <c r="NI83" s="82"/>
      <c r="NJ83" s="82"/>
      <c r="NK83" s="82"/>
      <c r="NL83" s="82"/>
      <c r="NM83" s="82"/>
      <c r="NN83" s="82"/>
      <c r="NO83" s="82"/>
      <c r="NP83" s="82"/>
      <c r="NQ83" s="82"/>
      <c r="NR83" s="82"/>
      <c r="NS83" s="82"/>
      <c r="NT83" s="82"/>
      <c r="NU83" s="82"/>
      <c r="NV83" s="82"/>
      <c r="NW83" s="82"/>
      <c r="NX83" s="82"/>
      <c r="NY83" s="82"/>
      <c r="NZ83" s="82"/>
      <c r="OA83" s="82"/>
      <c r="OB83" s="82"/>
      <c r="OC83" s="82"/>
      <c r="OD83" s="82"/>
      <c r="OE83" s="82"/>
      <c r="OF83" s="82"/>
      <c r="OG83" s="82"/>
      <c r="OH83" s="82"/>
      <c r="OI83" s="82"/>
      <c r="OJ83" s="82"/>
      <c r="OK83" s="82"/>
      <c r="OL83" s="82"/>
      <c r="OM83" s="82"/>
      <c r="ON83" s="82"/>
      <c r="OO83" s="82"/>
      <c r="OP83" s="82"/>
      <c r="OQ83" s="82"/>
      <c r="OR83" s="82"/>
      <c r="OS83" s="82"/>
      <c r="OT83" s="82"/>
      <c r="OU83" s="82"/>
      <c r="OV83" s="82"/>
      <c r="OW83" s="82"/>
      <c r="OX83" s="82"/>
      <c r="OY83" s="82"/>
      <c r="OZ83" s="82"/>
      <c r="PA83" s="82"/>
      <c r="PB83" s="82"/>
      <c r="PC83" s="82"/>
      <c r="PD83" s="82"/>
      <c r="PE83" s="82"/>
      <c r="PF83" s="82"/>
      <c r="PG83" s="82"/>
      <c r="PH83" s="82"/>
      <c r="PI83" s="82"/>
      <c r="PJ83" s="82"/>
      <c r="PK83" s="82"/>
      <c r="PL83" s="82"/>
      <c r="PM83" s="82"/>
      <c r="PN83" s="82"/>
      <c r="PO83" s="82"/>
      <c r="PP83" s="82"/>
      <c r="PQ83" s="82"/>
      <c r="PR83" s="82"/>
      <c r="PS83" s="82"/>
      <c r="PT83" s="82"/>
      <c r="PU83" s="82"/>
      <c r="PV83" s="82"/>
      <c r="PW83" s="82"/>
      <c r="PX83" s="82"/>
      <c r="PY83" s="82"/>
      <c r="PZ83" s="82"/>
      <c r="QA83" s="82"/>
      <c r="QB83" s="82"/>
      <c r="QC83" s="82"/>
      <c r="QD83" s="82"/>
      <c r="QE83" s="82"/>
      <c r="QF83" s="82"/>
      <c r="QG83" s="82"/>
      <c r="QH83" s="82"/>
      <c r="QI83" s="82"/>
      <c r="QJ83" s="82"/>
      <c r="QK83" s="82"/>
      <c r="QL83" s="82">
        <v>2018</v>
      </c>
      <c r="QM83" s="82">
        <v>2018</v>
      </c>
      <c r="QN83" s="82" t="s">
        <v>480</v>
      </c>
      <c r="QO83" s="82"/>
      <c r="QP83" s="82"/>
      <c r="QQ83" s="82">
        <v>2018</v>
      </c>
      <c r="QR83" s="82">
        <v>2018</v>
      </c>
      <c r="QS83" s="82" t="s">
        <v>489</v>
      </c>
      <c r="QT83" s="82"/>
      <c r="QU83" s="82"/>
      <c r="QV83" s="314"/>
      <c r="QW83" s="243" t="s">
        <v>610</v>
      </c>
      <c r="QX83" s="255" t="s">
        <v>611</v>
      </c>
    </row>
    <row r="84" spans="1:466" s="265" customFormat="1" ht="51">
      <c r="A84" s="240">
        <v>78</v>
      </c>
      <c r="B84" s="276" t="s">
        <v>678</v>
      </c>
      <c r="C84" s="276" t="s">
        <v>679</v>
      </c>
      <c r="D84" s="276" t="s">
        <v>670</v>
      </c>
      <c r="E84" s="276" t="s">
        <v>323</v>
      </c>
      <c r="F84" s="276" t="s">
        <v>680</v>
      </c>
      <c r="G84" s="276" t="s">
        <v>681</v>
      </c>
      <c r="H84" s="276" t="s">
        <v>460</v>
      </c>
      <c r="I84" s="276" t="s">
        <v>324</v>
      </c>
      <c r="J84" s="276" t="s">
        <v>495</v>
      </c>
      <c r="K84" s="276" t="s">
        <v>319</v>
      </c>
      <c r="L84" s="276" t="s">
        <v>319</v>
      </c>
      <c r="M84" s="276" t="s">
        <v>319</v>
      </c>
      <c r="N84" s="276"/>
      <c r="O84" s="276"/>
      <c r="P84" s="276" t="s">
        <v>319</v>
      </c>
      <c r="Q84" s="276" t="s">
        <v>319</v>
      </c>
      <c r="R84" s="276"/>
      <c r="S84" s="276"/>
      <c r="T84" s="82"/>
      <c r="U84" s="82"/>
      <c r="V84" s="82"/>
      <c r="W84" s="295"/>
      <c r="X84" s="82"/>
      <c r="Y84" s="92"/>
      <c r="Z84" s="82"/>
      <c r="AA84" s="82"/>
      <c r="AB84" s="82"/>
      <c r="AC84" s="82"/>
      <c r="AD84" s="82"/>
      <c r="AE84" s="295">
        <v>37.1</v>
      </c>
      <c r="AF84" s="82">
        <v>2</v>
      </c>
      <c r="AG84" s="82">
        <v>2018</v>
      </c>
      <c r="AH84" s="82"/>
      <c r="AI84" s="82"/>
      <c r="AJ84" s="82"/>
      <c r="AK84" s="92"/>
      <c r="AL84" s="82"/>
      <c r="AM84" s="82"/>
      <c r="AN84" s="273">
        <v>0.21</v>
      </c>
      <c r="AO84" s="273"/>
      <c r="AP84" s="273"/>
      <c r="AQ84" s="82">
        <v>2018</v>
      </c>
      <c r="AR84" s="82">
        <v>2018</v>
      </c>
      <c r="AS84" s="82">
        <v>2018</v>
      </c>
      <c r="AT84" s="82">
        <v>2</v>
      </c>
      <c r="AU84" s="82">
        <v>0.33900000000000002</v>
      </c>
      <c r="AV84" s="82">
        <v>0.30299999999999999</v>
      </c>
      <c r="AW84" s="82" t="s">
        <v>462</v>
      </c>
      <c r="AX84" s="82">
        <v>2018</v>
      </c>
      <c r="AY84" s="295">
        <v>16.600000000000001</v>
      </c>
      <c r="AZ84" s="82">
        <v>1</v>
      </c>
      <c r="BA84" s="82">
        <v>2018</v>
      </c>
      <c r="BB84" s="82"/>
      <c r="BC84" s="82"/>
      <c r="BD84" s="313">
        <v>10.8</v>
      </c>
      <c r="BE84" s="82">
        <v>2018</v>
      </c>
      <c r="BF84" s="82"/>
      <c r="BG84" s="82"/>
      <c r="BH84" s="82"/>
      <c r="BI84" s="313">
        <v>7.8</v>
      </c>
      <c r="BJ84" s="82"/>
      <c r="BK84" s="82">
        <v>2018</v>
      </c>
      <c r="BL84" s="295">
        <v>9.23</v>
      </c>
      <c r="BM84" s="82">
        <v>1</v>
      </c>
      <c r="BN84" s="82">
        <v>2018</v>
      </c>
      <c r="BO84" s="295">
        <v>3.1</v>
      </c>
      <c r="BP84" s="82"/>
      <c r="BQ84" s="82">
        <v>2018</v>
      </c>
      <c r="BR84" s="295">
        <v>4</v>
      </c>
      <c r="BS84" s="82"/>
      <c r="BT84" s="82">
        <v>2018</v>
      </c>
      <c r="BU84" s="295">
        <v>6.24</v>
      </c>
      <c r="BV84" s="82"/>
      <c r="BW84" s="82">
        <v>2018</v>
      </c>
      <c r="BX84" s="82"/>
      <c r="BY84" s="82"/>
      <c r="BZ84" s="82"/>
      <c r="CA84" s="295">
        <v>16.23</v>
      </c>
      <c r="CB84" s="82"/>
      <c r="CC84" s="82">
        <v>2018</v>
      </c>
      <c r="CD84" s="82"/>
      <c r="CE84" s="82"/>
      <c r="CF84" s="82"/>
      <c r="CG84" s="313">
        <v>1317.8</v>
      </c>
      <c r="CH84" s="82"/>
      <c r="CI84" s="82">
        <v>2018</v>
      </c>
      <c r="CJ84" s="313">
        <v>1115.0999999999999</v>
      </c>
      <c r="CK84" s="82"/>
      <c r="CL84" s="82">
        <v>2018</v>
      </c>
      <c r="CM84" s="295">
        <v>300.8</v>
      </c>
      <c r="CN84" s="82"/>
      <c r="CO84" s="82">
        <v>2018</v>
      </c>
      <c r="CP84" s="295">
        <v>135.6</v>
      </c>
      <c r="CQ84" s="82">
        <v>2</v>
      </c>
      <c r="CR84" s="82">
        <v>2018</v>
      </c>
      <c r="CS84" s="295">
        <v>216.6</v>
      </c>
      <c r="CT84" s="82"/>
      <c r="CU84" s="82">
        <v>2018</v>
      </c>
      <c r="CV84" s="295">
        <v>26.8</v>
      </c>
      <c r="CW84" s="82"/>
      <c r="CX84" s="82">
        <v>2018</v>
      </c>
      <c r="CY84" s="313">
        <v>650.5</v>
      </c>
      <c r="CZ84" s="82"/>
      <c r="DA84" s="82">
        <v>2018</v>
      </c>
      <c r="DB84" s="82">
        <v>8.1999999999999993</v>
      </c>
      <c r="DC84" s="82"/>
      <c r="DD84" s="82">
        <v>2018</v>
      </c>
      <c r="DE84" s="295">
        <v>278.8</v>
      </c>
      <c r="DF84" s="82"/>
      <c r="DG84" s="82">
        <v>2018</v>
      </c>
      <c r="DH84" s="308">
        <v>0.28499999999999998</v>
      </c>
      <c r="DI84" s="82"/>
      <c r="DJ84" s="82">
        <v>2018</v>
      </c>
      <c r="DK84" s="295">
        <v>1.18</v>
      </c>
      <c r="DL84" s="82"/>
      <c r="DM84" s="82">
        <v>2018</v>
      </c>
      <c r="DN84" s="308">
        <v>0.624</v>
      </c>
      <c r="DO84" s="82"/>
      <c r="DP84" s="82">
        <v>2018</v>
      </c>
      <c r="DQ84" s="87">
        <v>2.2499999999999999E-2</v>
      </c>
      <c r="DR84" s="82"/>
      <c r="DS84" s="82">
        <v>2018</v>
      </c>
      <c r="DT84" s="295">
        <v>1.83</v>
      </c>
      <c r="DU84" s="82"/>
      <c r="DV84" s="82">
        <v>2018</v>
      </c>
      <c r="DW84" s="308">
        <v>1.9E-2</v>
      </c>
      <c r="DX84" s="82"/>
      <c r="DY84" s="82">
        <v>2018</v>
      </c>
      <c r="DZ84" s="92">
        <v>7.3999999999999996E-2</v>
      </c>
      <c r="EA84" s="82"/>
      <c r="EB84" s="82"/>
      <c r="EC84" s="295">
        <v>13.4</v>
      </c>
      <c r="ED84" s="82">
        <v>2018</v>
      </c>
      <c r="EE84" s="82"/>
      <c r="EF84" s="82"/>
      <c r="EG84" s="82"/>
      <c r="EH84" s="82"/>
      <c r="EI84" s="82"/>
      <c r="EJ84" s="82"/>
      <c r="EK84" s="82"/>
      <c r="EL84" s="82"/>
      <c r="EM84" s="82"/>
      <c r="EN84" s="82">
        <v>2018</v>
      </c>
      <c r="EO84" s="82">
        <v>2018</v>
      </c>
      <c r="EP84" s="82">
        <v>2</v>
      </c>
      <c r="EQ84" s="305" t="s">
        <v>320</v>
      </c>
      <c r="ER84" s="305">
        <v>1</v>
      </c>
      <c r="ES84" s="305">
        <v>2018</v>
      </c>
      <c r="ET84" s="87" t="s">
        <v>320</v>
      </c>
      <c r="EU84" s="305">
        <v>1</v>
      </c>
      <c r="EV84" s="305">
        <v>2018</v>
      </c>
      <c r="EW84" s="87">
        <v>0.111</v>
      </c>
      <c r="EX84" s="305">
        <v>1</v>
      </c>
      <c r="EY84" s="305">
        <v>2018</v>
      </c>
      <c r="EZ84" s="87">
        <v>0.14899999999999999</v>
      </c>
      <c r="FA84" s="305">
        <v>1</v>
      </c>
      <c r="FB84" s="305">
        <v>2018</v>
      </c>
      <c r="FC84" s="305" t="s">
        <v>320</v>
      </c>
      <c r="FD84" s="305">
        <v>1</v>
      </c>
      <c r="FE84" s="305">
        <v>2018</v>
      </c>
      <c r="FF84" s="305" t="s">
        <v>320</v>
      </c>
      <c r="FG84" s="305">
        <v>1</v>
      </c>
      <c r="FH84" s="305">
        <v>2018</v>
      </c>
      <c r="FI84" s="87">
        <v>1.6E-2</v>
      </c>
      <c r="FJ84" s="305">
        <v>1</v>
      </c>
      <c r="FK84" s="305">
        <v>2018</v>
      </c>
      <c r="FL84" s="87">
        <v>5.0000000000000001E-3</v>
      </c>
      <c r="FM84" s="305">
        <v>1</v>
      </c>
      <c r="FN84" s="305">
        <v>2018</v>
      </c>
      <c r="FO84" s="87">
        <v>1.75E-3</v>
      </c>
      <c r="FP84" s="305">
        <v>1</v>
      </c>
      <c r="FQ84" s="305">
        <v>2018</v>
      </c>
      <c r="FR84" s="92" t="s">
        <v>320</v>
      </c>
      <c r="FS84" s="305">
        <v>2</v>
      </c>
      <c r="FT84" s="305">
        <v>2018</v>
      </c>
      <c r="FU84" s="87">
        <v>3.09E-2</v>
      </c>
      <c r="FV84" s="305">
        <v>1</v>
      </c>
      <c r="FW84" s="305">
        <v>2018</v>
      </c>
      <c r="FX84" s="305" t="s">
        <v>320</v>
      </c>
      <c r="FY84" s="305">
        <v>1</v>
      </c>
      <c r="FZ84" s="305">
        <v>2018</v>
      </c>
      <c r="GA84" s="305" t="s">
        <v>320</v>
      </c>
      <c r="GB84" s="305">
        <v>1</v>
      </c>
      <c r="GC84" s="305">
        <v>2018</v>
      </c>
      <c r="GD84" s="305" t="s">
        <v>320</v>
      </c>
      <c r="GE84" s="305">
        <v>1</v>
      </c>
      <c r="GF84" s="305">
        <v>2018</v>
      </c>
      <c r="GG84" s="305" t="s">
        <v>320</v>
      </c>
      <c r="GH84" s="305">
        <v>1</v>
      </c>
      <c r="GI84" s="305">
        <v>2018</v>
      </c>
      <c r="GJ84" s="305" t="s">
        <v>320</v>
      </c>
      <c r="GK84" s="305">
        <v>1</v>
      </c>
      <c r="GL84" s="305">
        <v>2018</v>
      </c>
      <c r="GM84" s="305" t="s">
        <v>320</v>
      </c>
      <c r="GN84" s="305">
        <v>1</v>
      </c>
      <c r="GO84" s="305">
        <v>2018</v>
      </c>
      <c r="GP84" s="87">
        <v>1.8E-3</v>
      </c>
      <c r="GQ84" s="305">
        <v>1</v>
      </c>
      <c r="GR84" s="305">
        <v>2018</v>
      </c>
      <c r="GS84" s="305" t="s">
        <v>320</v>
      </c>
      <c r="GT84" s="305">
        <v>1</v>
      </c>
      <c r="GU84" s="305">
        <v>2018</v>
      </c>
      <c r="GV84" s="305" t="s">
        <v>320</v>
      </c>
      <c r="GW84" s="305">
        <v>1</v>
      </c>
      <c r="GX84" s="305">
        <v>2018</v>
      </c>
      <c r="GY84" s="92">
        <v>0.23</v>
      </c>
      <c r="GZ84" s="305">
        <v>1</v>
      </c>
      <c r="HA84" s="305">
        <v>2018</v>
      </c>
      <c r="HB84" s="305" t="s">
        <v>320</v>
      </c>
      <c r="HC84" s="305">
        <v>1</v>
      </c>
      <c r="HD84" s="305">
        <v>2018</v>
      </c>
      <c r="HE84" s="305" t="s">
        <v>320</v>
      </c>
      <c r="HF84" s="305">
        <v>1</v>
      </c>
      <c r="HG84" s="305">
        <v>2018</v>
      </c>
      <c r="HH84" s="305" t="s">
        <v>320</v>
      </c>
      <c r="HI84" s="305">
        <v>2018</v>
      </c>
      <c r="HJ84" s="82">
        <v>2018</v>
      </c>
      <c r="HK84" s="82">
        <v>2018</v>
      </c>
      <c r="HL84" s="82">
        <v>2</v>
      </c>
      <c r="HM84" s="115">
        <v>2018</v>
      </c>
      <c r="HN84" s="115">
        <v>2018</v>
      </c>
      <c r="HO84" s="246">
        <v>2</v>
      </c>
      <c r="HP84" s="82" t="s">
        <v>682</v>
      </c>
      <c r="HQ84" s="82"/>
      <c r="HR84" s="82"/>
      <c r="HS84" s="87" t="s">
        <v>320</v>
      </c>
      <c r="HT84" s="87">
        <v>7.6E-3</v>
      </c>
      <c r="HU84" s="82">
        <v>1</v>
      </c>
      <c r="HV84" s="82">
        <v>2018</v>
      </c>
      <c r="HW84" s="87">
        <v>1.1250000000000001E-3</v>
      </c>
      <c r="HX84" s="87">
        <v>1.6000000000000001E-3</v>
      </c>
      <c r="HY84" s="82">
        <v>1</v>
      </c>
      <c r="HZ84" s="82">
        <v>2018</v>
      </c>
      <c r="IA84" s="82" t="s">
        <v>320</v>
      </c>
      <c r="IB84" s="82" t="s">
        <v>320</v>
      </c>
      <c r="IC84" s="82">
        <v>1</v>
      </c>
      <c r="ID84" s="82">
        <v>2018</v>
      </c>
      <c r="IE84" s="92">
        <v>0.5</v>
      </c>
      <c r="IF84" s="305">
        <v>0.83</v>
      </c>
      <c r="IG84" s="82">
        <v>1</v>
      </c>
      <c r="IH84" s="82">
        <v>2018</v>
      </c>
      <c r="II84" s="92">
        <v>0.26800000000000002</v>
      </c>
      <c r="IJ84" s="82">
        <v>2</v>
      </c>
      <c r="IK84" s="82">
        <v>2018</v>
      </c>
      <c r="IL84" s="82"/>
      <c r="IM84" s="82"/>
      <c r="IN84" s="82"/>
      <c r="IO84" s="87">
        <v>3.1E-2</v>
      </c>
      <c r="IP84" s="87">
        <v>0.09</v>
      </c>
      <c r="IQ84" s="82">
        <v>1</v>
      </c>
      <c r="IR84" s="82">
        <v>2018</v>
      </c>
      <c r="IS84" s="92" t="s">
        <v>320</v>
      </c>
      <c r="IT84" s="92" t="s">
        <v>320</v>
      </c>
      <c r="IU84" s="82">
        <v>1</v>
      </c>
      <c r="IV84" s="82">
        <v>2018</v>
      </c>
      <c r="IW84" s="87" t="s">
        <v>320</v>
      </c>
      <c r="IX84" s="87" t="s">
        <v>320</v>
      </c>
      <c r="IY84" s="82">
        <v>1</v>
      </c>
      <c r="IZ84" s="82">
        <v>2018</v>
      </c>
      <c r="JA84" s="87" t="s">
        <v>320</v>
      </c>
      <c r="JB84" s="87" t="s">
        <v>320</v>
      </c>
      <c r="JC84" s="82">
        <v>1</v>
      </c>
      <c r="JD84" s="82">
        <v>2018</v>
      </c>
      <c r="JE84" s="295" t="s">
        <v>320</v>
      </c>
      <c r="JF84" s="82">
        <v>1</v>
      </c>
      <c r="JG84" s="82">
        <v>2018</v>
      </c>
      <c r="JH84" s="295" t="s">
        <v>320</v>
      </c>
      <c r="JI84" s="82">
        <v>1</v>
      </c>
      <c r="JJ84" s="82">
        <v>2018</v>
      </c>
      <c r="JK84" s="92" t="s">
        <v>320</v>
      </c>
      <c r="JL84" s="82">
        <v>1</v>
      </c>
      <c r="JM84" s="82">
        <v>2018</v>
      </c>
      <c r="JN84" s="82" t="s">
        <v>320</v>
      </c>
      <c r="JO84" s="82" t="s">
        <v>320</v>
      </c>
      <c r="JP84" s="82">
        <v>1</v>
      </c>
      <c r="JQ84" s="82">
        <v>2018</v>
      </c>
      <c r="JR84" s="87" t="s">
        <v>320</v>
      </c>
      <c r="JS84" s="87" t="s">
        <v>320</v>
      </c>
      <c r="JT84" s="82">
        <v>1</v>
      </c>
      <c r="JU84" s="82">
        <v>2018</v>
      </c>
      <c r="JV84" s="82" t="s">
        <v>465</v>
      </c>
      <c r="JW84" s="82">
        <v>1</v>
      </c>
      <c r="JX84" s="82">
        <v>2018</v>
      </c>
      <c r="JY84" s="87"/>
      <c r="JZ84" s="87"/>
      <c r="KA84" s="82"/>
      <c r="KB84" s="82"/>
      <c r="KC84" s="82" t="s">
        <v>320</v>
      </c>
      <c r="KD84" s="82">
        <v>1</v>
      </c>
      <c r="KE84" s="82">
        <v>2018</v>
      </c>
      <c r="KF84" s="82"/>
      <c r="KG84" s="82"/>
      <c r="KH84" s="82"/>
      <c r="KI84" s="82" t="s">
        <v>320</v>
      </c>
      <c r="KJ84" s="82">
        <v>1</v>
      </c>
      <c r="KK84" s="82">
        <v>2018</v>
      </c>
      <c r="KL84" s="82"/>
      <c r="KM84" s="82"/>
      <c r="KN84" s="82"/>
      <c r="KO84" s="308" t="s">
        <v>320</v>
      </c>
      <c r="KP84" s="308" t="s">
        <v>320</v>
      </c>
      <c r="KQ84" s="82">
        <v>1</v>
      </c>
      <c r="KR84" s="82">
        <v>2018</v>
      </c>
      <c r="KS84" s="92" t="s">
        <v>320</v>
      </c>
      <c r="KT84" s="92" t="s">
        <v>320</v>
      </c>
      <c r="KU84" s="82">
        <v>1</v>
      </c>
      <c r="KV84" s="82">
        <v>2018</v>
      </c>
      <c r="KW84" s="308">
        <v>0.4</v>
      </c>
      <c r="KX84" s="308">
        <v>1.84</v>
      </c>
      <c r="KY84" s="82">
        <v>1</v>
      </c>
      <c r="KZ84" s="82">
        <v>2018</v>
      </c>
      <c r="LA84" s="82">
        <v>15</v>
      </c>
      <c r="LB84" s="82">
        <v>1</v>
      </c>
      <c r="LC84" s="82">
        <v>2018</v>
      </c>
      <c r="LD84" s="308"/>
      <c r="LE84" s="82"/>
      <c r="LF84" s="82"/>
      <c r="LG84" s="87">
        <v>1.06E-2</v>
      </c>
      <c r="LH84" s="87">
        <v>2.86E-2</v>
      </c>
      <c r="LI84" s="82">
        <v>1</v>
      </c>
      <c r="LJ84" s="82">
        <v>2018</v>
      </c>
      <c r="LK84" s="92">
        <v>2.4900000000000002</v>
      </c>
      <c r="LL84" s="92">
        <v>3.24</v>
      </c>
      <c r="LM84" s="82">
        <v>1</v>
      </c>
      <c r="LN84" s="82">
        <v>2018</v>
      </c>
      <c r="LO84" s="92" t="s">
        <v>320</v>
      </c>
      <c r="LP84" s="92" t="s">
        <v>320</v>
      </c>
      <c r="LQ84" s="82">
        <v>1</v>
      </c>
      <c r="LR84" s="82">
        <v>2018</v>
      </c>
      <c r="LS84" s="92" t="s">
        <v>320</v>
      </c>
      <c r="LT84" s="82">
        <v>1</v>
      </c>
      <c r="LU84" s="82">
        <v>2018</v>
      </c>
      <c r="LV84" s="82" t="s">
        <v>320</v>
      </c>
      <c r="LW84" s="82">
        <v>1</v>
      </c>
      <c r="LX84" s="82">
        <v>2018</v>
      </c>
      <c r="LY84" s="82" t="s">
        <v>320</v>
      </c>
      <c r="LZ84" s="82" t="s">
        <v>320</v>
      </c>
      <c r="MA84" s="82">
        <v>1</v>
      </c>
      <c r="MB84" s="82">
        <v>2018</v>
      </c>
      <c r="MC84" s="82" t="s">
        <v>320</v>
      </c>
      <c r="MD84" s="82">
        <v>1</v>
      </c>
      <c r="ME84" s="82">
        <v>2018</v>
      </c>
      <c r="MF84" s="87">
        <v>4.6499999999999996E-3</v>
      </c>
      <c r="MG84" s="87">
        <v>3.1699999999999999E-2</v>
      </c>
      <c r="MH84" s="82">
        <v>2</v>
      </c>
      <c r="MI84" s="82">
        <v>2018</v>
      </c>
      <c r="MJ84" s="87"/>
      <c r="MK84" s="82"/>
      <c r="ML84" s="82"/>
      <c r="MM84" s="89"/>
      <c r="MN84" s="82"/>
      <c r="MO84" s="82"/>
      <c r="MP84" s="87"/>
      <c r="MQ84" s="82"/>
      <c r="MR84" s="82"/>
      <c r="MS84" s="87"/>
      <c r="MT84" s="82"/>
      <c r="MU84" s="295" t="s">
        <v>320</v>
      </c>
      <c r="MV84" s="295" t="s">
        <v>320</v>
      </c>
      <c r="MW84" s="82">
        <v>1</v>
      </c>
      <c r="MX84" s="82">
        <v>2018</v>
      </c>
      <c r="MY84" s="89" t="s">
        <v>320</v>
      </c>
      <c r="MZ84" s="89" t="s">
        <v>320</v>
      </c>
      <c r="NA84" s="82">
        <v>1</v>
      </c>
      <c r="NB84" s="82">
        <v>2018</v>
      </c>
      <c r="NC84" s="308" t="s">
        <v>320</v>
      </c>
      <c r="ND84" s="82">
        <v>1</v>
      </c>
      <c r="NE84" s="82">
        <v>2018</v>
      </c>
      <c r="NF84" s="82" t="s">
        <v>320</v>
      </c>
      <c r="NG84" s="82">
        <v>1</v>
      </c>
      <c r="NH84" s="82">
        <v>2018</v>
      </c>
      <c r="NI84" s="82" t="s">
        <v>320</v>
      </c>
      <c r="NJ84" s="82">
        <v>1</v>
      </c>
      <c r="NK84" s="82">
        <v>2018</v>
      </c>
      <c r="NL84" s="82" t="s">
        <v>320</v>
      </c>
      <c r="NM84" s="82">
        <v>1</v>
      </c>
      <c r="NN84" s="82">
        <v>2018</v>
      </c>
      <c r="NO84" s="82"/>
      <c r="NP84" s="82"/>
      <c r="NQ84" s="82"/>
      <c r="NR84" s="82">
        <v>1.4</v>
      </c>
      <c r="NS84" s="82">
        <v>1</v>
      </c>
      <c r="NT84" s="82">
        <v>2018</v>
      </c>
      <c r="NU84" s="82"/>
      <c r="NV84" s="82"/>
      <c r="NW84" s="82"/>
      <c r="NX84" s="82"/>
      <c r="NY84" s="82"/>
      <c r="NZ84" s="82"/>
      <c r="OA84" s="82"/>
      <c r="OB84" s="82"/>
      <c r="OC84" s="82">
        <v>9.7000000000000005E-4</v>
      </c>
      <c r="OD84" s="82">
        <v>1</v>
      </c>
      <c r="OE84" s="82">
        <v>2018</v>
      </c>
      <c r="OF84" s="82"/>
      <c r="OG84" s="82"/>
      <c r="OH84" s="82"/>
      <c r="OI84" s="82"/>
      <c r="OJ84" s="82"/>
      <c r="OK84" s="82"/>
      <c r="OL84" s="82"/>
      <c r="OM84" s="82"/>
      <c r="ON84" s="82"/>
      <c r="OO84" s="82"/>
      <c r="OP84" s="82"/>
      <c r="OQ84" s="82"/>
      <c r="OR84" s="82"/>
      <c r="OS84" s="82"/>
      <c r="OT84" s="82"/>
      <c r="OU84" s="82"/>
      <c r="OV84" s="82"/>
      <c r="OW84" s="82"/>
      <c r="OX84" s="82"/>
      <c r="OY84" s="82"/>
      <c r="OZ84" s="82"/>
      <c r="PA84" s="82"/>
      <c r="PB84" s="82">
        <v>0.56000000000000005</v>
      </c>
      <c r="PC84" s="82">
        <v>1</v>
      </c>
      <c r="PD84" s="82">
        <v>2018</v>
      </c>
      <c r="PE84" s="82"/>
      <c r="PF84" s="82"/>
      <c r="PG84" s="82"/>
      <c r="PH84" s="82"/>
      <c r="PI84" s="82" t="s">
        <v>320</v>
      </c>
      <c r="PJ84" s="82">
        <v>1</v>
      </c>
      <c r="PK84" s="82">
        <v>2018</v>
      </c>
      <c r="PL84" s="82"/>
      <c r="PM84" s="82"/>
      <c r="PN84" s="82"/>
      <c r="PO84" s="82"/>
      <c r="PP84" s="82"/>
      <c r="PQ84" s="82"/>
      <c r="PR84" s="82"/>
      <c r="PS84" s="82"/>
      <c r="PT84" s="82" t="s">
        <v>320</v>
      </c>
      <c r="PU84" s="82">
        <v>1</v>
      </c>
      <c r="PV84" s="82">
        <v>2018</v>
      </c>
      <c r="PW84" s="87" t="s">
        <v>320</v>
      </c>
      <c r="PX84" s="82">
        <v>1</v>
      </c>
      <c r="PY84" s="82">
        <v>2018</v>
      </c>
      <c r="PZ84" s="87">
        <v>1.1000000000000001E-3</v>
      </c>
      <c r="QA84" s="82">
        <v>1</v>
      </c>
      <c r="QB84" s="82">
        <v>2018</v>
      </c>
      <c r="QC84" s="87">
        <v>4.3E-3</v>
      </c>
      <c r="QD84" s="82">
        <v>1</v>
      </c>
      <c r="QE84" s="82">
        <v>2018</v>
      </c>
      <c r="QF84" s="82" t="s">
        <v>320</v>
      </c>
      <c r="QG84" s="82">
        <v>1</v>
      </c>
      <c r="QH84" s="82">
        <v>2018</v>
      </c>
      <c r="QI84" s="82" t="s">
        <v>320</v>
      </c>
      <c r="QJ84" s="82">
        <v>1</v>
      </c>
      <c r="QK84" s="82">
        <v>2018</v>
      </c>
      <c r="QL84" s="82">
        <v>2018</v>
      </c>
      <c r="QM84" s="82">
        <v>2018</v>
      </c>
      <c r="QN84" s="82" t="s">
        <v>480</v>
      </c>
      <c r="QO84" s="82"/>
      <c r="QP84" s="82"/>
      <c r="QQ84" s="82">
        <v>2018</v>
      </c>
      <c r="QR84" s="82">
        <v>2018</v>
      </c>
      <c r="QS84" s="82" t="s">
        <v>489</v>
      </c>
      <c r="QT84" s="82"/>
      <c r="QU84" s="82"/>
      <c r="QV84" s="314" t="s">
        <v>900</v>
      </c>
      <c r="QW84" s="243" t="s">
        <v>610</v>
      </c>
      <c r="QX84" s="255" t="s">
        <v>611</v>
      </c>
    </row>
    <row r="85" spans="1:466" s="265" customFormat="1" ht="51">
      <c r="A85" s="240">
        <v>79</v>
      </c>
      <c r="B85" s="276" t="s">
        <v>683</v>
      </c>
      <c r="C85" s="276" t="s">
        <v>684</v>
      </c>
      <c r="D85" s="276" t="s">
        <v>670</v>
      </c>
      <c r="E85" s="276" t="s">
        <v>323</v>
      </c>
      <c r="F85" s="276" t="s">
        <v>685</v>
      </c>
      <c r="G85" s="276" t="s">
        <v>686</v>
      </c>
      <c r="H85" s="276" t="s">
        <v>460</v>
      </c>
      <c r="I85" s="276" t="s">
        <v>687</v>
      </c>
      <c r="J85" s="276" t="s">
        <v>495</v>
      </c>
      <c r="K85" s="276" t="s">
        <v>322</v>
      </c>
      <c r="L85" s="276" t="s">
        <v>319</v>
      </c>
      <c r="M85" s="276" t="s">
        <v>319</v>
      </c>
      <c r="N85" s="276"/>
      <c r="O85" s="276"/>
      <c r="P85" s="276"/>
      <c r="Q85" s="276"/>
      <c r="R85" s="276"/>
      <c r="S85" s="276"/>
      <c r="T85" s="82"/>
      <c r="U85" s="82"/>
      <c r="V85" s="82"/>
      <c r="W85" s="295"/>
      <c r="X85" s="82"/>
      <c r="Y85" s="92"/>
      <c r="Z85" s="82"/>
      <c r="AA85" s="82"/>
      <c r="AB85" s="82"/>
      <c r="AC85" s="82"/>
      <c r="AD85" s="82"/>
      <c r="AE85" s="295"/>
      <c r="AF85" s="82"/>
      <c r="AG85" s="82"/>
      <c r="AH85" s="82"/>
      <c r="AI85" s="82"/>
      <c r="AJ85" s="82"/>
      <c r="AK85" s="92"/>
      <c r="AL85" s="82"/>
      <c r="AM85" s="82"/>
      <c r="AN85" s="82"/>
      <c r="AO85" s="82"/>
      <c r="AP85" s="82"/>
      <c r="AQ85" s="82"/>
      <c r="AR85" s="82"/>
      <c r="AS85" s="82"/>
      <c r="AT85" s="82"/>
      <c r="AU85" s="82"/>
      <c r="AV85" s="82"/>
      <c r="AW85" s="82"/>
      <c r="AX85" s="82"/>
      <c r="AY85" s="295"/>
      <c r="AZ85" s="82"/>
      <c r="BA85" s="82"/>
      <c r="BB85" s="82"/>
      <c r="BC85" s="82"/>
      <c r="BD85" s="313"/>
      <c r="BE85" s="82"/>
      <c r="BF85" s="82"/>
      <c r="BG85" s="82"/>
      <c r="BH85" s="82"/>
      <c r="BI85" s="313"/>
      <c r="BJ85" s="82"/>
      <c r="BK85" s="82"/>
      <c r="BL85" s="295"/>
      <c r="BM85" s="82"/>
      <c r="BN85" s="82"/>
      <c r="BO85" s="295"/>
      <c r="BP85" s="82"/>
      <c r="BQ85" s="82"/>
      <c r="BR85" s="295"/>
      <c r="BS85" s="82"/>
      <c r="BT85" s="82"/>
      <c r="BU85" s="295"/>
      <c r="BV85" s="82"/>
      <c r="BW85" s="82"/>
      <c r="BX85" s="82"/>
      <c r="BY85" s="82"/>
      <c r="BZ85" s="82"/>
      <c r="CA85" s="295"/>
      <c r="CB85" s="82"/>
      <c r="CC85" s="82"/>
      <c r="CD85" s="82"/>
      <c r="CE85" s="82"/>
      <c r="CF85" s="82"/>
      <c r="CG85" s="313"/>
      <c r="CH85" s="82"/>
      <c r="CI85" s="82"/>
      <c r="CJ85" s="313"/>
      <c r="CK85" s="82"/>
      <c r="CL85" s="82"/>
      <c r="CM85" s="295"/>
      <c r="CN85" s="82"/>
      <c r="CO85" s="82"/>
      <c r="CP85" s="295"/>
      <c r="CQ85" s="82"/>
      <c r="CR85" s="82"/>
      <c r="CS85" s="295"/>
      <c r="CT85" s="82"/>
      <c r="CU85" s="82"/>
      <c r="CV85" s="295"/>
      <c r="CW85" s="82"/>
      <c r="CX85" s="82"/>
      <c r="CY85" s="313"/>
      <c r="CZ85" s="82"/>
      <c r="DA85" s="82"/>
      <c r="DB85" s="82"/>
      <c r="DC85" s="82"/>
      <c r="DD85" s="82"/>
      <c r="DE85" s="295"/>
      <c r="DF85" s="82"/>
      <c r="DG85" s="82"/>
      <c r="DH85" s="308"/>
      <c r="DI85" s="82"/>
      <c r="DJ85" s="82"/>
      <c r="DK85" s="295"/>
      <c r="DL85" s="82"/>
      <c r="DM85" s="82"/>
      <c r="DN85" s="308"/>
      <c r="DO85" s="82"/>
      <c r="DP85" s="82"/>
      <c r="DQ85" s="308"/>
      <c r="DR85" s="82"/>
      <c r="DS85" s="82"/>
      <c r="DT85" s="295"/>
      <c r="DU85" s="82"/>
      <c r="DV85" s="82"/>
      <c r="DW85" s="308"/>
      <c r="DX85" s="82"/>
      <c r="DY85" s="82"/>
      <c r="DZ85" s="92"/>
      <c r="EA85" s="82"/>
      <c r="EB85" s="82"/>
      <c r="EC85" s="295"/>
      <c r="ED85" s="82"/>
      <c r="EE85" s="82"/>
      <c r="EF85" s="82"/>
      <c r="EG85" s="82"/>
      <c r="EH85" s="82"/>
      <c r="EI85" s="82"/>
      <c r="EJ85" s="82"/>
      <c r="EK85" s="82"/>
      <c r="EL85" s="82"/>
      <c r="EM85" s="82"/>
      <c r="EN85" s="82"/>
      <c r="EO85" s="82"/>
      <c r="EP85" s="82"/>
      <c r="EQ85" s="305"/>
      <c r="ER85" s="305"/>
      <c r="ES85" s="305"/>
      <c r="ET85" s="87"/>
      <c r="EU85" s="305"/>
      <c r="EV85" s="305"/>
      <c r="EW85" s="87"/>
      <c r="EX85" s="305"/>
      <c r="EY85" s="305"/>
      <c r="EZ85" s="87"/>
      <c r="FA85" s="305"/>
      <c r="FB85" s="305"/>
      <c r="FC85" s="305"/>
      <c r="FD85" s="305"/>
      <c r="FE85" s="305"/>
      <c r="FF85" s="305"/>
      <c r="FG85" s="305"/>
      <c r="FH85" s="305"/>
      <c r="FI85" s="87"/>
      <c r="FJ85" s="305"/>
      <c r="FK85" s="305"/>
      <c r="FL85" s="87"/>
      <c r="FM85" s="305"/>
      <c r="FN85" s="305"/>
      <c r="FO85" s="87"/>
      <c r="FP85" s="305"/>
      <c r="FQ85" s="305"/>
      <c r="FR85" s="92"/>
      <c r="FS85" s="305"/>
      <c r="FT85" s="305"/>
      <c r="FU85" s="87"/>
      <c r="FV85" s="305"/>
      <c r="FW85" s="305"/>
      <c r="FX85" s="305"/>
      <c r="FY85" s="305"/>
      <c r="FZ85" s="305"/>
      <c r="GA85" s="305"/>
      <c r="GB85" s="305"/>
      <c r="GC85" s="305"/>
      <c r="GD85" s="305"/>
      <c r="GE85" s="305"/>
      <c r="GF85" s="305"/>
      <c r="GG85" s="305"/>
      <c r="GH85" s="305"/>
      <c r="GI85" s="305"/>
      <c r="GJ85" s="305"/>
      <c r="GK85" s="305"/>
      <c r="GL85" s="305"/>
      <c r="GM85" s="305"/>
      <c r="GN85" s="305"/>
      <c r="GO85" s="305"/>
      <c r="GP85" s="305"/>
      <c r="GQ85" s="305"/>
      <c r="GR85" s="305"/>
      <c r="GS85" s="305"/>
      <c r="GT85" s="305"/>
      <c r="GU85" s="305"/>
      <c r="GV85" s="305"/>
      <c r="GW85" s="305"/>
      <c r="GX85" s="305"/>
      <c r="GY85" s="305"/>
      <c r="GZ85" s="305"/>
      <c r="HA85" s="305"/>
      <c r="HB85" s="305"/>
      <c r="HC85" s="305"/>
      <c r="HD85" s="305"/>
      <c r="HE85" s="305"/>
      <c r="HF85" s="305"/>
      <c r="HG85" s="305"/>
      <c r="HH85" s="305"/>
      <c r="HI85" s="305"/>
      <c r="HJ85" s="82"/>
      <c r="HK85" s="82"/>
      <c r="HL85" s="82"/>
      <c r="HM85" s="82"/>
      <c r="HN85" s="82"/>
      <c r="HO85" s="82"/>
      <c r="HP85" s="82"/>
      <c r="HQ85" s="82"/>
      <c r="HR85" s="82"/>
      <c r="HS85" s="308"/>
      <c r="HT85" s="308"/>
      <c r="HU85" s="82"/>
      <c r="HV85" s="82"/>
      <c r="HW85" s="87">
        <v>8.0000000000000004E-4</v>
      </c>
      <c r="HX85" s="87">
        <v>2.0999999999999999E-3</v>
      </c>
      <c r="HY85" s="82">
        <v>1</v>
      </c>
      <c r="HZ85" s="82">
        <v>2018</v>
      </c>
      <c r="IA85" s="82"/>
      <c r="IB85" s="82"/>
      <c r="IC85" s="82"/>
      <c r="ID85" s="82"/>
      <c r="IE85" s="295"/>
      <c r="IF85" s="295"/>
      <c r="IG85" s="82"/>
      <c r="IH85" s="82"/>
      <c r="II85" s="89"/>
      <c r="IJ85" s="82"/>
      <c r="IK85" s="82"/>
      <c r="IL85" s="82"/>
      <c r="IM85" s="82"/>
      <c r="IN85" s="82"/>
      <c r="IO85" s="308"/>
      <c r="IP85" s="308"/>
      <c r="IQ85" s="82"/>
      <c r="IR85" s="82"/>
      <c r="IS85" s="295"/>
      <c r="IT85" s="295"/>
      <c r="IU85" s="82"/>
      <c r="IV85" s="82"/>
      <c r="IW85" s="308"/>
      <c r="IX85" s="308"/>
      <c r="IY85" s="82"/>
      <c r="IZ85" s="82"/>
      <c r="JA85" s="82"/>
      <c r="JB85" s="82"/>
      <c r="JC85" s="82"/>
      <c r="JD85" s="82"/>
      <c r="JE85" s="295"/>
      <c r="JF85" s="82"/>
      <c r="JG85" s="82"/>
      <c r="JH85" s="295"/>
      <c r="JI85" s="82"/>
      <c r="JJ85" s="82"/>
      <c r="JK85" s="92"/>
      <c r="JL85" s="82"/>
      <c r="JM85" s="82"/>
      <c r="JN85" s="82"/>
      <c r="JO85" s="82"/>
      <c r="JP85" s="82"/>
      <c r="JQ85" s="82"/>
      <c r="JR85" s="87"/>
      <c r="JS85" s="87"/>
      <c r="JT85" s="82"/>
      <c r="JU85" s="82"/>
      <c r="JV85" s="82"/>
      <c r="JW85" s="82"/>
      <c r="JX85" s="82"/>
      <c r="JY85" s="87">
        <v>4.4000000000000003E-3</v>
      </c>
      <c r="JZ85" s="87">
        <v>8.3999999999999995E-3</v>
      </c>
      <c r="KA85" s="82">
        <v>1</v>
      </c>
      <c r="KB85" s="82">
        <v>2018</v>
      </c>
      <c r="KC85" s="82"/>
      <c r="KD85" s="82"/>
      <c r="KE85" s="82"/>
      <c r="KF85" s="82"/>
      <c r="KG85" s="82"/>
      <c r="KH85" s="82"/>
      <c r="KI85" s="82"/>
      <c r="KJ85" s="82"/>
      <c r="KK85" s="82"/>
      <c r="KL85" s="82"/>
      <c r="KM85" s="82"/>
      <c r="KN85" s="82"/>
      <c r="KO85" s="308"/>
      <c r="KP85" s="308"/>
      <c r="KQ85" s="82"/>
      <c r="KR85" s="82"/>
      <c r="KS85" s="92"/>
      <c r="KT85" s="92"/>
      <c r="KU85" s="82"/>
      <c r="KV85" s="82"/>
      <c r="KW85" s="92"/>
      <c r="KX85" s="92"/>
      <c r="KY85" s="82"/>
      <c r="KZ85" s="82"/>
      <c r="LA85" s="82"/>
      <c r="LB85" s="82"/>
      <c r="LC85" s="82"/>
      <c r="LD85" s="308"/>
      <c r="LE85" s="82"/>
      <c r="LF85" s="82"/>
      <c r="LG85" s="308"/>
      <c r="LH85" s="308"/>
      <c r="LI85" s="82"/>
      <c r="LJ85" s="82"/>
      <c r="LK85" s="295"/>
      <c r="LL85" s="295"/>
      <c r="LM85" s="82"/>
      <c r="LN85" s="82"/>
      <c r="LO85" s="92"/>
      <c r="LP85" s="92"/>
      <c r="LQ85" s="82"/>
      <c r="LR85" s="82"/>
      <c r="LS85" s="92"/>
      <c r="LT85" s="82"/>
      <c r="LU85" s="82"/>
      <c r="LV85" s="82"/>
      <c r="LW85" s="82"/>
      <c r="LX85" s="82"/>
      <c r="LY85" s="82"/>
      <c r="LZ85" s="82"/>
      <c r="MA85" s="82"/>
      <c r="MB85" s="82"/>
      <c r="MC85" s="82"/>
      <c r="MD85" s="82"/>
      <c r="ME85" s="82"/>
      <c r="MF85" s="87">
        <v>5.4000000000000001E-4</v>
      </c>
      <c r="MG85" s="87">
        <v>1.4E-3</v>
      </c>
      <c r="MH85" s="82">
        <v>2</v>
      </c>
      <c r="MI85" s="82">
        <v>2018</v>
      </c>
      <c r="MJ85" s="87">
        <v>4.0000000000000001E-3</v>
      </c>
      <c r="MK85" s="82">
        <v>1</v>
      </c>
      <c r="ML85" s="82">
        <v>2018</v>
      </c>
      <c r="MM85" s="87">
        <v>3.7000000000000002E-3</v>
      </c>
      <c r="MN85" s="82">
        <v>1</v>
      </c>
      <c r="MO85" s="82">
        <v>2018</v>
      </c>
      <c r="MP85" s="87">
        <v>2.5000000000000001E-3</v>
      </c>
      <c r="MQ85" s="82">
        <v>1</v>
      </c>
      <c r="MR85" s="82">
        <v>2018</v>
      </c>
      <c r="MS85" s="89">
        <v>8.0000000000000004E-4</v>
      </c>
      <c r="MT85" s="82">
        <v>2018</v>
      </c>
      <c r="MU85" s="295"/>
      <c r="MV85" s="295"/>
      <c r="MW85" s="82"/>
      <c r="MX85" s="82"/>
      <c r="MY85" s="89" t="s">
        <v>320</v>
      </c>
      <c r="MZ85" s="89" t="s">
        <v>320</v>
      </c>
      <c r="NA85" s="82">
        <v>1</v>
      </c>
      <c r="NB85" s="82">
        <v>2018</v>
      </c>
      <c r="NC85" s="308"/>
      <c r="ND85" s="82"/>
      <c r="NE85" s="82"/>
      <c r="NF85" s="82"/>
      <c r="NG85" s="82"/>
      <c r="NH85" s="82"/>
      <c r="NI85" s="82"/>
      <c r="NJ85" s="82"/>
      <c r="NK85" s="82"/>
      <c r="NL85" s="82"/>
      <c r="NM85" s="82"/>
      <c r="NN85" s="82"/>
      <c r="NO85" s="82"/>
      <c r="NP85" s="82"/>
      <c r="NQ85" s="82"/>
      <c r="NR85" s="82"/>
      <c r="NS85" s="82"/>
      <c r="NT85" s="82"/>
      <c r="NU85" s="82"/>
      <c r="NV85" s="82"/>
      <c r="NW85" s="82"/>
      <c r="NX85" s="82"/>
      <c r="NY85" s="82"/>
      <c r="NZ85" s="82"/>
      <c r="OA85" s="82"/>
      <c r="OB85" s="82"/>
      <c r="OC85" s="82"/>
      <c r="OD85" s="82"/>
      <c r="OE85" s="82"/>
      <c r="OF85" s="82"/>
      <c r="OG85" s="82"/>
      <c r="OH85" s="82"/>
      <c r="OI85" s="82"/>
      <c r="OJ85" s="82"/>
      <c r="OK85" s="82"/>
      <c r="OL85" s="82"/>
      <c r="OM85" s="82"/>
      <c r="ON85" s="82"/>
      <c r="OO85" s="82"/>
      <c r="OP85" s="82"/>
      <c r="OQ85" s="82"/>
      <c r="OR85" s="82"/>
      <c r="OS85" s="82"/>
      <c r="OT85" s="82"/>
      <c r="OU85" s="82"/>
      <c r="OV85" s="82"/>
      <c r="OW85" s="82"/>
      <c r="OX85" s="82"/>
      <c r="OY85" s="82"/>
      <c r="OZ85" s="82"/>
      <c r="PA85" s="82"/>
      <c r="PB85" s="82"/>
      <c r="PC85" s="82"/>
      <c r="PD85" s="82"/>
      <c r="PE85" s="82"/>
      <c r="PF85" s="82"/>
      <c r="PG85" s="82"/>
      <c r="PH85" s="82"/>
      <c r="PI85" s="82"/>
      <c r="PJ85" s="82"/>
      <c r="PK85" s="82"/>
      <c r="PL85" s="82"/>
      <c r="PM85" s="82"/>
      <c r="PN85" s="82"/>
      <c r="PO85" s="82"/>
      <c r="PP85" s="82"/>
      <c r="PQ85" s="82"/>
      <c r="PR85" s="82"/>
      <c r="PS85" s="82"/>
      <c r="PT85" s="82"/>
      <c r="PU85" s="82"/>
      <c r="PV85" s="82"/>
      <c r="PW85" s="82"/>
      <c r="PX85" s="82"/>
      <c r="PY85" s="82"/>
      <c r="PZ85" s="82"/>
      <c r="QA85" s="82"/>
      <c r="QB85" s="82"/>
      <c r="QC85" s="82"/>
      <c r="QD85" s="82"/>
      <c r="QE85" s="82"/>
      <c r="QF85" s="82"/>
      <c r="QG85" s="82"/>
      <c r="QH85" s="82"/>
      <c r="QI85" s="82"/>
      <c r="QJ85" s="82"/>
      <c r="QK85" s="82"/>
      <c r="QL85" s="82">
        <v>2018</v>
      </c>
      <c r="QM85" s="82">
        <v>2018</v>
      </c>
      <c r="QN85" s="82" t="s">
        <v>480</v>
      </c>
      <c r="QO85" s="82"/>
      <c r="QP85" s="82"/>
      <c r="QQ85" s="82">
        <v>2018</v>
      </c>
      <c r="QR85" s="82">
        <v>2018</v>
      </c>
      <c r="QS85" s="82" t="s">
        <v>489</v>
      </c>
      <c r="QT85" s="82"/>
      <c r="QU85" s="82"/>
      <c r="QV85" s="314" t="s">
        <v>900</v>
      </c>
      <c r="QW85" s="243" t="s">
        <v>610</v>
      </c>
      <c r="QX85" s="255" t="s">
        <v>611</v>
      </c>
    </row>
    <row r="86" spans="1:466" s="265" customFormat="1" ht="25.5">
      <c r="A86" s="240">
        <v>80</v>
      </c>
      <c r="B86" s="276" t="s">
        <v>688</v>
      </c>
      <c r="C86" s="276" t="s">
        <v>689</v>
      </c>
      <c r="D86" s="276" t="s">
        <v>670</v>
      </c>
      <c r="E86" s="276" t="s">
        <v>323</v>
      </c>
      <c r="F86" s="276" t="s">
        <v>690</v>
      </c>
      <c r="G86" s="276" t="s">
        <v>691</v>
      </c>
      <c r="H86" s="276" t="s">
        <v>461</v>
      </c>
      <c r="I86" s="276" t="s">
        <v>324</v>
      </c>
      <c r="J86" s="276" t="s">
        <v>495</v>
      </c>
      <c r="K86" s="276" t="s">
        <v>322</v>
      </c>
      <c r="L86" s="276" t="s">
        <v>319</v>
      </c>
      <c r="M86" s="276" t="s">
        <v>319</v>
      </c>
      <c r="N86" s="276"/>
      <c r="O86" s="276"/>
      <c r="P86" s="276"/>
      <c r="Q86" s="276"/>
      <c r="R86" s="276" t="s">
        <v>319</v>
      </c>
      <c r="S86" s="276"/>
      <c r="T86" s="82"/>
      <c r="U86" s="82"/>
      <c r="V86" s="82"/>
      <c r="W86" s="295">
        <v>15.12</v>
      </c>
      <c r="X86" s="82">
        <v>2018</v>
      </c>
      <c r="Y86" s="92">
        <v>0.5</v>
      </c>
      <c r="Z86" s="82">
        <v>2</v>
      </c>
      <c r="AA86" s="82">
        <v>2018</v>
      </c>
      <c r="AB86" s="82"/>
      <c r="AC86" s="82"/>
      <c r="AD86" s="82"/>
      <c r="AE86" s="295"/>
      <c r="AF86" s="82"/>
      <c r="AG86" s="82"/>
      <c r="AH86" s="82"/>
      <c r="AI86" s="82"/>
      <c r="AJ86" s="82"/>
      <c r="AK86" s="92"/>
      <c r="AL86" s="82"/>
      <c r="AM86" s="82"/>
      <c r="AN86" s="82"/>
      <c r="AO86" s="82"/>
      <c r="AP86" s="82"/>
      <c r="AQ86" s="82"/>
      <c r="AR86" s="82">
        <v>2018</v>
      </c>
      <c r="AS86" s="82">
        <v>2018</v>
      </c>
      <c r="AT86" s="82">
        <v>2</v>
      </c>
      <c r="AU86" s="82"/>
      <c r="AV86" s="82"/>
      <c r="AW86" s="82"/>
      <c r="AX86" s="82"/>
      <c r="AY86" s="295"/>
      <c r="AZ86" s="82"/>
      <c r="BA86" s="82"/>
      <c r="BB86" s="82"/>
      <c r="BC86" s="82"/>
      <c r="BD86" s="313"/>
      <c r="BE86" s="82"/>
      <c r="BF86" s="82"/>
      <c r="BG86" s="82"/>
      <c r="BH86" s="82"/>
      <c r="BI86" s="313"/>
      <c r="BJ86" s="82"/>
      <c r="BK86" s="82"/>
      <c r="BL86" s="295"/>
      <c r="BM86" s="82"/>
      <c r="BN86" s="82"/>
      <c r="BO86" s="295">
        <v>4.45</v>
      </c>
      <c r="BP86" s="82" t="s">
        <v>462</v>
      </c>
      <c r="BQ86" s="82">
        <v>2018</v>
      </c>
      <c r="BR86" s="295"/>
      <c r="BS86" s="82"/>
      <c r="BT86" s="82"/>
      <c r="BU86" s="295"/>
      <c r="BV86" s="82"/>
      <c r="BW86" s="82"/>
      <c r="BX86" s="82"/>
      <c r="BY86" s="82"/>
      <c r="BZ86" s="82"/>
      <c r="CA86" s="295"/>
      <c r="CB86" s="82"/>
      <c r="CC86" s="82"/>
      <c r="CD86" s="82"/>
      <c r="CE86" s="82"/>
      <c r="CF86" s="82"/>
      <c r="CG86" s="313"/>
      <c r="CH86" s="82"/>
      <c r="CI86" s="82"/>
      <c r="CJ86" s="313"/>
      <c r="CK86" s="82"/>
      <c r="CL86" s="82"/>
      <c r="CM86" s="295"/>
      <c r="CN86" s="82"/>
      <c r="CO86" s="82"/>
      <c r="CP86" s="295"/>
      <c r="CQ86" s="82"/>
      <c r="CR86" s="82"/>
      <c r="CS86" s="295"/>
      <c r="CT86" s="82"/>
      <c r="CU86" s="82"/>
      <c r="CV86" s="295"/>
      <c r="CW86" s="82"/>
      <c r="CX86" s="82"/>
      <c r="CY86" s="313"/>
      <c r="CZ86" s="82"/>
      <c r="DA86" s="82"/>
      <c r="DB86" s="82"/>
      <c r="DC86" s="82"/>
      <c r="DD86" s="82"/>
      <c r="DE86" s="295"/>
      <c r="DF86" s="82"/>
      <c r="DG86" s="82"/>
      <c r="DH86" s="308">
        <v>1.6990000000000001</v>
      </c>
      <c r="DI86" s="82" t="s">
        <v>462</v>
      </c>
      <c r="DJ86" s="82">
        <v>2018</v>
      </c>
      <c r="DK86" s="295">
        <v>3.85</v>
      </c>
      <c r="DL86" s="82" t="s">
        <v>462</v>
      </c>
      <c r="DM86" s="82">
        <v>2018</v>
      </c>
      <c r="DN86" s="308">
        <v>4.72</v>
      </c>
      <c r="DO86" s="82" t="s">
        <v>462</v>
      </c>
      <c r="DP86" s="82">
        <v>2018</v>
      </c>
      <c r="DQ86" s="87">
        <v>0.27100000000000002</v>
      </c>
      <c r="DR86" s="82" t="s">
        <v>462</v>
      </c>
      <c r="DS86" s="82">
        <v>2018</v>
      </c>
      <c r="DT86" s="295">
        <v>8.66</v>
      </c>
      <c r="DU86" s="82" t="s">
        <v>462</v>
      </c>
      <c r="DV86" s="82">
        <v>2018</v>
      </c>
      <c r="DW86" s="308">
        <v>0.19900000000000001</v>
      </c>
      <c r="DX86" s="82" t="s">
        <v>462</v>
      </c>
      <c r="DY86" s="82">
        <v>2018</v>
      </c>
      <c r="DZ86" s="92">
        <v>0.40200000000000002</v>
      </c>
      <c r="EA86" s="82" t="s">
        <v>462</v>
      </c>
      <c r="EB86" s="82">
        <v>2018</v>
      </c>
      <c r="EC86" s="295"/>
      <c r="ED86" s="82"/>
      <c r="EE86" s="82"/>
      <c r="EF86" s="82"/>
      <c r="EG86" s="82"/>
      <c r="EH86" s="82"/>
      <c r="EI86" s="82"/>
      <c r="EJ86" s="82"/>
      <c r="EK86" s="82"/>
      <c r="EL86" s="82"/>
      <c r="EM86" s="82"/>
      <c r="EN86" s="82">
        <v>2018</v>
      </c>
      <c r="EO86" s="82">
        <v>2018</v>
      </c>
      <c r="EP86" s="82" t="s">
        <v>462</v>
      </c>
      <c r="EQ86" s="305"/>
      <c r="ER86" s="305"/>
      <c r="ES86" s="305"/>
      <c r="ET86" s="87"/>
      <c r="EU86" s="305"/>
      <c r="EV86" s="305"/>
      <c r="EW86" s="87"/>
      <c r="EX86" s="305"/>
      <c r="EY86" s="305"/>
      <c r="EZ86" s="87"/>
      <c r="FA86" s="305"/>
      <c r="FB86" s="305"/>
      <c r="FC86" s="305"/>
      <c r="FD86" s="305"/>
      <c r="FE86" s="305"/>
      <c r="FF86" s="305"/>
      <c r="FG86" s="305"/>
      <c r="FH86" s="305"/>
      <c r="FI86" s="87"/>
      <c r="FJ86" s="305"/>
      <c r="FK86" s="305"/>
      <c r="FL86" s="87"/>
      <c r="FM86" s="305"/>
      <c r="FN86" s="305"/>
      <c r="FO86" s="87"/>
      <c r="FP86" s="305"/>
      <c r="FQ86" s="305"/>
      <c r="FR86" s="92"/>
      <c r="FS86" s="305"/>
      <c r="FT86" s="305"/>
      <c r="FU86" s="87"/>
      <c r="FV86" s="305"/>
      <c r="FW86" s="305"/>
      <c r="FX86" s="305"/>
      <c r="FY86" s="305"/>
      <c r="FZ86" s="305"/>
      <c r="GA86" s="305"/>
      <c r="GB86" s="305"/>
      <c r="GC86" s="305"/>
      <c r="GD86" s="305"/>
      <c r="GE86" s="305"/>
      <c r="GF86" s="305"/>
      <c r="GG86" s="305"/>
      <c r="GH86" s="305"/>
      <c r="GI86" s="305"/>
      <c r="GJ86" s="305"/>
      <c r="GK86" s="305"/>
      <c r="GL86" s="305"/>
      <c r="GM86" s="305"/>
      <c r="GN86" s="305"/>
      <c r="GO86" s="305"/>
      <c r="GP86" s="305"/>
      <c r="GQ86" s="305"/>
      <c r="GR86" s="305"/>
      <c r="GS86" s="305"/>
      <c r="GT86" s="305"/>
      <c r="GU86" s="305"/>
      <c r="GV86" s="305"/>
      <c r="GW86" s="305"/>
      <c r="GX86" s="305"/>
      <c r="GY86" s="305"/>
      <c r="GZ86" s="305"/>
      <c r="HA86" s="305"/>
      <c r="HB86" s="305"/>
      <c r="HC86" s="305"/>
      <c r="HD86" s="305"/>
      <c r="HE86" s="305"/>
      <c r="HF86" s="305"/>
      <c r="HG86" s="305"/>
      <c r="HH86" s="305"/>
      <c r="HI86" s="305"/>
      <c r="HJ86" s="82"/>
      <c r="HK86" s="82"/>
      <c r="HL86" s="82"/>
      <c r="HM86" s="115">
        <v>2018</v>
      </c>
      <c r="HN86" s="115">
        <v>2018</v>
      </c>
      <c r="HO86" s="260">
        <v>3</v>
      </c>
      <c r="HP86" s="82" t="s">
        <v>648</v>
      </c>
      <c r="HQ86" s="82"/>
      <c r="HR86" s="82"/>
      <c r="HS86" s="308"/>
      <c r="HT86" s="308"/>
      <c r="HU86" s="82"/>
      <c r="HV86" s="82"/>
      <c r="HW86" s="87"/>
      <c r="HX86" s="87"/>
      <c r="HY86" s="82"/>
      <c r="HZ86" s="82"/>
      <c r="IA86" s="82"/>
      <c r="IB86" s="82"/>
      <c r="IC86" s="82"/>
      <c r="ID86" s="82"/>
      <c r="IE86" s="295"/>
      <c r="IF86" s="295"/>
      <c r="IG86" s="82"/>
      <c r="IH86" s="82"/>
      <c r="II86" s="89"/>
      <c r="IJ86" s="82"/>
      <c r="IK86" s="82"/>
      <c r="IL86" s="82"/>
      <c r="IM86" s="82"/>
      <c r="IN86" s="82"/>
      <c r="IO86" s="308">
        <v>0.10199999999999999</v>
      </c>
      <c r="IP86" s="308">
        <v>0.311</v>
      </c>
      <c r="IQ86" s="82">
        <v>1</v>
      </c>
      <c r="IR86" s="82">
        <v>2018</v>
      </c>
      <c r="IS86" s="295"/>
      <c r="IT86" s="295"/>
      <c r="IU86" s="82"/>
      <c r="IV86" s="82"/>
      <c r="IW86" s="308"/>
      <c r="IX86" s="308"/>
      <c r="IY86" s="82"/>
      <c r="IZ86" s="82"/>
      <c r="JA86" s="82"/>
      <c r="JB86" s="82"/>
      <c r="JC86" s="82"/>
      <c r="JD86" s="82"/>
      <c r="JE86" s="295"/>
      <c r="JF86" s="82"/>
      <c r="JG86" s="82"/>
      <c r="JH86" s="295"/>
      <c r="JI86" s="82"/>
      <c r="JJ86" s="82"/>
      <c r="JK86" s="92"/>
      <c r="JL86" s="82"/>
      <c r="JM86" s="82"/>
      <c r="JN86" s="82"/>
      <c r="JO86" s="82"/>
      <c r="JP86" s="82"/>
      <c r="JQ86" s="82"/>
      <c r="JR86" s="87"/>
      <c r="JS86" s="87"/>
      <c r="JT86" s="82"/>
      <c r="JU86" s="82"/>
      <c r="JV86" s="82"/>
      <c r="JW86" s="82"/>
      <c r="JX86" s="82"/>
      <c r="JY86" s="87"/>
      <c r="JZ86" s="87"/>
      <c r="KA86" s="82"/>
      <c r="KB86" s="82"/>
      <c r="KC86" s="82"/>
      <c r="KD86" s="82"/>
      <c r="KE86" s="82"/>
      <c r="KF86" s="82"/>
      <c r="KG86" s="82"/>
      <c r="KH86" s="82"/>
      <c r="KI86" s="82"/>
      <c r="KJ86" s="82"/>
      <c r="KK86" s="82"/>
      <c r="KL86" s="82"/>
      <c r="KM86" s="82"/>
      <c r="KN86" s="82"/>
      <c r="KO86" s="308"/>
      <c r="KP86" s="308"/>
      <c r="KQ86" s="82"/>
      <c r="KR86" s="82"/>
      <c r="KS86" s="92"/>
      <c r="KT86" s="92"/>
      <c r="KU86" s="82"/>
      <c r="KV86" s="82"/>
      <c r="KW86" s="92">
        <v>0.36</v>
      </c>
      <c r="KX86" s="92">
        <v>1.23</v>
      </c>
      <c r="KY86" s="82">
        <v>1</v>
      </c>
      <c r="KZ86" s="82">
        <v>2018</v>
      </c>
      <c r="LA86" s="82"/>
      <c r="LB86" s="82"/>
      <c r="LC86" s="82"/>
      <c r="LD86" s="308"/>
      <c r="LE86" s="82"/>
      <c r="LF86" s="82"/>
      <c r="LG86" s="308"/>
      <c r="LH86" s="308"/>
      <c r="LI86" s="82"/>
      <c r="LJ86" s="82">
        <v>2018</v>
      </c>
      <c r="LK86" s="295">
        <v>2.88</v>
      </c>
      <c r="LL86" s="295">
        <v>4.43</v>
      </c>
      <c r="LM86" s="82">
        <v>1</v>
      </c>
      <c r="LN86" s="82">
        <v>2018</v>
      </c>
      <c r="LO86" s="92"/>
      <c r="LP86" s="92"/>
      <c r="LQ86" s="82"/>
      <c r="LR86" s="82"/>
      <c r="LS86" s="92"/>
      <c r="LT86" s="82"/>
      <c r="LU86" s="82"/>
      <c r="LV86" s="82"/>
      <c r="LW86" s="82"/>
      <c r="LX86" s="82"/>
      <c r="LY86" s="82"/>
      <c r="LZ86" s="82"/>
      <c r="MA86" s="82"/>
      <c r="MB86" s="82"/>
      <c r="MC86" s="82"/>
      <c r="MD86" s="82"/>
      <c r="ME86" s="82"/>
      <c r="MF86" s="87"/>
      <c r="MG86" s="87"/>
      <c r="MH86" s="82"/>
      <c r="MI86" s="82"/>
      <c r="MJ86" s="87"/>
      <c r="MK86" s="82"/>
      <c r="ML86" s="82"/>
      <c r="MM86" s="87"/>
      <c r="MN86" s="82"/>
      <c r="MO86" s="82"/>
      <c r="MP86" s="87"/>
      <c r="MQ86" s="82"/>
      <c r="MR86" s="82"/>
      <c r="MS86" s="89"/>
      <c r="MT86" s="82"/>
      <c r="MU86" s="295"/>
      <c r="MV86" s="295"/>
      <c r="MW86" s="82"/>
      <c r="MX86" s="82"/>
      <c r="MY86" s="89"/>
      <c r="MZ86" s="89"/>
      <c r="NA86" s="82"/>
      <c r="NB86" s="82"/>
      <c r="NC86" s="308"/>
      <c r="ND86" s="82"/>
      <c r="NE86" s="82"/>
      <c r="NF86" s="82"/>
      <c r="NG86" s="82"/>
      <c r="NH86" s="82"/>
      <c r="NI86" s="82"/>
      <c r="NJ86" s="82"/>
      <c r="NK86" s="82"/>
      <c r="NL86" s="82"/>
      <c r="NM86" s="82"/>
      <c r="NN86" s="82"/>
      <c r="NO86" s="82"/>
      <c r="NP86" s="82"/>
      <c r="NQ86" s="82"/>
      <c r="NR86" s="82"/>
      <c r="NS86" s="82"/>
      <c r="NT86" s="82"/>
      <c r="NU86" s="82"/>
      <c r="NV86" s="82"/>
      <c r="NW86" s="82"/>
      <c r="NX86" s="82"/>
      <c r="NY86" s="82"/>
      <c r="NZ86" s="82"/>
      <c r="OA86" s="82"/>
      <c r="OB86" s="82"/>
      <c r="OC86" s="82"/>
      <c r="OD86" s="82"/>
      <c r="OE86" s="82"/>
      <c r="OF86" s="82"/>
      <c r="OG86" s="82"/>
      <c r="OH86" s="82"/>
      <c r="OI86" s="82"/>
      <c r="OJ86" s="82"/>
      <c r="OK86" s="82"/>
      <c r="OL86" s="82"/>
      <c r="OM86" s="82"/>
      <c r="ON86" s="82"/>
      <c r="OO86" s="82"/>
      <c r="OP86" s="82"/>
      <c r="OQ86" s="82"/>
      <c r="OR86" s="82"/>
      <c r="OS86" s="82"/>
      <c r="OT86" s="82"/>
      <c r="OU86" s="82"/>
      <c r="OV86" s="82"/>
      <c r="OW86" s="82"/>
      <c r="OX86" s="82"/>
      <c r="OY86" s="82"/>
      <c r="OZ86" s="82"/>
      <c r="PA86" s="82"/>
      <c r="PB86" s="82"/>
      <c r="PC86" s="82"/>
      <c r="PD86" s="82"/>
      <c r="PE86" s="82"/>
      <c r="PF86" s="82"/>
      <c r="PG86" s="82"/>
      <c r="PH86" s="82"/>
      <c r="PI86" s="82"/>
      <c r="PJ86" s="82"/>
      <c r="PK86" s="82"/>
      <c r="PL86" s="82"/>
      <c r="PM86" s="82"/>
      <c r="PN86" s="82"/>
      <c r="PO86" s="82"/>
      <c r="PP86" s="82"/>
      <c r="PQ86" s="82"/>
      <c r="PR86" s="82"/>
      <c r="PS86" s="82"/>
      <c r="PT86" s="82"/>
      <c r="PU86" s="82"/>
      <c r="PV86" s="82"/>
      <c r="PW86" s="82"/>
      <c r="PX86" s="82"/>
      <c r="PY86" s="82"/>
      <c r="PZ86" s="82"/>
      <c r="QA86" s="82"/>
      <c r="QB86" s="82"/>
      <c r="QC86" s="82"/>
      <c r="QD86" s="82"/>
      <c r="QE86" s="82"/>
      <c r="QF86" s="82"/>
      <c r="QG86" s="82"/>
      <c r="QH86" s="82"/>
      <c r="QI86" s="82"/>
      <c r="QJ86" s="82"/>
      <c r="QK86" s="82"/>
      <c r="QL86" s="82">
        <v>2018</v>
      </c>
      <c r="QM86" s="82">
        <v>2018</v>
      </c>
      <c r="QN86" s="82" t="s">
        <v>481</v>
      </c>
      <c r="QO86" s="82"/>
      <c r="QP86" s="82"/>
      <c r="QQ86" s="82">
        <v>2018</v>
      </c>
      <c r="QR86" s="82">
        <v>2018</v>
      </c>
      <c r="QS86" s="82" t="s">
        <v>489</v>
      </c>
      <c r="QT86" s="82"/>
      <c r="QU86" s="82"/>
      <c r="QV86" s="314"/>
      <c r="QW86" s="243" t="s">
        <v>610</v>
      </c>
      <c r="QX86" s="255" t="s">
        <v>611</v>
      </c>
    </row>
    <row r="87" spans="1:466" s="265" customFormat="1" ht="38.25">
      <c r="A87" s="240">
        <v>81</v>
      </c>
      <c r="B87" s="276" t="s">
        <v>692</v>
      </c>
      <c r="C87" s="276" t="s">
        <v>693</v>
      </c>
      <c r="D87" s="276" t="s">
        <v>670</v>
      </c>
      <c r="E87" s="276" t="s">
        <v>323</v>
      </c>
      <c r="F87" s="276" t="s">
        <v>694</v>
      </c>
      <c r="G87" s="276" t="s">
        <v>695</v>
      </c>
      <c r="H87" s="276" t="s">
        <v>460</v>
      </c>
      <c r="I87" s="276" t="s">
        <v>324</v>
      </c>
      <c r="J87" s="276" t="s">
        <v>495</v>
      </c>
      <c r="K87" s="276" t="s">
        <v>319</v>
      </c>
      <c r="L87" s="276" t="s">
        <v>319</v>
      </c>
      <c r="M87" s="276" t="s">
        <v>319</v>
      </c>
      <c r="N87" s="276"/>
      <c r="O87" s="276"/>
      <c r="P87" s="276" t="s">
        <v>319</v>
      </c>
      <c r="Q87" s="276" t="s">
        <v>319</v>
      </c>
      <c r="R87" s="276"/>
      <c r="S87" s="276"/>
      <c r="T87" s="82"/>
      <c r="U87" s="82"/>
      <c r="V87" s="82"/>
      <c r="W87" s="295"/>
      <c r="X87" s="82"/>
      <c r="Y87" s="92"/>
      <c r="Z87" s="82"/>
      <c r="AA87" s="82"/>
      <c r="AB87" s="82"/>
      <c r="AC87" s="82"/>
      <c r="AD87" s="82"/>
      <c r="AE87" s="295"/>
      <c r="AF87" s="82"/>
      <c r="AG87" s="82"/>
      <c r="AH87" s="82"/>
      <c r="AI87" s="82"/>
      <c r="AJ87" s="82"/>
      <c r="AK87" s="92"/>
      <c r="AL87" s="82"/>
      <c r="AM87" s="82"/>
      <c r="AN87" s="82"/>
      <c r="AO87" s="82"/>
      <c r="AP87" s="82"/>
      <c r="AQ87" s="82"/>
      <c r="AR87" s="82"/>
      <c r="AS87" s="82"/>
      <c r="AT87" s="82"/>
      <c r="AU87" s="82"/>
      <c r="AV87" s="82"/>
      <c r="AW87" s="82"/>
      <c r="AX87" s="82"/>
      <c r="AY87" s="295"/>
      <c r="AZ87" s="82"/>
      <c r="BA87" s="82"/>
      <c r="BB87" s="82"/>
      <c r="BC87" s="82"/>
      <c r="BD87" s="313"/>
      <c r="BE87" s="82"/>
      <c r="BF87" s="82"/>
      <c r="BG87" s="82"/>
      <c r="BH87" s="82"/>
      <c r="BI87" s="313"/>
      <c r="BJ87" s="82"/>
      <c r="BK87" s="82"/>
      <c r="BL87" s="295"/>
      <c r="BM87" s="82"/>
      <c r="BN87" s="82"/>
      <c r="BO87" s="295"/>
      <c r="BP87" s="82"/>
      <c r="BQ87" s="82"/>
      <c r="BR87" s="295"/>
      <c r="BS87" s="82"/>
      <c r="BT87" s="82"/>
      <c r="BU87" s="295"/>
      <c r="BV87" s="82"/>
      <c r="BW87" s="82"/>
      <c r="BX87" s="82"/>
      <c r="BY87" s="82"/>
      <c r="BZ87" s="82"/>
      <c r="CA87" s="295"/>
      <c r="CB87" s="82"/>
      <c r="CC87" s="82"/>
      <c r="CD87" s="82"/>
      <c r="CE87" s="82"/>
      <c r="CF87" s="82"/>
      <c r="CG87" s="313"/>
      <c r="CH87" s="82"/>
      <c r="CI87" s="82"/>
      <c r="CJ87" s="313"/>
      <c r="CK87" s="82"/>
      <c r="CL87" s="82"/>
      <c r="CM87" s="295"/>
      <c r="CN87" s="82"/>
      <c r="CO87" s="82"/>
      <c r="CP87" s="295"/>
      <c r="CQ87" s="82"/>
      <c r="CR87" s="82"/>
      <c r="CS87" s="295"/>
      <c r="CT87" s="82"/>
      <c r="CU87" s="82"/>
      <c r="CV87" s="295"/>
      <c r="CW87" s="82"/>
      <c r="CX87" s="82"/>
      <c r="CY87" s="313"/>
      <c r="CZ87" s="82"/>
      <c r="DA87" s="82"/>
      <c r="DB87" s="82"/>
      <c r="DC87" s="82"/>
      <c r="DD87" s="82"/>
      <c r="DE87" s="295"/>
      <c r="DF87" s="82"/>
      <c r="DG87" s="82"/>
      <c r="DH87" s="308"/>
      <c r="DI87" s="82"/>
      <c r="DJ87" s="82"/>
      <c r="DK87" s="295"/>
      <c r="DL87" s="82"/>
      <c r="DM87" s="82"/>
      <c r="DN87" s="308"/>
      <c r="DO87" s="82"/>
      <c r="DP87" s="82"/>
      <c r="DQ87" s="308"/>
      <c r="DR87" s="82"/>
      <c r="DS87" s="82"/>
      <c r="DT87" s="295"/>
      <c r="DU87" s="82"/>
      <c r="DV87" s="82"/>
      <c r="DW87" s="308"/>
      <c r="DX87" s="82"/>
      <c r="DY87" s="82"/>
      <c r="DZ87" s="92"/>
      <c r="EA87" s="82"/>
      <c r="EB87" s="82"/>
      <c r="EC87" s="295"/>
      <c r="ED87" s="82"/>
      <c r="EE87" s="82"/>
      <c r="EF87" s="82"/>
      <c r="EG87" s="82"/>
      <c r="EH87" s="82"/>
      <c r="EI87" s="82"/>
      <c r="EJ87" s="82"/>
      <c r="EK87" s="82"/>
      <c r="EL87" s="82"/>
      <c r="EM87" s="82"/>
      <c r="EN87" s="82"/>
      <c r="EO87" s="82"/>
      <c r="EP87" s="82"/>
      <c r="EQ87" s="305"/>
      <c r="ER87" s="305"/>
      <c r="ES87" s="305"/>
      <c r="ET87" s="87"/>
      <c r="EU87" s="305"/>
      <c r="EV87" s="305"/>
      <c r="EW87" s="87"/>
      <c r="EX87" s="305"/>
      <c r="EY87" s="305"/>
      <c r="EZ87" s="87"/>
      <c r="FA87" s="305"/>
      <c r="FB87" s="305"/>
      <c r="FC87" s="305"/>
      <c r="FD87" s="305"/>
      <c r="FE87" s="305"/>
      <c r="FF87" s="305"/>
      <c r="FG87" s="305"/>
      <c r="FH87" s="305"/>
      <c r="FI87" s="87"/>
      <c r="FJ87" s="305"/>
      <c r="FK87" s="305"/>
      <c r="FL87" s="87"/>
      <c r="FM87" s="305"/>
      <c r="FN87" s="305"/>
      <c r="FO87" s="87"/>
      <c r="FP87" s="305"/>
      <c r="FQ87" s="305"/>
      <c r="FR87" s="92"/>
      <c r="FS87" s="305"/>
      <c r="FT87" s="305"/>
      <c r="FU87" s="87"/>
      <c r="FV87" s="305"/>
      <c r="FW87" s="305"/>
      <c r="FX87" s="305"/>
      <c r="FY87" s="305"/>
      <c r="FZ87" s="305"/>
      <c r="GA87" s="305"/>
      <c r="GB87" s="305"/>
      <c r="GC87" s="305"/>
      <c r="GD87" s="305"/>
      <c r="GE87" s="305"/>
      <c r="GF87" s="305"/>
      <c r="GG87" s="305"/>
      <c r="GH87" s="305"/>
      <c r="GI87" s="305"/>
      <c r="GJ87" s="305"/>
      <c r="GK87" s="305"/>
      <c r="GL87" s="305"/>
      <c r="GM87" s="305"/>
      <c r="GN87" s="305"/>
      <c r="GO87" s="305"/>
      <c r="GP87" s="305"/>
      <c r="GQ87" s="305"/>
      <c r="GR87" s="305"/>
      <c r="GS87" s="305"/>
      <c r="GT87" s="305"/>
      <c r="GU87" s="305"/>
      <c r="GV87" s="305"/>
      <c r="GW87" s="305"/>
      <c r="GX87" s="305"/>
      <c r="GY87" s="92"/>
      <c r="GZ87" s="305"/>
      <c r="HA87" s="305"/>
      <c r="HB87" s="305"/>
      <c r="HC87" s="305"/>
      <c r="HD87" s="305"/>
      <c r="HE87" s="305"/>
      <c r="HF87" s="305"/>
      <c r="HG87" s="305"/>
      <c r="HH87" s="305"/>
      <c r="HI87" s="305"/>
      <c r="HJ87" s="82"/>
      <c r="HK87" s="82"/>
      <c r="HL87" s="82"/>
      <c r="HM87" s="82"/>
      <c r="HN87" s="82"/>
      <c r="HO87" s="82"/>
      <c r="HP87" s="82"/>
      <c r="HQ87" s="82"/>
      <c r="HR87" s="82"/>
      <c r="HS87" s="87"/>
      <c r="HT87" s="87"/>
      <c r="HU87" s="82"/>
      <c r="HV87" s="82"/>
      <c r="HW87" s="87"/>
      <c r="HX87" s="87"/>
      <c r="HY87" s="82"/>
      <c r="HZ87" s="82"/>
      <c r="IA87" s="82"/>
      <c r="IB87" s="82"/>
      <c r="IC87" s="82"/>
      <c r="ID87" s="82"/>
      <c r="IE87" s="295"/>
      <c r="IF87" s="295"/>
      <c r="IG87" s="82"/>
      <c r="IH87" s="82"/>
      <c r="II87" s="89"/>
      <c r="IJ87" s="82"/>
      <c r="IK87" s="82"/>
      <c r="IL87" s="82"/>
      <c r="IM87" s="82"/>
      <c r="IN87" s="82"/>
      <c r="IO87" s="87"/>
      <c r="IP87" s="87"/>
      <c r="IQ87" s="82"/>
      <c r="IR87" s="82"/>
      <c r="IS87" s="295"/>
      <c r="IT87" s="295"/>
      <c r="IU87" s="82"/>
      <c r="IV87" s="82"/>
      <c r="IW87" s="87"/>
      <c r="IX87" s="87"/>
      <c r="IY87" s="82"/>
      <c r="IZ87" s="82"/>
      <c r="JA87" s="87"/>
      <c r="JB87" s="87"/>
      <c r="JC87" s="82"/>
      <c r="JD87" s="82"/>
      <c r="JE87" s="295"/>
      <c r="JF87" s="82"/>
      <c r="JG87" s="82"/>
      <c r="JH87" s="295"/>
      <c r="JI87" s="82"/>
      <c r="JJ87" s="82"/>
      <c r="JK87" s="92"/>
      <c r="JL87" s="82"/>
      <c r="JM87" s="82"/>
      <c r="JN87" s="82"/>
      <c r="JO87" s="82"/>
      <c r="JP87" s="82"/>
      <c r="JQ87" s="82"/>
      <c r="JR87" s="87"/>
      <c r="JS87" s="87"/>
      <c r="JT87" s="82"/>
      <c r="JU87" s="82"/>
      <c r="JV87" s="82"/>
      <c r="JW87" s="82"/>
      <c r="JX87" s="82"/>
      <c r="JY87" s="87"/>
      <c r="JZ87" s="87"/>
      <c r="KA87" s="82"/>
      <c r="KB87" s="82"/>
      <c r="KC87" s="82"/>
      <c r="KD87" s="82"/>
      <c r="KE87" s="82"/>
      <c r="KF87" s="82"/>
      <c r="KG87" s="82"/>
      <c r="KH87" s="82"/>
      <c r="KI87" s="82"/>
      <c r="KJ87" s="82"/>
      <c r="KK87" s="82"/>
      <c r="KL87" s="82"/>
      <c r="KM87" s="82"/>
      <c r="KN87" s="82"/>
      <c r="KO87" s="308"/>
      <c r="KP87" s="308"/>
      <c r="KQ87" s="82"/>
      <c r="KR87" s="82"/>
      <c r="KS87" s="92"/>
      <c r="KT87" s="92"/>
      <c r="KU87" s="82"/>
      <c r="KV87" s="82"/>
      <c r="KW87" s="92"/>
      <c r="KX87" s="92"/>
      <c r="KY87" s="82"/>
      <c r="KZ87" s="82"/>
      <c r="LA87" s="82"/>
      <c r="LB87" s="82"/>
      <c r="LC87" s="82"/>
      <c r="LD87" s="308"/>
      <c r="LE87" s="82"/>
      <c r="LF87" s="82"/>
      <c r="LG87" s="87"/>
      <c r="LH87" s="87"/>
      <c r="LI87" s="82"/>
      <c r="LJ87" s="82"/>
      <c r="LK87" s="92"/>
      <c r="LL87" s="92"/>
      <c r="LM87" s="82"/>
      <c r="LN87" s="82"/>
      <c r="LO87" s="92"/>
      <c r="LP87" s="92"/>
      <c r="LQ87" s="82"/>
      <c r="LR87" s="82"/>
      <c r="LS87" s="92"/>
      <c r="LT87" s="82"/>
      <c r="LU87" s="82"/>
      <c r="LV87" s="82"/>
      <c r="LW87" s="82"/>
      <c r="LX87" s="82"/>
      <c r="LY87" s="82"/>
      <c r="LZ87" s="82"/>
      <c r="MA87" s="82"/>
      <c r="MB87" s="82"/>
      <c r="MC87" s="82"/>
      <c r="MD87" s="82"/>
      <c r="ME87" s="82"/>
      <c r="MF87" s="87"/>
      <c r="MG87" s="87"/>
      <c r="MH87" s="82"/>
      <c r="MI87" s="82"/>
      <c r="MJ87" s="87"/>
      <c r="MK87" s="82"/>
      <c r="ML87" s="82"/>
      <c r="MM87" s="89"/>
      <c r="MN87" s="82"/>
      <c r="MO87" s="82"/>
      <c r="MP87" s="87"/>
      <c r="MQ87" s="82"/>
      <c r="MR87" s="82"/>
      <c r="MS87" s="87"/>
      <c r="MT87" s="82"/>
      <c r="MU87" s="295"/>
      <c r="MV87" s="295"/>
      <c r="MW87" s="82"/>
      <c r="MX87" s="82"/>
      <c r="MY87" s="89"/>
      <c r="MZ87" s="89"/>
      <c r="NA87" s="82"/>
      <c r="NB87" s="82"/>
      <c r="NC87" s="308"/>
      <c r="ND87" s="82"/>
      <c r="NE87" s="82"/>
      <c r="NF87" s="82"/>
      <c r="NG87" s="82"/>
      <c r="NH87" s="82"/>
      <c r="NI87" s="82"/>
      <c r="NJ87" s="82"/>
      <c r="NK87" s="82"/>
      <c r="NL87" s="82"/>
      <c r="NM87" s="82"/>
      <c r="NN87" s="82"/>
      <c r="NO87" s="82"/>
      <c r="NP87" s="82"/>
      <c r="NQ87" s="82"/>
      <c r="NR87" s="82"/>
      <c r="NS87" s="82"/>
      <c r="NT87" s="82"/>
      <c r="NU87" s="82"/>
      <c r="NV87" s="82"/>
      <c r="NW87" s="82"/>
      <c r="NX87" s="82"/>
      <c r="NY87" s="82"/>
      <c r="NZ87" s="82"/>
      <c r="OA87" s="82"/>
      <c r="OB87" s="82"/>
      <c r="OC87" s="82"/>
      <c r="OD87" s="82"/>
      <c r="OE87" s="82"/>
      <c r="OF87" s="82"/>
      <c r="OG87" s="82"/>
      <c r="OH87" s="82"/>
      <c r="OI87" s="82"/>
      <c r="OJ87" s="82"/>
      <c r="OK87" s="82"/>
      <c r="OL87" s="82"/>
      <c r="OM87" s="82"/>
      <c r="ON87" s="82"/>
      <c r="OO87" s="82"/>
      <c r="OP87" s="82"/>
      <c r="OQ87" s="82"/>
      <c r="OR87" s="82"/>
      <c r="OS87" s="82"/>
      <c r="OT87" s="82"/>
      <c r="OU87" s="82"/>
      <c r="OV87" s="82"/>
      <c r="OW87" s="82"/>
      <c r="OX87" s="82"/>
      <c r="OY87" s="82"/>
      <c r="OZ87" s="82"/>
      <c r="PA87" s="82"/>
      <c r="PB87" s="82"/>
      <c r="PC87" s="82"/>
      <c r="PD87" s="82"/>
      <c r="PE87" s="82"/>
      <c r="PF87" s="82"/>
      <c r="PG87" s="82"/>
      <c r="PH87" s="82"/>
      <c r="PI87" s="82"/>
      <c r="PJ87" s="82"/>
      <c r="PK87" s="82"/>
      <c r="PL87" s="82"/>
      <c r="PM87" s="82"/>
      <c r="PN87" s="82"/>
      <c r="PO87" s="82"/>
      <c r="PP87" s="82"/>
      <c r="PQ87" s="82"/>
      <c r="PR87" s="82"/>
      <c r="PS87" s="82"/>
      <c r="PT87" s="82"/>
      <c r="PU87" s="82"/>
      <c r="PV87" s="82"/>
      <c r="PW87" s="87"/>
      <c r="PX87" s="82"/>
      <c r="PY87" s="82"/>
      <c r="PZ87" s="87"/>
      <c r="QA87" s="82"/>
      <c r="QB87" s="82"/>
      <c r="QC87" s="87"/>
      <c r="QD87" s="82"/>
      <c r="QE87" s="82"/>
      <c r="QF87" s="82"/>
      <c r="QG87" s="82"/>
      <c r="QH87" s="82"/>
      <c r="QI87" s="82"/>
      <c r="QJ87" s="82"/>
      <c r="QK87" s="82"/>
      <c r="QL87" s="82"/>
      <c r="QM87" s="82"/>
      <c r="QN87" s="82"/>
      <c r="QO87" s="82"/>
      <c r="QP87" s="82"/>
      <c r="QQ87" s="82"/>
      <c r="QR87" s="82"/>
      <c r="QS87" s="82"/>
      <c r="QT87" s="82"/>
      <c r="QU87" s="82"/>
      <c r="QV87" s="314" t="s">
        <v>696</v>
      </c>
      <c r="QW87" s="243" t="s">
        <v>610</v>
      </c>
      <c r="QX87" s="255" t="s">
        <v>611</v>
      </c>
    </row>
    <row r="88" spans="1:466" s="265" customFormat="1" ht="25.5">
      <c r="A88" s="240">
        <v>82</v>
      </c>
      <c r="B88" s="276" t="s">
        <v>697</v>
      </c>
      <c r="C88" s="276" t="s">
        <v>698</v>
      </c>
      <c r="D88" s="276" t="s">
        <v>670</v>
      </c>
      <c r="E88" s="276" t="s">
        <v>323</v>
      </c>
      <c r="F88" s="276" t="s">
        <v>699</v>
      </c>
      <c r="G88" s="276" t="s">
        <v>700</v>
      </c>
      <c r="H88" s="276" t="s">
        <v>460</v>
      </c>
      <c r="I88" s="276" t="s">
        <v>687</v>
      </c>
      <c r="J88" s="276" t="s">
        <v>495</v>
      </c>
      <c r="K88" s="276"/>
      <c r="L88" s="276" t="s">
        <v>319</v>
      </c>
      <c r="M88" s="276" t="s">
        <v>319</v>
      </c>
      <c r="N88" s="276"/>
      <c r="O88" s="276"/>
      <c r="P88" s="276"/>
      <c r="Q88" s="276"/>
      <c r="R88" s="276"/>
      <c r="S88" s="276" t="s">
        <v>319</v>
      </c>
      <c r="T88" s="82"/>
      <c r="U88" s="82"/>
      <c r="V88" s="82"/>
      <c r="W88" s="295"/>
      <c r="X88" s="82"/>
      <c r="Y88" s="92"/>
      <c r="Z88" s="82"/>
      <c r="AA88" s="82"/>
      <c r="AB88" s="82"/>
      <c r="AC88" s="82"/>
      <c r="AD88" s="82"/>
      <c r="AE88" s="295">
        <v>28.4</v>
      </c>
      <c r="AF88" s="82">
        <v>2</v>
      </c>
      <c r="AG88" s="82">
        <v>2018</v>
      </c>
      <c r="AH88" s="82"/>
      <c r="AI88" s="82"/>
      <c r="AJ88" s="82"/>
      <c r="AK88" s="92"/>
      <c r="AL88" s="82"/>
      <c r="AM88" s="82"/>
      <c r="AN88" s="82"/>
      <c r="AO88" s="82"/>
      <c r="AP88" s="82"/>
      <c r="AQ88" s="82"/>
      <c r="AR88" s="82">
        <v>2018</v>
      </c>
      <c r="AS88" s="82">
        <v>2018</v>
      </c>
      <c r="AT88" s="82">
        <v>2</v>
      </c>
      <c r="AU88" s="82">
        <v>0.36299999999999999</v>
      </c>
      <c r="AV88" s="82">
        <v>-2.5999999999999999E-2</v>
      </c>
      <c r="AW88" s="82" t="s">
        <v>462</v>
      </c>
      <c r="AX88" s="82">
        <v>2018</v>
      </c>
      <c r="AY88" s="295">
        <v>16.399999999999999</v>
      </c>
      <c r="AZ88" s="82">
        <v>1</v>
      </c>
      <c r="BA88" s="82">
        <v>2018</v>
      </c>
      <c r="BB88" s="82"/>
      <c r="BC88" s="82"/>
      <c r="BD88" s="313"/>
      <c r="BE88" s="82"/>
      <c r="BF88" s="82"/>
      <c r="BG88" s="82"/>
      <c r="BH88" s="82"/>
      <c r="BI88" s="313"/>
      <c r="BJ88" s="82"/>
      <c r="BK88" s="82"/>
      <c r="BL88" s="295">
        <v>7.3</v>
      </c>
      <c r="BM88" s="82">
        <v>1</v>
      </c>
      <c r="BN88" s="82">
        <v>2018</v>
      </c>
      <c r="BO88" s="295">
        <v>5.3</v>
      </c>
      <c r="BP88" s="82"/>
      <c r="BQ88" s="82">
        <v>2018</v>
      </c>
      <c r="BR88" s="295"/>
      <c r="BS88" s="82"/>
      <c r="BT88" s="82"/>
      <c r="BU88" s="295">
        <v>9.6999999999999993</v>
      </c>
      <c r="BV88" s="82"/>
      <c r="BW88" s="82">
        <v>2018</v>
      </c>
      <c r="BX88" s="82"/>
      <c r="BY88" s="82"/>
      <c r="BZ88" s="82"/>
      <c r="CA88" s="295"/>
      <c r="CB88" s="82"/>
      <c r="CC88" s="82"/>
      <c r="CD88" s="82"/>
      <c r="CE88" s="82"/>
      <c r="CF88" s="82"/>
      <c r="CG88" s="313">
        <v>908.7</v>
      </c>
      <c r="CH88" s="82"/>
      <c r="CI88" s="82">
        <v>2018</v>
      </c>
      <c r="CJ88" s="313">
        <v>588.6</v>
      </c>
      <c r="CK88" s="82"/>
      <c r="CL88" s="82">
        <v>2018</v>
      </c>
      <c r="CM88" s="295"/>
      <c r="CN88" s="82"/>
      <c r="CO88" s="82"/>
      <c r="CP88" s="295"/>
      <c r="CQ88" s="82"/>
      <c r="CR88" s="82"/>
      <c r="CS88" s="295"/>
      <c r="CT88" s="82"/>
      <c r="CU88" s="82"/>
      <c r="CV88" s="295"/>
      <c r="CW88" s="82"/>
      <c r="CX88" s="82"/>
      <c r="CY88" s="313">
        <v>314.2</v>
      </c>
      <c r="CZ88" s="82"/>
      <c r="DA88" s="82">
        <v>2018</v>
      </c>
      <c r="DB88" s="82">
        <v>7.6</v>
      </c>
      <c r="DC88" s="82"/>
      <c r="DD88" s="82">
        <v>2018</v>
      </c>
      <c r="DE88" s="295"/>
      <c r="DF88" s="82"/>
      <c r="DG88" s="82"/>
      <c r="DH88" s="308">
        <v>0.44</v>
      </c>
      <c r="DI88" s="82"/>
      <c r="DJ88" s="82">
        <v>2018</v>
      </c>
      <c r="DK88" s="295">
        <v>1.6</v>
      </c>
      <c r="DL88" s="82"/>
      <c r="DM88" s="82">
        <v>2018</v>
      </c>
      <c r="DN88" s="308">
        <v>0.57999999999999996</v>
      </c>
      <c r="DO88" s="82"/>
      <c r="DP88" s="82">
        <v>2018</v>
      </c>
      <c r="DQ88" s="87">
        <v>2.5000000000000001E-2</v>
      </c>
      <c r="DR88" s="82"/>
      <c r="DS88" s="82">
        <v>2018</v>
      </c>
      <c r="DT88" s="295">
        <v>2.17</v>
      </c>
      <c r="DU88" s="82"/>
      <c r="DV88" s="82">
        <v>2018</v>
      </c>
      <c r="DW88" s="308">
        <v>3.4000000000000002E-2</v>
      </c>
      <c r="DX88" s="82"/>
      <c r="DY88" s="82">
        <v>2018</v>
      </c>
      <c r="DZ88" s="92">
        <v>0.16</v>
      </c>
      <c r="EA88" s="82"/>
      <c r="EB88" s="82">
        <v>2018</v>
      </c>
      <c r="EC88" s="295"/>
      <c r="ED88" s="82"/>
      <c r="EE88" s="82"/>
      <c r="EF88" s="82"/>
      <c r="EG88" s="82"/>
      <c r="EH88" s="82"/>
      <c r="EI88" s="82"/>
      <c r="EJ88" s="82"/>
      <c r="EK88" s="82"/>
      <c r="EL88" s="82"/>
      <c r="EM88" s="82"/>
      <c r="EN88" s="82">
        <v>2018</v>
      </c>
      <c r="EO88" s="82">
        <v>2018</v>
      </c>
      <c r="EP88" s="82">
        <v>1</v>
      </c>
      <c r="EQ88" s="305"/>
      <c r="ER88" s="305"/>
      <c r="ES88" s="305"/>
      <c r="ET88" s="87"/>
      <c r="EU88" s="305"/>
      <c r="EV88" s="305"/>
      <c r="EW88" s="87"/>
      <c r="EX88" s="305"/>
      <c r="EY88" s="305"/>
      <c r="EZ88" s="87"/>
      <c r="FA88" s="305"/>
      <c r="FB88" s="305"/>
      <c r="FC88" s="305"/>
      <c r="FD88" s="305"/>
      <c r="FE88" s="305"/>
      <c r="FF88" s="305"/>
      <c r="FG88" s="305"/>
      <c r="FH88" s="305"/>
      <c r="FI88" s="87"/>
      <c r="FJ88" s="305"/>
      <c r="FK88" s="305"/>
      <c r="FL88" s="87"/>
      <c r="FM88" s="305"/>
      <c r="FN88" s="305"/>
      <c r="FO88" s="87"/>
      <c r="FP88" s="305"/>
      <c r="FQ88" s="305"/>
      <c r="FR88" s="92"/>
      <c r="FS88" s="305"/>
      <c r="FT88" s="305"/>
      <c r="FU88" s="87"/>
      <c r="FV88" s="305"/>
      <c r="FW88" s="305"/>
      <c r="FX88" s="305"/>
      <c r="FY88" s="305"/>
      <c r="FZ88" s="305"/>
      <c r="GA88" s="305"/>
      <c r="GB88" s="305"/>
      <c r="GC88" s="305"/>
      <c r="GD88" s="305"/>
      <c r="GE88" s="305"/>
      <c r="GF88" s="305"/>
      <c r="GG88" s="305"/>
      <c r="GH88" s="305"/>
      <c r="GI88" s="305"/>
      <c r="GJ88" s="305"/>
      <c r="GK88" s="305"/>
      <c r="GL88" s="305"/>
      <c r="GM88" s="305"/>
      <c r="GN88" s="305"/>
      <c r="GO88" s="305"/>
      <c r="GP88" s="305"/>
      <c r="GQ88" s="305"/>
      <c r="GR88" s="305"/>
      <c r="GS88" s="305"/>
      <c r="GT88" s="305"/>
      <c r="GU88" s="305"/>
      <c r="GV88" s="305"/>
      <c r="GW88" s="305"/>
      <c r="GX88" s="305"/>
      <c r="GY88" s="305"/>
      <c r="GZ88" s="305"/>
      <c r="HA88" s="305"/>
      <c r="HB88" s="305"/>
      <c r="HC88" s="305"/>
      <c r="HD88" s="305"/>
      <c r="HE88" s="305"/>
      <c r="HF88" s="305"/>
      <c r="HG88" s="305"/>
      <c r="HH88" s="305"/>
      <c r="HI88" s="305"/>
      <c r="HJ88" s="82"/>
      <c r="HK88" s="82"/>
      <c r="HL88" s="82"/>
      <c r="HM88" s="115">
        <v>2018</v>
      </c>
      <c r="HN88" s="115">
        <v>2018</v>
      </c>
      <c r="HO88" s="246">
        <v>2</v>
      </c>
      <c r="HP88" s="82" t="s">
        <v>682</v>
      </c>
      <c r="HQ88" s="82"/>
      <c r="HR88" s="82"/>
      <c r="HS88" s="308"/>
      <c r="HT88" s="308"/>
      <c r="HU88" s="82"/>
      <c r="HV88" s="82"/>
      <c r="HW88" s="308"/>
      <c r="HX88" s="308"/>
      <c r="HY88" s="82"/>
      <c r="HZ88" s="82"/>
      <c r="IA88" s="82"/>
      <c r="IB88" s="82"/>
      <c r="IC88" s="82"/>
      <c r="ID88" s="82"/>
      <c r="IE88" s="295"/>
      <c r="IF88" s="295"/>
      <c r="IG88" s="82"/>
      <c r="IH88" s="82"/>
      <c r="II88" s="89"/>
      <c r="IJ88" s="82"/>
      <c r="IK88" s="82"/>
      <c r="IL88" s="82"/>
      <c r="IM88" s="82"/>
      <c r="IN88" s="82"/>
      <c r="IO88" s="308"/>
      <c r="IP88" s="308"/>
      <c r="IQ88" s="82"/>
      <c r="IR88" s="82"/>
      <c r="IS88" s="295"/>
      <c r="IT88" s="295"/>
      <c r="IU88" s="82"/>
      <c r="IV88" s="82"/>
      <c r="IW88" s="308"/>
      <c r="IX88" s="308"/>
      <c r="IY88" s="82"/>
      <c r="IZ88" s="82"/>
      <c r="JA88" s="82"/>
      <c r="JB88" s="82"/>
      <c r="JC88" s="82"/>
      <c r="JD88" s="82"/>
      <c r="JE88" s="295"/>
      <c r="JF88" s="82"/>
      <c r="JG88" s="82"/>
      <c r="JH88" s="295"/>
      <c r="JI88" s="82"/>
      <c r="JJ88" s="82"/>
      <c r="JK88" s="92"/>
      <c r="JL88" s="82"/>
      <c r="JM88" s="82"/>
      <c r="JN88" s="82"/>
      <c r="JO88" s="82"/>
      <c r="JP88" s="82"/>
      <c r="JQ88" s="82"/>
      <c r="JR88" s="87"/>
      <c r="JS88" s="87"/>
      <c r="JT88" s="82"/>
      <c r="JU88" s="82"/>
      <c r="JV88" s="82"/>
      <c r="JW88" s="82"/>
      <c r="JX88" s="82"/>
      <c r="JY88" s="87"/>
      <c r="JZ88" s="87"/>
      <c r="KA88" s="82"/>
      <c r="KB88" s="82"/>
      <c r="KC88" s="82"/>
      <c r="KD88" s="82"/>
      <c r="KE88" s="82"/>
      <c r="KF88" s="82"/>
      <c r="KG88" s="82"/>
      <c r="KH88" s="82"/>
      <c r="KI88" s="82"/>
      <c r="KJ88" s="82"/>
      <c r="KK88" s="82"/>
      <c r="KL88" s="82"/>
      <c r="KM88" s="82"/>
      <c r="KN88" s="82"/>
      <c r="KO88" s="308"/>
      <c r="KP88" s="308"/>
      <c r="KQ88" s="82"/>
      <c r="KR88" s="82"/>
      <c r="KS88" s="92"/>
      <c r="KT88" s="92"/>
      <c r="KU88" s="82"/>
      <c r="KV88" s="82"/>
      <c r="KW88" s="92"/>
      <c r="KX88" s="92"/>
      <c r="KY88" s="82"/>
      <c r="KZ88" s="82"/>
      <c r="LA88" s="82"/>
      <c r="LB88" s="82"/>
      <c r="LC88" s="82"/>
      <c r="LD88" s="308"/>
      <c r="LE88" s="82"/>
      <c r="LF88" s="82"/>
      <c r="LG88" s="308"/>
      <c r="LH88" s="308"/>
      <c r="LI88" s="82"/>
      <c r="LJ88" s="82"/>
      <c r="LK88" s="295"/>
      <c r="LL88" s="295"/>
      <c r="LM88" s="82"/>
      <c r="LN88" s="82"/>
      <c r="LO88" s="92"/>
      <c r="LP88" s="92"/>
      <c r="LQ88" s="82"/>
      <c r="LR88" s="82"/>
      <c r="LS88" s="92"/>
      <c r="LT88" s="82"/>
      <c r="LU88" s="82"/>
      <c r="LV88" s="82"/>
      <c r="LW88" s="82"/>
      <c r="LX88" s="82"/>
      <c r="LY88" s="82"/>
      <c r="LZ88" s="82"/>
      <c r="MA88" s="82"/>
      <c r="MB88" s="82"/>
      <c r="MC88" s="82"/>
      <c r="MD88" s="82"/>
      <c r="ME88" s="82"/>
      <c r="MF88" s="87"/>
      <c r="MG88" s="87"/>
      <c r="MH88" s="82"/>
      <c r="MI88" s="82"/>
      <c r="MJ88" s="87"/>
      <c r="MK88" s="82"/>
      <c r="ML88" s="82"/>
      <c r="MM88" s="87"/>
      <c r="MN88" s="82"/>
      <c r="MO88" s="82"/>
      <c r="MP88" s="87"/>
      <c r="MQ88" s="82"/>
      <c r="MR88" s="82"/>
      <c r="MS88" s="89"/>
      <c r="MT88" s="82"/>
      <c r="MU88" s="295"/>
      <c r="MV88" s="295"/>
      <c r="MW88" s="82"/>
      <c r="MX88" s="82"/>
      <c r="MY88" s="89"/>
      <c r="MZ88" s="89"/>
      <c r="NA88" s="82"/>
      <c r="NB88" s="82"/>
      <c r="NC88" s="308"/>
      <c r="ND88" s="82"/>
      <c r="NE88" s="82"/>
      <c r="NF88" s="82"/>
      <c r="NG88" s="82"/>
      <c r="NH88" s="82"/>
      <c r="NI88" s="82"/>
      <c r="NJ88" s="82"/>
      <c r="NK88" s="82"/>
      <c r="NL88" s="82"/>
      <c r="NM88" s="82"/>
      <c r="NN88" s="82"/>
      <c r="NO88" s="82"/>
      <c r="NP88" s="82"/>
      <c r="NQ88" s="82"/>
      <c r="NR88" s="82"/>
      <c r="NS88" s="82"/>
      <c r="NT88" s="82"/>
      <c r="NU88" s="82"/>
      <c r="NV88" s="82"/>
      <c r="NW88" s="82"/>
      <c r="NX88" s="82"/>
      <c r="NY88" s="82"/>
      <c r="NZ88" s="82"/>
      <c r="OA88" s="82"/>
      <c r="OB88" s="82"/>
      <c r="OC88" s="82"/>
      <c r="OD88" s="82"/>
      <c r="OE88" s="82"/>
      <c r="OF88" s="82"/>
      <c r="OG88" s="82"/>
      <c r="OH88" s="82"/>
      <c r="OI88" s="82"/>
      <c r="OJ88" s="82"/>
      <c r="OK88" s="82"/>
      <c r="OL88" s="82"/>
      <c r="OM88" s="82"/>
      <c r="ON88" s="82"/>
      <c r="OO88" s="82"/>
      <c r="OP88" s="82"/>
      <c r="OQ88" s="82"/>
      <c r="OR88" s="82"/>
      <c r="OS88" s="82"/>
      <c r="OT88" s="82"/>
      <c r="OU88" s="82"/>
      <c r="OV88" s="82"/>
      <c r="OW88" s="82"/>
      <c r="OX88" s="82"/>
      <c r="OY88" s="82"/>
      <c r="OZ88" s="82"/>
      <c r="PA88" s="82"/>
      <c r="PB88" s="82"/>
      <c r="PC88" s="82"/>
      <c r="PD88" s="82"/>
      <c r="PE88" s="82"/>
      <c r="PF88" s="82"/>
      <c r="PG88" s="82"/>
      <c r="PH88" s="82"/>
      <c r="PI88" s="82"/>
      <c r="PJ88" s="82"/>
      <c r="PK88" s="82"/>
      <c r="PL88" s="82"/>
      <c r="PM88" s="82"/>
      <c r="PN88" s="82"/>
      <c r="PO88" s="82"/>
      <c r="PP88" s="82"/>
      <c r="PQ88" s="82"/>
      <c r="PR88" s="82"/>
      <c r="PS88" s="82"/>
      <c r="PT88" s="82"/>
      <c r="PU88" s="82"/>
      <c r="PV88" s="82"/>
      <c r="PW88" s="82"/>
      <c r="PX88" s="82"/>
      <c r="PY88" s="82"/>
      <c r="PZ88" s="82"/>
      <c r="QA88" s="82"/>
      <c r="QB88" s="82"/>
      <c r="QC88" s="82"/>
      <c r="QD88" s="82"/>
      <c r="QE88" s="82"/>
      <c r="QF88" s="82"/>
      <c r="QG88" s="82"/>
      <c r="QH88" s="82"/>
      <c r="QI88" s="82"/>
      <c r="QJ88" s="82"/>
      <c r="QK88" s="82"/>
      <c r="QL88" s="82"/>
      <c r="QM88" s="82"/>
      <c r="QN88" s="82"/>
      <c r="QO88" s="82"/>
      <c r="QP88" s="82"/>
      <c r="QQ88" s="82"/>
      <c r="QR88" s="82"/>
      <c r="QS88" s="82"/>
      <c r="QT88" s="82"/>
      <c r="QU88" s="82"/>
      <c r="QV88" s="314" t="s">
        <v>900</v>
      </c>
      <c r="QW88" s="243" t="s">
        <v>610</v>
      </c>
      <c r="QX88" s="255" t="s">
        <v>611</v>
      </c>
    </row>
    <row r="89" spans="1:466" s="265" customFormat="1" ht="38.25">
      <c r="A89" s="240">
        <v>83</v>
      </c>
      <c r="B89" s="276" t="s">
        <v>701</v>
      </c>
      <c r="C89" s="276" t="s">
        <v>702</v>
      </c>
      <c r="D89" s="276" t="s">
        <v>670</v>
      </c>
      <c r="E89" s="276" t="s">
        <v>323</v>
      </c>
      <c r="F89" s="276" t="s">
        <v>703</v>
      </c>
      <c r="G89" s="276" t="s">
        <v>704</v>
      </c>
      <c r="H89" s="276" t="s">
        <v>456</v>
      </c>
      <c r="I89" s="276" t="s">
        <v>321</v>
      </c>
      <c r="J89" s="276" t="s">
        <v>495</v>
      </c>
      <c r="K89" s="276"/>
      <c r="L89" s="276" t="s">
        <v>319</v>
      </c>
      <c r="M89" s="276" t="s">
        <v>319</v>
      </c>
      <c r="N89" s="276"/>
      <c r="O89" s="276"/>
      <c r="P89" s="276"/>
      <c r="Q89" s="276"/>
      <c r="R89" s="276" t="s">
        <v>319</v>
      </c>
      <c r="S89" s="276"/>
      <c r="T89" s="82"/>
      <c r="U89" s="82"/>
      <c r="V89" s="82"/>
      <c r="W89" s="295">
        <v>42.7</v>
      </c>
      <c r="X89" s="82">
        <v>2018</v>
      </c>
      <c r="Y89" s="92">
        <v>0.24</v>
      </c>
      <c r="Z89" s="82">
        <v>4</v>
      </c>
      <c r="AA89" s="82">
        <v>2018</v>
      </c>
      <c r="AB89" s="82"/>
      <c r="AC89" s="82"/>
      <c r="AD89" s="82"/>
      <c r="AE89" s="295"/>
      <c r="AF89" s="82"/>
      <c r="AG89" s="82"/>
      <c r="AH89" s="82"/>
      <c r="AI89" s="82"/>
      <c r="AJ89" s="82"/>
      <c r="AK89" s="315"/>
      <c r="AL89" s="82"/>
      <c r="AM89" s="82"/>
      <c r="AN89" s="82"/>
      <c r="AO89" s="82"/>
      <c r="AP89" s="82"/>
      <c r="AQ89" s="82"/>
      <c r="AR89" s="82">
        <v>2018</v>
      </c>
      <c r="AS89" s="82">
        <v>2018</v>
      </c>
      <c r="AT89" s="82">
        <v>4</v>
      </c>
      <c r="AU89" s="82"/>
      <c r="AV89" s="82"/>
      <c r="AW89" s="82"/>
      <c r="AX89" s="82"/>
      <c r="AY89" s="295"/>
      <c r="AZ89" s="82"/>
      <c r="BA89" s="82"/>
      <c r="BB89" s="82"/>
      <c r="BC89" s="82"/>
      <c r="BD89" s="313"/>
      <c r="BE89" s="82"/>
      <c r="BF89" s="82"/>
      <c r="BG89" s="82"/>
      <c r="BH89" s="82"/>
      <c r="BI89" s="313"/>
      <c r="BJ89" s="82"/>
      <c r="BK89" s="82"/>
      <c r="BL89" s="295"/>
      <c r="BM89" s="82"/>
      <c r="BN89" s="82"/>
      <c r="BO89" s="295">
        <v>5.0999999999999996</v>
      </c>
      <c r="BP89" s="82" t="s">
        <v>462</v>
      </c>
      <c r="BQ89" s="82">
        <v>2018</v>
      </c>
      <c r="BR89" s="295"/>
      <c r="BS89" s="82"/>
      <c r="BT89" s="82"/>
      <c r="BU89" s="295"/>
      <c r="BV89" s="82"/>
      <c r="BW89" s="82"/>
      <c r="BX89" s="82"/>
      <c r="BY89" s="82"/>
      <c r="BZ89" s="82"/>
      <c r="CA89" s="295"/>
      <c r="CB89" s="82"/>
      <c r="CC89" s="82"/>
      <c r="CD89" s="82"/>
      <c r="CE89" s="82"/>
      <c r="CF89" s="82"/>
      <c r="CG89" s="313"/>
      <c r="CH89" s="82"/>
      <c r="CI89" s="82"/>
      <c r="CJ89" s="313"/>
      <c r="CK89" s="82"/>
      <c r="CL89" s="82"/>
      <c r="CM89" s="295"/>
      <c r="CN89" s="82"/>
      <c r="CO89" s="82"/>
      <c r="CP89" s="295"/>
      <c r="CQ89" s="82"/>
      <c r="CR89" s="82"/>
      <c r="CS89" s="295"/>
      <c r="CT89" s="82"/>
      <c r="CU89" s="82"/>
      <c r="CV89" s="295"/>
      <c r="CW89" s="82"/>
      <c r="CX89" s="82"/>
      <c r="CY89" s="313"/>
      <c r="CZ89" s="82"/>
      <c r="DA89" s="82"/>
      <c r="DB89" s="82"/>
      <c r="DC89" s="82"/>
      <c r="DD89" s="82"/>
      <c r="DE89" s="295"/>
      <c r="DF89" s="82"/>
      <c r="DG89" s="82"/>
      <c r="DH89" s="308">
        <v>1.39</v>
      </c>
      <c r="DI89" s="82" t="s">
        <v>462</v>
      </c>
      <c r="DJ89" s="82">
        <v>2018</v>
      </c>
      <c r="DK89" s="295">
        <v>2.58</v>
      </c>
      <c r="DL89" s="82" t="s">
        <v>462</v>
      </c>
      <c r="DM89" s="82">
        <v>2018</v>
      </c>
      <c r="DN89" s="308">
        <v>1.77</v>
      </c>
      <c r="DO89" s="82">
        <v>1</v>
      </c>
      <c r="DP89" s="82">
        <v>2018</v>
      </c>
      <c r="DQ89" s="87">
        <v>7.0000000000000007E-2</v>
      </c>
      <c r="DR89" s="82" t="s">
        <v>462</v>
      </c>
      <c r="DS89" s="82">
        <v>2018</v>
      </c>
      <c r="DT89" s="295">
        <v>4.43</v>
      </c>
      <c r="DU89" s="82">
        <v>2</v>
      </c>
      <c r="DV89" s="82">
        <v>2018</v>
      </c>
      <c r="DW89" s="308">
        <v>0.10299999999999999</v>
      </c>
      <c r="DX89" s="82" t="s">
        <v>462</v>
      </c>
      <c r="DY89" s="82">
        <v>2018</v>
      </c>
      <c r="DZ89" s="92">
        <v>0.27700000000000002</v>
      </c>
      <c r="EA89" s="82" t="s">
        <v>462</v>
      </c>
      <c r="EB89" s="82">
        <v>2018</v>
      </c>
      <c r="EC89" s="295"/>
      <c r="ED89" s="82"/>
      <c r="EE89" s="82"/>
      <c r="EF89" s="82"/>
      <c r="EG89" s="82"/>
      <c r="EH89" s="82"/>
      <c r="EI89" s="82"/>
      <c r="EJ89" s="82"/>
      <c r="EK89" s="82"/>
      <c r="EL89" s="82"/>
      <c r="EM89" s="82"/>
      <c r="EN89" s="82">
        <v>2018</v>
      </c>
      <c r="EO89" s="82">
        <v>2018</v>
      </c>
      <c r="EP89" s="82" t="s">
        <v>462</v>
      </c>
      <c r="EQ89" s="305"/>
      <c r="ER89" s="305"/>
      <c r="ES89" s="305"/>
      <c r="ET89" s="87"/>
      <c r="EU89" s="305"/>
      <c r="EV89" s="305"/>
      <c r="EW89" s="87"/>
      <c r="EX89" s="305"/>
      <c r="EY89" s="305"/>
      <c r="EZ89" s="87"/>
      <c r="FA89" s="305"/>
      <c r="FB89" s="305"/>
      <c r="FC89" s="305"/>
      <c r="FD89" s="305"/>
      <c r="FE89" s="305"/>
      <c r="FF89" s="305"/>
      <c r="FG89" s="305"/>
      <c r="FH89" s="305"/>
      <c r="FI89" s="87"/>
      <c r="FJ89" s="305"/>
      <c r="FK89" s="305"/>
      <c r="FL89" s="87"/>
      <c r="FM89" s="305"/>
      <c r="FN89" s="305"/>
      <c r="FO89" s="87"/>
      <c r="FP89" s="305"/>
      <c r="FQ89" s="305"/>
      <c r="FR89" s="92"/>
      <c r="FS89" s="305"/>
      <c r="FT89" s="305"/>
      <c r="FU89" s="87"/>
      <c r="FV89" s="305"/>
      <c r="FW89" s="305"/>
      <c r="FX89" s="305"/>
      <c r="FY89" s="305"/>
      <c r="FZ89" s="305"/>
      <c r="GA89" s="305"/>
      <c r="GB89" s="305"/>
      <c r="GC89" s="305"/>
      <c r="GD89" s="305"/>
      <c r="GE89" s="305"/>
      <c r="GF89" s="305"/>
      <c r="GG89" s="305"/>
      <c r="GH89" s="305"/>
      <c r="GI89" s="305"/>
      <c r="GJ89" s="305"/>
      <c r="GK89" s="305"/>
      <c r="GL89" s="305"/>
      <c r="GM89" s="305"/>
      <c r="GN89" s="305"/>
      <c r="GO89" s="305"/>
      <c r="GP89" s="305"/>
      <c r="GQ89" s="305"/>
      <c r="GR89" s="305"/>
      <c r="GS89" s="305"/>
      <c r="GT89" s="305"/>
      <c r="GU89" s="305"/>
      <c r="GV89" s="305"/>
      <c r="GW89" s="305"/>
      <c r="GX89" s="305"/>
      <c r="GY89" s="305"/>
      <c r="GZ89" s="305"/>
      <c r="HA89" s="305"/>
      <c r="HB89" s="305"/>
      <c r="HC89" s="305"/>
      <c r="HD89" s="305"/>
      <c r="HE89" s="305"/>
      <c r="HF89" s="305"/>
      <c r="HG89" s="305"/>
      <c r="HH89" s="305"/>
      <c r="HI89" s="305"/>
      <c r="HJ89" s="82"/>
      <c r="HK89" s="82"/>
      <c r="HL89" s="82"/>
      <c r="HM89" s="115">
        <v>2018</v>
      </c>
      <c r="HN89" s="115">
        <v>2018</v>
      </c>
      <c r="HO89" s="254">
        <v>4</v>
      </c>
      <c r="HP89" s="82" t="s">
        <v>487</v>
      </c>
      <c r="HQ89" s="82"/>
      <c r="HR89" s="82"/>
      <c r="HS89" s="308"/>
      <c r="HT89" s="308"/>
      <c r="HU89" s="82"/>
      <c r="HV89" s="82"/>
      <c r="HW89" s="87"/>
      <c r="HX89" s="87"/>
      <c r="HY89" s="82"/>
      <c r="HZ89" s="82"/>
      <c r="IA89" s="82"/>
      <c r="IB89" s="82"/>
      <c r="IC89" s="82"/>
      <c r="ID89" s="82"/>
      <c r="IE89" s="295"/>
      <c r="IF89" s="295"/>
      <c r="IG89" s="82"/>
      <c r="IH89" s="82"/>
      <c r="II89" s="89"/>
      <c r="IJ89" s="82"/>
      <c r="IK89" s="82"/>
      <c r="IL89" s="82"/>
      <c r="IM89" s="82"/>
      <c r="IN89" s="82"/>
      <c r="IO89" s="308">
        <v>2.2499999999999999E-2</v>
      </c>
      <c r="IP89" s="308">
        <v>2.2499999999999999E-2</v>
      </c>
      <c r="IQ89" s="82">
        <v>1</v>
      </c>
      <c r="IR89" s="82">
        <v>2018</v>
      </c>
      <c r="IS89" s="295"/>
      <c r="IT89" s="295"/>
      <c r="IU89" s="82"/>
      <c r="IV89" s="82"/>
      <c r="IW89" s="308"/>
      <c r="IX89" s="308"/>
      <c r="IY89" s="82"/>
      <c r="IZ89" s="82"/>
      <c r="JA89" s="82"/>
      <c r="JB89" s="82"/>
      <c r="JC89" s="82"/>
      <c r="JD89" s="82"/>
      <c r="JE89" s="295"/>
      <c r="JF89" s="82"/>
      <c r="JG89" s="82"/>
      <c r="JH89" s="295"/>
      <c r="JI89" s="82"/>
      <c r="JJ89" s="82"/>
      <c r="JK89" s="92"/>
      <c r="JL89" s="82"/>
      <c r="JM89" s="82"/>
      <c r="JN89" s="82"/>
      <c r="JO89" s="82"/>
      <c r="JP89" s="82"/>
      <c r="JQ89" s="82"/>
      <c r="JR89" s="87"/>
      <c r="JS89" s="87"/>
      <c r="JT89" s="82"/>
      <c r="JU89" s="82"/>
      <c r="JV89" s="82"/>
      <c r="JW89" s="82"/>
      <c r="JX89" s="82"/>
      <c r="JY89" s="87"/>
      <c r="JZ89" s="87"/>
      <c r="KA89" s="82"/>
      <c r="KB89" s="82"/>
      <c r="KC89" s="82"/>
      <c r="KD89" s="82"/>
      <c r="KE89" s="82"/>
      <c r="KF89" s="82"/>
      <c r="KG89" s="82"/>
      <c r="KH89" s="82"/>
      <c r="KI89" s="82"/>
      <c r="KJ89" s="82"/>
      <c r="KK89" s="82"/>
      <c r="KL89" s="82"/>
      <c r="KM89" s="82"/>
      <c r="KN89" s="82"/>
      <c r="KO89" s="308"/>
      <c r="KP89" s="308"/>
      <c r="KQ89" s="82"/>
      <c r="KR89" s="82"/>
      <c r="KS89" s="92"/>
      <c r="KT89" s="92"/>
      <c r="KU89" s="82"/>
      <c r="KV89" s="82"/>
      <c r="KW89" s="92">
        <v>0.25900000000000001</v>
      </c>
      <c r="KX89" s="92">
        <v>1.1299999999999999</v>
      </c>
      <c r="KY89" s="82">
        <v>1</v>
      </c>
      <c r="KZ89" s="82">
        <v>2018</v>
      </c>
      <c r="LA89" s="295"/>
      <c r="LB89" s="82"/>
      <c r="LC89" s="82"/>
      <c r="LD89" s="82"/>
      <c r="LE89" s="82"/>
      <c r="LF89" s="82"/>
      <c r="LG89" s="308"/>
      <c r="LH89" s="308"/>
      <c r="LI89" s="82"/>
      <c r="LJ89" s="82">
        <v>2018</v>
      </c>
      <c r="LK89" s="295">
        <v>1.58</v>
      </c>
      <c r="LL89" s="295">
        <v>5.34</v>
      </c>
      <c r="LM89" s="82">
        <v>1</v>
      </c>
      <c r="LN89" s="82">
        <v>2018</v>
      </c>
      <c r="LO89" s="92"/>
      <c r="LP89" s="92"/>
      <c r="LQ89" s="82"/>
      <c r="LR89" s="82"/>
      <c r="LS89" s="92"/>
      <c r="LT89" s="82"/>
      <c r="LU89" s="82"/>
      <c r="LV89" s="82"/>
      <c r="LW89" s="82"/>
      <c r="LX89" s="82"/>
      <c r="LY89" s="82"/>
      <c r="LZ89" s="82"/>
      <c r="MA89" s="82"/>
      <c r="MB89" s="82"/>
      <c r="MC89" s="82"/>
      <c r="MD89" s="82"/>
      <c r="ME89" s="82"/>
      <c r="MF89" s="87"/>
      <c r="MG89" s="87"/>
      <c r="MH89" s="82"/>
      <c r="MI89" s="82"/>
      <c r="MJ89" s="87"/>
      <c r="MK89" s="82"/>
      <c r="ML89" s="82"/>
      <c r="MM89" s="87"/>
      <c r="MN89" s="82"/>
      <c r="MO89" s="82"/>
      <c r="MP89" s="87"/>
      <c r="MQ89" s="82"/>
      <c r="MR89" s="82"/>
      <c r="MS89" s="89"/>
      <c r="MT89" s="82"/>
      <c r="MU89" s="295"/>
      <c r="MV89" s="295"/>
      <c r="MW89" s="82"/>
      <c r="MX89" s="82"/>
      <c r="MY89" s="89"/>
      <c r="MZ89" s="89"/>
      <c r="NA89" s="82"/>
      <c r="NB89" s="82"/>
      <c r="NC89" s="308"/>
      <c r="ND89" s="82"/>
      <c r="NE89" s="82"/>
      <c r="NF89" s="82"/>
      <c r="NG89" s="82"/>
      <c r="NH89" s="82"/>
      <c r="NI89" s="82"/>
      <c r="NJ89" s="82"/>
      <c r="NK89" s="82"/>
      <c r="NL89" s="82"/>
      <c r="NM89" s="82"/>
      <c r="NN89" s="82"/>
      <c r="NO89" s="82"/>
      <c r="NP89" s="82"/>
      <c r="NQ89" s="82"/>
      <c r="NR89" s="82"/>
      <c r="NS89" s="82"/>
      <c r="NT89" s="82"/>
      <c r="NU89" s="82"/>
      <c r="NV89" s="82"/>
      <c r="NW89" s="82"/>
      <c r="NX89" s="82"/>
      <c r="NY89" s="82"/>
      <c r="NZ89" s="82"/>
      <c r="OA89" s="82"/>
      <c r="OB89" s="82"/>
      <c r="OC89" s="82"/>
      <c r="OD89" s="82"/>
      <c r="OE89" s="82"/>
      <c r="OF89" s="82"/>
      <c r="OG89" s="82"/>
      <c r="OH89" s="82"/>
      <c r="OI89" s="82"/>
      <c r="OJ89" s="82"/>
      <c r="OK89" s="82"/>
      <c r="OL89" s="82"/>
      <c r="OM89" s="82"/>
      <c r="ON89" s="82"/>
      <c r="OO89" s="82"/>
      <c r="OP89" s="82"/>
      <c r="OQ89" s="82"/>
      <c r="OR89" s="82"/>
      <c r="OS89" s="82"/>
      <c r="OT89" s="82"/>
      <c r="OU89" s="82"/>
      <c r="OV89" s="82"/>
      <c r="OW89" s="82"/>
      <c r="OX89" s="82"/>
      <c r="OY89" s="82"/>
      <c r="OZ89" s="82"/>
      <c r="PA89" s="82"/>
      <c r="PB89" s="82"/>
      <c r="PC89" s="82"/>
      <c r="PD89" s="82"/>
      <c r="PE89" s="82"/>
      <c r="PF89" s="82"/>
      <c r="PG89" s="82"/>
      <c r="PH89" s="82"/>
      <c r="PI89" s="82"/>
      <c r="PJ89" s="82"/>
      <c r="PK89" s="82"/>
      <c r="PL89" s="82"/>
      <c r="PM89" s="82"/>
      <c r="PN89" s="82"/>
      <c r="PO89" s="82"/>
      <c r="PP89" s="82"/>
      <c r="PQ89" s="82"/>
      <c r="PR89" s="82"/>
      <c r="PS89" s="82"/>
      <c r="PT89" s="82"/>
      <c r="PU89" s="82"/>
      <c r="PV89" s="82"/>
      <c r="PW89" s="82"/>
      <c r="PX89" s="82"/>
      <c r="PY89" s="82"/>
      <c r="PZ89" s="82"/>
      <c r="QA89" s="82"/>
      <c r="QB89" s="82"/>
      <c r="QC89" s="82"/>
      <c r="QD89" s="82"/>
      <c r="QE89" s="82"/>
      <c r="QF89" s="82"/>
      <c r="QG89" s="82"/>
      <c r="QH89" s="82"/>
      <c r="QI89" s="82"/>
      <c r="QJ89" s="82"/>
      <c r="QK89" s="82"/>
      <c r="QL89" s="82">
        <v>2018</v>
      </c>
      <c r="QM89" s="82">
        <v>2018</v>
      </c>
      <c r="QN89" s="82" t="s">
        <v>481</v>
      </c>
      <c r="QO89" s="82"/>
      <c r="QP89" s="82"/>
      <c r="QQ89" s="82">
        <v>2018</v>
      </c>
      <c r="QR89" s="82">
        <v>2018</v>
      </c>
      <c r="QS89" s="82" t="s">
        <v>489</v>
      </c>
      <c r="QT89" s="82"/>
      <c r="QU89" s="82"/>
      <c r="QV89" s="314"/>
      <c r="QW89" s="243" t="s">
        <v>610</v>
      </c>
      <c r="QX89" s="255" t="s">
        <v>611</v>
      </c>
    </row>
    <row r="90" spans="1:466" s="265" customFormat="1">
      <c r="A90" s="240">
        <v>84</v>
      </c>
      <c r="B90" s="276" t="s">
        <v>705</v>
      </c>
      <c r="C90" s="276" t="s">
        <v>706</v>
      </c>
      <c r="D90" s="276" t="s">
        <v>670</v>
      </c>
      <c r="E90" s="276" t="s">
        <v>323</v>
      </c>
      <c r="F90" s="276" t="s">
        <v>707</v>
      </c>
      <c r="G90" s="276" t="s">
        <v>708</v>
      </c>
      <c r="H90" s="276">
        <v>17</v>
      </c>
      <c r="I90" s="276" t="s">
        <v>321</v>
      </c>
      <c r="J90" s="276" t="s">
        <v>495</v>
      </c>
      <c r="K90" s="276"/>
      <c r="L90" s="276" t="s">
        <v>319</v>
      </c>
      <c r="M90" s="276" t="s">
        <v>319</v>
      </c>
      <c r="N90" s="276"/>
      <c r="O90" s="276"/>
      <c r="P90" s="276"/>
      <c r="Q90" s="276"/>
      <c r="R90" s="276" t="s">
        <v>319</v>
      </c>
      <c r="S90" s="276"/>
      <c r="T90" s="82"/>
      <c r="U90" s="82"/>
      <c r="V90" s="82"/>
      <c r="W90" s="295">
        <v>122.6</v>
      </c>
      <c r="X90" s="82">
        <v>2018</v>
      </c>
      <c r="Y90" s="299">
        <v>0.75</v>
      </c>
      <c r="Z90" s="82">
        <v>1</v>
      </c>
      <c r="AA90" s="82">
        <v>2018</v>
      </c>
      <c r="AB90" s="82"/>
      <c r="AC90" s="82"/>
      <c r="AD90" s="82"/>
      <c r="AE90" s="295"/>
      <c r="AF90" s="82"/>
      <c r="AG90" s="82"/>
      <c r="AH90" s="82"/>
      <c r="AI90" s="82"/>
      <c r="AJ90" s="82"/>
      <c r="AK90" s="92"/>
      <c r="AL90" s="82"/>
      <c r="AM90" s="82"/>
      <c r="AN90" s="82"/>
      <c r="AO90" s="82"/>
      <c r="AP90" s="82"/>
      <c r="AQ90" s="82"/>
      <c r="AR90" s="82">
        <v>2018</v>
      </c>
      <c r="AS90" s="82">
        <v>2018</v>
      </c>
      <c r="AT90" s="82">
        <v>1</v>
      </c>
      <c r="AU90" s="82">
        <v>0.57199999999999995</v>
      </c>
      <c r="AV90" s="82">
        <v>0.26900000000000002</v>
      </c>
      <c r="AW90" s="82">
        <v>2</v>
      </c>
      <c r="AX90" s="82">
        <v>2018</v>
      </c>
      <c r="AY90" s="295">
        <v>17.7</v>
      </c>
      <c r="AZ90" s="82">
        <v>1</v>
      </c>
      <c r="BA90" s="82">
        <v>2018</v>
      </c>
      <c r="BB90" s="82"/>
      <c r="BC90" s="82"/>
      <c r="BD90" s="313"/>
      <c r="BE90" s="82"/>
      <c r="BF90" s="82"/>
      <c r="BG90" s="82"/>
      <c r="BH90" s="82"/>
      <c r="BI90" s="295"/>
      <c r="BJ90" s="82"/>
      <c r="BK90" s="82"/>
      <c r="BL90" s="295">
        <v>4.3</v>
      </c>
      <c r="BM90" s="82" t="s">
        <v>462</v>
      </c>
      <c r="BN90" s="82">
        <v>2018</v>
      </c>
      <c r="BO90" s="295">
        <v>10.5</v>
      </c>
      <c r="BP90" s="82" t="s">
        <v>462</v>
      </c>
      <c r="BQ90" s="82">
        <v>2018</v>
      </c>
      <c r="BR90" s="295"/>
      <c r="BS90" s="82"/>
      <c r="BT90" s="82"/>
      <c r="BU90" s="295">
        <v>61</v>
      </c>
      <c r="BV90" s="82" t="s">
        <v>462</v>
      </c>
      <c r="BW90" s="82">
        <v>2018</v>
      </c>
      <c r="BX90" s="82"/>
      <c r="BY90" s="82"/>
      <c r="BZ90" s="82"/>
      <c r="CA90" s="295"/>
      <c r="CB90" s="82"/>
      <c r="CC90" s="82"/>
      <c r="CD90" s="82"/>
      <c r="CE90" s="82"/>
      <c r="CF90" s="82"/>
      <c r="CG90" s="313">
        <v>2687</v>
      </c>
      <c r="CH90" s="82" t="s">
        <v>462</v>
      </c>
      <c r="CI90" s="82">
        <v>2018</v>
      </c>
      <c r="CJ90" s="313">
        <v>1188.8</v>
      </c>
      <c r="CK90" s="82" t="s">
        <v>462</v>
      </c>
      <c r="CL90" s="82">
        <v>2018</v>
      </c>
      <c r="CM90" s="295"/>
      <c r="CN90" s="82"/>
      <c r="CO90" s="82"/>
      <c r="CP90" s="295"/>
      <c r="CQ90" s="82"/>
      <c r="CR90" s="82"/>
      <c r="CS90" s="295"/>
      <c r="CT90" s="82"/>
      <c r="CU90" s="82"/>
      <c r="CV90" s="295"/>
      <c r="CW90" s="82"/>
      <c r="CX90" s="82"/>
      <c r="CY90" s="313">
        <v>266.10000000000002</v>
      </c>
      <c r="CZ90" s="82">
        <v>2</v>
      </c>
      <c r="DA90" s="82">
        <v>2018</v>
      </c>
      <c r="DB90" s="82">
        <v>8.6</v>
      </c>
      <c r="DC90" s="82" t="s">
        <v>462</v>
      </c>
      <c r="DD90" s="82">
        <v>2018</v>
      </c>
      <c r="DE90" s="295"/>
      <c r="DF90" s="82"/>
      <c r="DG90" s="82"/>
      <c r="DH90" s="308">
        <v>3.3</v>
      </c>
      <c r="DI90" s="82" t="s">
        <v>462</v>
      </c>
      <c r="DJ90" s="82">
        <v>2018</v>
      </c>
      <c r="DK90" s="295">
        <v>12</v>
      </c>
      <c r="DL90" s="82" t="s">
        <v>462</v>
      </c>
      <c r="DM90" s="82">
        <v>2018</v>
      </c>
      <c r="DN90" s="308">
        <v>1.8</v>
      </c>
      <c r="DO90" s="82">
        <v>1</v>
      </c>
      <c r="DP90" s="82">
        <v>2018</v>
      </c>
      <c r="DQ90" s="87">
        <v>6.8000000000000005E-2</v>
      </c>
      <c r="DR90" s="82" t="s">
        <v>462</v>
      </c>
      <c r="DS90" s="82">
        <v>2018</v>
      </c>
      <c r="DT90" s="295">
        <v>13.8</v>
      </c>
      <c r="DU90" s="82" t="s">
        <v>462</v>
      </c>
      <c r="DV90" s="82">
        <v>2018</v>
      </c>
      <c r="DW90" s="308">
        <v>2.4</v>
      </c>
      <c r="DX90" s="82" t="s">
        <v>462</v>
      </c>
      <c r="DY90" s="82">
        <v>2018</v>
      </c>
      <c r="DZ90" s="92">
        <v>3.1</v>
      </c>
      <c r="EA90" s="82" t="s">
        <v>462</v>
      </c>
      <c r="EB90" s="82">
        <v>2018</v>
      </c>
      <c r="EC90" s="82"/>
      <c r="ED90" s="82"/>
      <c r="EE90" s="82"/>
      <c r="EF90" s="82"/>
      <c r="EG90" s="82"/>
      <c r="EH90" s="82"/>
      <c r="EI90" s="82"/>
      <c r="EJ90" s="82"/>
      <c r="EK90" s="82"/>
      <c r="EL90" s="82"/>
      <c r="EM90" s="82"/>
      <c r="EN90" s="82">
        <v>2018</v>
      </c>
      <c r="EO90" s="82">
        <v>2018</v>
      </c>
      <c r="EP90" s="82" t="s">
        <v>462</v>
      </c>
      <c r="EQ90" s="305"/>
      <c r="ER90" s="305"/>
      <c r="ES90" s="305"/>
      <c r="ET90" s="87"/>
      <c r="EU90" s="305"/>
      <c r="EV90" s="305"/>
      <c r="EW90" s="87"/>
      <c r="EX90" s="305"/>
      <c r="EY90" s="305"/>
      <c r="EZ90" s="87"/>
      <c r="FA90" s="305"/>
      <c r="FB90" s="305"/>
      <c r="FC90" s="305"/>
      <c r="FD90" s="305"/>
      <c r="FE90" s="305"/>
      <c r="FF90" s="305"/>
      <c r="FG90" s="305"/>
      <c r="FH90" s="305"/>
      <c r="FI90" s="87"/>
      <c r="FJ90" s="305"/>
      <c r="FK90" s="305"/>
      <c r="FL90" s="87"/>
      <c r="FM90" s="305"/>
      <c r="FN90" s="305"/>
      <c r="FO90" s="87"/>
      <c r="FP90" s="305"/>
      <c r="FQ90" s="305"/>
      <c r="FR90" s="92"/>
      <c r="FS90" s="305"/>
      <c r="FT90" s="305"/>
      <c r="FU90" s="87"/>
      <c r="FV90" s="305"/>
      <c r="FW90" s="305"/>
      <c r="FX90" s="305"/>
      <c r="FY90" s="305"/>
      <c r="FZ90" s="305"/>
      <c r="GA90" s="305"/>
      <c r="GB90" s="305"/>
      <c r="GC90" s="305"/>
      <c r="GD90" s="305"/>
      <c r="GE90" s="305"/>
      <c r="GF90" s="305"/>
      <c r="GG90" s="305"/>
      <c r="GH90" s="305"/>
      <c r="GI90" s="305"/>
      <c r="GJ90" s="305"/>
      <c r="GK90" s="305"/>
      <c r="GL90" s="305"/>
      <c r="GM90" s="305"/>
      <c r="GN90" s="305"/>
      <c r="GO90" s="305"/>
      <c r="GP90" s="305"/>
      <c r="GQ90" s="305"/>
      <c r="GR90" s="305"/>
      <c r="GS90" s="305"/>
      <c r="GT90" s="305"/>
      <c r="GU90" s="305"/>
      <c r="GV90" s="305"/>
      <c r="GW90" s="305"/>
      <c r="GX90" s="305"/>
      <c r="GY90" s="305"/>
      <c r="GZ90" s="305"/>
      <c r="HA90" s="305"/>
      <c r="HB90" s="305"/>
      <c r="HC90" s="305"/>
      <c r="HD90" s="305"/>
      <c r="HE90" s="305"/>
      <c r="HF90" s="305"/>
      <c r="HG90" s="305"/>
      <c r="HH90" s="305"/>
      <c r="HI90" s="305"/>
      <c r="HJ90" s="82"/>
      <c r="HK90" s="82"/>
      <c r="HL90" s="82"/>
      <c r="HM90" s="115">
        <v>2018</v>
      </c>
      <c r="HN90" s="115">
        <v>2018</v>
      </c>
      <c r="HO90" s="260">
        <v>3</v>
      </c>
      <c r="HP90" s="82" t="s">
        <v>483</v>
      </c>
      <c r="HQ90" s="82"/>
      <c r="HR90" s="82"/>
      <c r="HS90" s="82"/>
      <c r="HT90" s="82"/>
      <c r="HU90" s="82"/>
      <c r="HV90" s="82"/>
      <c r="HW90" s="82"/>
      <c r="HX90" s="82"/>
      <c r="HY90" s="82"/>
      <c r="HZ90" s="82"/>
      <c r="IA90" s="82"/>
      <c r="IB90" s="82"/>
      <c r="IC90" s="82"/>
      <c r="ID90" s="82"/>
      <c r="IE90" s="82"/>
      <c r="IF90" s="82"/>
      <c r="IG90" s="82"/>
      <c r="IH90" s="82"/>
      <c r="II90" s="82"/>
      <c r="IJ90" s="82"/>
      <c r="IK90" s="82"/>
      <c r="IL90" s="82"/>
      <c r="IM90" s="82"/>
      <c r="IN90" s="82"/>
      <c r="IO90" s="308"/>
      <c r="IP90" s="308"/>
      <c r="IQ90" s="82"/>
      <c r="IR90" s="82"/>
      <c r="IS90" s="82"/>
      <c r="IT90" s="82"/>
      <c r="IU90" s="82"/>
      <c r="IV90" s="82"/>
      <c r="IW90" s="82"/>
      <c r="IX90" s="82"/>
      <c r="IY90" s="82"/>
      <c r="IZ90" s="82"/>
      <c r="JA90" s="82"/>
      <c r="JB90" s="82"/>
      <c r="JC90" s="82"/>
      <c r="JD90" s="82"/>
      <c r="JE90" s="82"/>
      <c r="JF90" s="82"/>
      <c r="JG90" s="82"/>
      <c r="JH90" s="82"/>
      <c r="JI90" s="82"/>
      <c r="JJ90" s="82"/>
      <c r="JK90" s="82"/>
      <c r="JL90" s="82"/>
      <c r="JM90" s="82"/>
      <c r="JN90" s="82"/>
      <c r="JO90" s="82"/>
      <c r="JP90" s="82"/>
      <c r="JQ90" s="82"/>
      <c r="JR90" s="82"/>
      <c r="JS90" s="82"/>
      <c r="JT90" s="82"/>
      <c r="JU90" s="82"/>
      <c r="JV90" s="82"/>
      <c r="JW90" s="82"/>
      <c r="JX90" s="82"/>
      <c r="JY90" s="82"/>
      <c r="JZ90" s="82"/>
      <c r="KA90" s="82"/>
      <c r="KB90" s="82"/>
      <c r="KC90" s="82"/>
      <c r="KD90" s="82"/>
      <c r="KE90" s="82"/>
      <c r="KF90" s="82"/>
      <c r="KG90" s="82"/>
      <c r="KH90" s="82"/>
      <c r="KI90" s="82"/>
      <c r="KJ90" s="82"/>
      <c r="KK90" s="82"/>
      <c r="KL90" s="82"/>
      <c r="KM90" s="82"/>
      <c r="KN90" s="82"/>
      <c r="KO90" s="82"/>
      <c r="KP90" s="82"/>
      <c r="KQ90" s="82"/>
      <c r="KR90" s="82"/>
      <c r="KS90" s="82"/>
      <c r="KT90" s="82"/>
      <c r="KU90" s="82"/>
      <c r="KV90" s="82"/>
      <c r="KW90" s="92"/>
      <c r="KX90" s="92"/>
      <c r="KY90" s="82"/>
      <c r="KZ90" s="82"/>
      <c r="LA90" s="82"/>
      <c r="LB90" s="82"/>
      <c r="LC90" s="82"/>
      <c r="LD90" s="82"/>
      <c r="LE90" s="82"/>
      <c r="LF90" s="82"/>
      <c r="LG90" s="82"/>
      <c r="LH90" s="82"/>
      <c r="LI90" s="82"/>
      <c r="LJ90" s="82"/>
      <c r="LK90" s="295"/>
      <c r="LL90" s="295"/>
      <c r="LM90" s="82"/>
      <c r="LN90" s="82"/>
      <c r="LO90" s="92"/>
      <c r="LP90" s="92"/>
      <c r="LQ90" s="82"/>
      <c r="LR90" s="82"/>
      <c r="LS90" s="82"/>
      <c r="LT90" s="82"/>
      <c r="LU90" s="82"/>
      <c r="LV90" s="82"/>
      <c r="LW90" s="82"/>
      <c r="LX90" s="82"/>
      <c r="LY90" s="82"/>
      <c r="LZ90" s="82"/>
      <c r="MA90" s="82"/>
      <c r="MB90" s="82"/>
      <c r="MC90" s="82"/>
      <c r="MD90" s="82"/>
      <c r="ME90" s="82"/>
      <c r="MF90" s="87"/>
      <c r="MG90" s="87"/>
      <c r="MH90" s="82"/>
      <c r="MI90" s="82"/>
      <c r="MJ90" s="82"/>
      <c r="MK90" s="82"/>
      <c r="ML90" s="82"/>
      <c r="MM90" s="82"/>
      <c r="MN90" s="82"/>
      <c r="MO90" s="82"/>
      <c r="MP90" s="87"/>
      <c r="MQ90" s="82"/>
      <c r="MR90" s="82"/>
      <c r="MS90" s="89"/>
      <c r="MT90" s="82"/>
      <c r="MU90" s="82"/>
      <c r="MV90" s="82"/>
      <c r="MW90" s="82"/>
      <c r="MX90" s="82"/>
      <c r="MY90" s="82"/>
      <c r="MZ90" s="82"/>
      <c r="NA90" s="82"/>
      <c r="NB90" s="82"/>
      <c r="NC90" s="82"/>
      <c r="ND90" s="82"/>
      <c r="NE90" s="82"/>
      <c r="NF90" s="82"/>
      <c r="NG90" s="82"/>
      <c r="NH90" s="82"/>
      <c r="NI90" s="82"/>
      <c r="NJ90" s="82"/>
      <c r="NK90" s="82"/>
      <c r="NL90" s="82"/>
      <c r="NM90" s="82"/>
      <c r="NN90" s="82"/>
      <c r="NO90" s="82"/>
      <c r="NP90" s="82"/>
      <c r="NQ90" s="82"/>
      <c r="NR90" s="82"/>
      <c r="NS90" s="82"/>
      <c r="NT90" s="82"/>
      <c r="NU90" s="82"/>
      <c r="NV90" s="82"/>
      <c r="NW90" s="82"/>
      <c r="NX90" s="82"/>
      <c r="NY90" s="82"/>
      <c r="NZ90" s="82"/>
      <c r="OA90" s="82"/>
      <c r="OB90" s="82"/>
      <c r="OC90" s="82"/>
      <c r="OD90" s="82"/>
      <c r="OE90" s="82"/>
      <c r="OF90" s="82"/>
      <c r="OG90" s="82"/>
      <c r="OH90" s="82"/>
      <c r="OI90" s="82"/>
      <c r="OJ90" s="82"/>
      <c r="OK90" s="82"/>
      <c r="OL90" s="82"/>
      <c r="OM90" s="82"/>
      <c r="ON90" s="82"/>
      <c r="OO90" s="82"/>
      <c r="OP90" s="82"/>
      <c r="OQ90" s="82"/>
      <c r="OR90" s="82"/>
      <c r="OS90" s="82"/>
      <c r="OT90" s="82"/>
      <c r="OU90" s="82"/>
      <c r="OV90" s="82"/>
      <c r="OW90" s="82"/>
      <c r="OX90" s="82"/>
      <c r="OY90" s="82"/>
      <c r="OZ90" s="82"/>
      <c r="PA90" s="82"/>
      <c r="PB90" s="82"/>
      <c r="PC90" s="82"/>
      <c r="PD90" s="82"/>
      <c r="PE90" s="82"/>
      <c r="PF90" s="82"/>
      <c r="PG90" s="82"/>
      <c r="PH90" s="82"/>
      <c r="PI90" s="82"/>
      <c r="PJ90" s="82"/>
      <c r="PK90" s="82"/>
      <c r="PL90" s="82"/>
      <c r="PM90" s="82"/>
      <c r="PN90" s="82"/>
      <c r="PO90" s="82"/>
      <c r="PP90" s="82"/>
      <c r="PQ90" s="82"/>
      <c r="PR90" s="82"/>
      <c r="PS90" s="82"/>
      <c r="PT90" s="82"/>
      <c r="PU90" s="82"/>
      <c r="PV90" s="82"/>
      <c r="PW90" s="82"/>
      <c r="PX90" s="82"/>
      <c r="PY90" s="82"/>
      <c r="PZ90" s="82"/>
      <c r="QA90" s="82"/>
      <c r="QB90" s="82"/>
      <c r="QC90" s="82"/>
      <c r="QD90" s="82"/>
      <c r="QE90" s="82"/>
      <c r="QF90" s="82"/>
      <c r="QG90" s="82"/>
      <c r="QH90" s="82"/>
      <c r="QI90" s="82"/>
      <c r="QJ90" s="82"/>
      <c r="QK90" s="82"/>
      <c r="QL90" s="82"/>
      <c r="QM90" s="82"/>
      <c r="QN90" s="82"/>
      <c r="QO90" s="82"/>
      <c r="QP90" s="82"/>
      <c r="QQ90" s="82">
        <v>2018</v>
      </c>
      <c r="QR90" s="82">
        <v>2018</v>
      </c>
      <c r="QS90" s="82" t="s">
        <v>489</v>
      </c>
      <c r="QT90" s="82"/>
      <c r="QU90" s="82"/>
      <c r="QV90" s="314"/>
      <c r="QW90" s="243" t="s">
        <v>610</v>
      </c>
      <c r="QX90" s="255" t="s">
        <v>611</v>
      </c>
    </row>
    <row r="91" spans="1:466" s="265" customFormat="1">
      <c r="A91" s="240">
        <v>85</v>
      </c>
      <c r="B91" s="276" t="s">
        <v>709</v>
      </c>
      <c r="C91" s="276" t="s">
        <v>710</v>
      </c>
      <c r="D91" s="276" t="s">
        <v>670</v>
      </c>
      <c r="E91" s="276" t="s">
        <v>323</v>
      </c>
      <c r="F91" s="276" t="s">
        <v>711</v>
      </c>
      <c r="G91" s="276" t="s">
        <v>712</v>
      </c>
      <c r="H91" s="276">
        <v>17</v>
      </c>
      <c r="I91" s="276" t="s">
        <v>321</v>
      </c>
      <c r="J91" s="276" t="s">
        <v>495</v>
      </c>
      <c r="K91" s="276"/>
      <c r="L91" s="276" t="s">
        <v>319</v>
      </c>
      <c r="M91" s="276" t="s">
        <v>319</v>
      </c>
      <c r="N91" s="276"/>
      <c r="O91" s="276"/>
      <c r="P91" s="276"/>
      <c r="Q91" s="276"/>
      <c r="R91" s="276" t="s">
        <v>319</v>
      </c>
      <c r="S91" s="276"/>
      <c r="T91" s="82"/>
      <c r="U91" s="82"/>
      <c r="V91" s="82"/>
      <c r="W91" s="295">
        <v>9.6</v>
      </c>
      <c r="X91" s="82">
        <v>2018</v>
      </c>
      <c r="Y91" s="92">
        <v>0.37</v>
      </c>
      <c r="Z91" s="82">
        <v>3</v>
      </c>
      <c r="AA91" s="82">
        <v>2018</v>
      </c>
      <c r="AB91" s="82"/>
      <c r="AC91" s="82"/>
      <c r="AD91" s="82"/>
      <c r="AE91" s="295"/>
      <c r="AF91" s="82"/>
      <c r="AG91" s="82"/>
      <c r="AH91" s="82"/>
      <c r="AI91" s="82"/>
      <c r="AJ91" s="82"/>
      <c r="AK91" s="92"/>
      <c r="AL91" s="82"/>
      <c r="AM91" s="82"/>
      <c r="AN91" s="82"/>
      <c r="AO91" s="82"/>
      <c r="AP91" s="82"/>
      <c r="AQ91" s="82"/>
      <c r="AR91" s="82">
        <v>2018</v>
      </c>
      <c r="AS91" s="82">
        <v>2018</v>
      </c>
      <c r="AT91" s="82">
        <v>3</v>
      </c>
      <c r="AU91" s="82">
        <v>0.34399999999999997</v>
      </c>
      <c r="AV91" s="82">
        <v>0.375</v>
      </c>
      <c r="AW91" s="82">
        <v>2</v>
      </c>
      <c r="AX91" s="82">
        <v>2018</v>
      </c>
      <c r="AY91" s="295">
        <v>16</v>
      </c>
      <c r="AZ91" s="82">
        <v>1</v>
      </c>
      <c r="BA91" s="82">
        <v>2018</v>
      </c>
      <c r="BB91" s="82"/>
      <c r="BC91" s="82"/>
      <c r="BD91" s="313"/>
      <c r="BE91" s="82"/>
      <c r="BF91" s="82"/>
      <c r="BG91" s="82"/>
      <c r="BH91" s="82"/>
      <c r="BI91" s="82"/>
      <c r="BJ91" s="82"/>
      <c r="BK91" s="82"/>
      <c r="BL91" s="295">
        <v>2.8</v>
      </c>
      <c r="BM91" s="82" t="s">
        <v>462</v>
      </c>
      <c r="BN91" s="82">
        <v>2018</v>
      </c>
      <c r="BO91" s="295">
        <v>35.36</v>
      </c>
      <c r="BP91" s="82" t="s">
        <v>462</v>
      </c>
      <c r="BQ91" s="82">
        <v>2018</v>
      </c>
      <c r="BR91" s="295"/>
      <c r="BS91" s="82"/>
      <c r="BT91" s="82"/>
      <c r="BU91" s="295">
        <v>31.5</v>
      </c>
      <c r="BV91" s="82" t="s">
        <v>462</v>
      </c>
      <c r="BW91" s="82">
        <v>2018</v>
      </c>
      <c r="BX91" s="82"/>
      <c r="BY91" s="82"/>
      <c r="BZ91" s="82"/>
      <c r="CA91" s="295"/>
      <c r="CB91" s="82"/>
      <c r="CC91" s="82"/>
      <c r="CD91" s="82"/>
      <c r="CE91" s="82"/>
      <c r="CF91" s="82"/>
      <c r="CG91" s="313">
        <v>940</v>
      </c>
      <c r="CH91" s="82" t="s">
        <v>462</v>
      </c>
      <c r="CI91" s="82">
        <v>2018</v>
      </c>
      <c r="CJ91" s="313">
        <v>646.70000000000005</v>
      </c>
      <c r="CK91" s="82" t="s">
        <v>462</v>
      </c>
      <c r="CL91" s="82">
        <v>2018</v>
      </c>
      <c r="CM91" s="295"/>
      <c r="CN91" s="82"/>
      <c r="CO91" s="82"/>
      <c r="CP91" s="295"/>
      <c r="CQ91" s="82"/>
      <c r="CR91" s="82"/>
      <c r="CS91" s="295"/>
      <c r="CT91" s="82"/>
      <c r="CU91" s="82"/>
      <c r="CV91" s="295"/>
      <c r="CW91" s="82"/>
      <c r="CX91" s="82"/>
      <c r="CY91" s="313">
        <v>336.3</v>
      </c>
      <c r="CZ91" s="82" t="s">
        <v>462</v>
      </c>
      <c r="DA91" s="82">
        <v>2018</v>
      </c>
      <c r="DB91" s="82">
        <v>7.7</v>
      </c>
      <c r="DC91" s="82">
        <v>1</v>
      </c>
      <c r="DD91" s="82">
        <v>2018</v>
      </c>
      <c r="DE91" s="295"/>
      <c r="DF91" s="82"/>
      <c r="DG91" s="82"/>
      <c r="DH91" s="308">
        <v>1.1000000000000001</v>
      </c>
      <c r="DI91" s="82" t="s">
        <v>462</v>
      </c>
      <c r="DJ91" s="82">
        <v>2018</v>
      </c>
      <c r="DK91" s="295">
        <v>4.2</v>
      </c>
      <c r="DL91" s="82" t="s">
        <v>462</v>
      </c>
      <c r="DM91" s="82">
        <v>2018</v>
      </c>
      <c r="DN91" s="308">
        <v>1.8</v>
      </c>
      <c r="DO91" s="82">
        <v>1</v>
      </c>
      <c r="DP91" s="82">
        <v>2018</v>
      </c>
      <c r="DQ91" s="87">
        <v>0.13</v>
      </c>
      <c r="DR91" s="82" t="s">
        <v>462</v>
      </c>
      <c r="DS91" s="82">
        <v>2018</v>
      </c>
      <c r="DT91" s="295">
        <v>6.2</v>
      </c>
      <c r="DU91" s="82" t="s">
        <v>462</v>
      </c>
      <c r="DV91" s="82">
        <v>2018</v>
      </c>
      <c r="DW91" s="308">
        <v>0.9</v>
      </c>
      <c r="DX91" s="82" t="s">
        <v>462</v>
      </c>
      <c r="DY91" s="82">
        <v>2018</v>
      </c>
      <c r="DZ91" s="92">
        <v>1.4</v>
      </c>
      <c r="EA91" s="82" t="s">
        <v>462</v>
      </c>
      <c r="EB91" s="82">
        <v>2018</v>
      </c>
      <c r="EC91" s="82"/>
      <c r="ED91" s="82"/>
      <c r="EE91" s="82"/>
      <c r="EF91" s="82"/>
      <c r="EG91" s="82"/>
      <c r="EH91" s="82"/>
      <c r="EI91" s="82"/>
      <c r="EJ91" s="82"/>
      <c r="EK91" s="82"/>
      <c r="EL91" s="82"/>
      <c r="EM91" s="82"/>
      <c r="EN91" s="82">
        <v>2018</v>
      </c>
      <c r="EO91" s="82">
        <v>2018</v>
      </c>
      <c r="EP91" s="82" t="s">
        <v>462</v>
      </c>
      <c r="EQ91" s="305"/>
      <c r="ER91" s="305"/>
      <c r="ES91" s="305"/>
      <c r="ET91" s="87"/>
      <c r="EU91" s="305"/>
      <c r="EV91" s="305"/>
      <c r="EW91" s="87"/>
      <c r="EX91" s="305"/>
      <c r="EY91" s="305"/>
      <c r="EZ91" s="87"/>
      <c r="FA91" s="305"/>
      <c r="FB91" s="305"/>
      <c r="FC91" s="305"/>
      <c r="FD91" s="305"/>
      <c r="FE91" s="305"/>
      <c r="FF91" s="305"/>
      <c r="FG91" s="305"/>
      <c r="FH91" s="305"/>
      <c r="FI91" s="87"/>
      <c r="FJ91" s="305"/>
      <c r="FK91" s="305"/>
      <c r="FL91" s="87"/>
      <c r="FM91" s="305"/>
      <c r="FN91" s="305"/>
      <c r="FO91" s="87"/>
      <c r="FP91" s="305"/>
      <c r="FQ91" s="305"/>
      <c r="FR91" s="92"/>
      <c r="FS91" s="305"/>
      <c r="FT91" s="305"/>
      <c r="FU91" s="87"/>
      <c r="FV91" s="305"/>
      <c r="FW91" s="305"/>
      <c r="FX91" s="305"/>
      <c r="FY91" s="305"/>
      <c r="FZ91" s="305"/>
      <c r="GA91" s="305"/>
      <c r="GB91" s="305"/>
      <c r="GC91" s="305"/>
      <c r="GD91" s="305"/>
      <c r="GE91" s="305"/>
      <c r="GF91" s="305"/>
      <c r="GG91" s="305"/>
      <c r="GH91" s="305"/>
      <c r="GI91" s="305"/>
      <c r="GJ91" s="305"/>
      <c r="GK91" s="305"/>
      <c r="GL91" s="305"/>
      <c r="GM91" s="305"/>
      <c r="GN91" s="305"/>
      <c r="GO91" s="305"/>
      <c r="GP91" s="305"/>
      <c r="GQ91" s="305"/>
      <c r="GR91" s="305"/>
      <c r="GS91" s="305"/>
      <c r="GT91" s="305"/>
      <c r="GU91" s="305"/>
      <c r="GV91" s="305"/>
      <c r="GW91" s="305"/>
      <c r="GX91" s="305"/>
      <c r="GY91" s="305"/>
      <c r="GZ91" s="305"/>
      <c r="HA91" s="305"/>
      <c r="HB91" s="305"/>
      <c r="HC91" s="305"/>
      <c r="HD91" s="305"/>
      <c r="HE91" s="305"/>
      <c r="HF91" s="305"/>
      <c r="HG91" s="305"/>
      <c r="HH91" s="305"/>
      <c r="HI91" s="305"/>
      <c r="HJ91" s="82"/>
      <c r="HK91" s="82"/>
      <c r="HL91" s="82"/>
      <c r="HM91" s="115">
        <v>2018</v>
      </c>
      <c r="HN91" s="115">
        <v>2018</v>
      </c>
      <c r="HO91" s="260">
        <v>3</v>
      </c>
      <c r="HP91" s="82" t="s">
        <v>483</v>
      </c>
      <c r="HQ91" s="82"/>
      <c r="HR91" s="82"/>
      <c r="HS91" s="82"/>
      <c r="HT91" s="82"/>
      <c r="HU91" s="82"/>
      <c r="HV91" s="82"/>
      <c r="HW91" s="82"/>
      <c r="HX91" s="82"/>
      <c r="HY91" s="82"/>
      <c r="HZ91" s="82"/>
      <c r="IA91" s="82"/>
      <c r="IB91" s="82"/>
      <c r="IC91" s="82"/>
      <c r="ID91" s="82"/>
      <c r="IE91" s="82"/>
      <c r="IF91" s="82"/>
      <c r="IG91" s="82"/>
      <c r="IH91" s="82"/>
      <c r="II91" s="82"/>
      <c r="IJ91" s="82"/>
      <c r="IK91" s="82"/>
      <c r="IL91" s="82"/>
      <c r="IM91" s="82"/>
      <c r="IN91" s="82"/>
      <c r="IO91" s="308"/>
      <c r="IP91" s="308"/>
      <c r="IQ91" s="82"/>
      <c r="IR91" s="82"/>
      <c r="IS91" s="82"/>
      <c r="IT91" s="82"/>
      <c r="IU91" s="82"/>
      <c r="IV91" s="82"/>
      <c r="IW91" s="82"/>
      <c r="IX91" s="82"/>
      <c r="IY91" s="82"/>
      <c r="IZ91" s="82"/>
      <c r="JA91" s="82"/>
      <c r="JB91" s="82"/>
      <c r="JC91" s="82"/>
      <c r="JD91" s="82"/>
      <c r="JE91" s="82"/>
      <c r="JF91" s="82"/>
      <c r="JG91" s="82"/>
      <c r="JH91" s="82"/>
      <c r="JI91" s="82"/>
      <c r="JJ91" s="82"/>
      <c r="JK91" s="82"/>
      <c r="JL91" s="82"/>
      <c r="JM91" s="82"/>
      <c r="JN91" s="82"/>
      <c r="JO91" s="82"/>
      <c r="JP91" s="82"/>
      <c r="JQ91" s="82"/>
      <c r="JR91" s="82"/>
      <c r="JS91" s="82"/>
      <c r="JT91" s="82"/>
      <c r="JU91" s="82"/>
      <c r="JV91" s="82"/>
      <c r="JW91" s="82"/>
      <c r="JX91" s="82"/>
      <c r="JY91" s="82"/>
      <c r="JZ91" s="82"/>
      <c r="KA91" s="82"/>
      <c r="KB91" s="82"/>
      <c r="KC91" s="82"/>
      <c r="KD91" s="82"/>
      <c r="KE91" s="82"/>
      <c r="KF91" s="82"/>
      <c r="KG91" s="82"/>
      <c r="KH91" s="82"/>
      <c r="KI91" s="82"/>
      <c r="KJ91" s="82"/>
      <c r="KK91" s="82"/>
      <c r="KL91" s="82"/>
      <c r="KM91" s="82"/>
      <c r="KN91" s="82"/>
      <c r="KO91" s="82"/>
      <c r="KP91" s="82"/>
      <c r="KQ91" s="82"/>
      <c r="KR91" s="82"/>
      <c r="KS91" s="82"/>
      <c r="KT91" s="82"/>
      <c r="KU91" s="82"/>
      <c r="KV91" s="82"/>
      <c r="KW91" s="92"/>
      <c r="KX91" s="92"/>
      <c r="KY91" s="82"/>
      <c r="KZ91" s="82"/>
      <c r="LA91" s="82"/>
      <c r="LB91" s="82"/>
      <c r="LC91" s="82"/>
      <c r="LD91" s="82"/>
      <c r="LE91" s="82"/>
      <c r="LF91" s="82"/>
      <c r="LG91" s="82"/>
      <c r="LH91" s="82"/>
      <c r="LI91" s="82"/>
      <c r="LJ91" s="82"/>
      <c r="LK91" s="295"/>
      <c r="LL91" s="295"/>
      <c r="LM91" s="82"/>
      <c r="LN91" s="82"/>
      <c r="LO91" s="82"/>
      <c r="LP91" s="82"/>
      <c r="LQ91" s="82"/>
      <c r="LR91" s="82"/>
      <c r="LS91" s="82"/>
      <c r="LT91" s="82"/>
      <c r="LU91" s="82"/>
      <c r="LV91" s="82"/>
      <c r="LW91" s="82"/>
      <c r="LX91" s="82"/>
      <c r="LY91" s="82"/>
      <c r="LZ91" s="82"/>
      <c r="MA91" s="82"/>
      <c r="MB91" s="82"/>
      <c r="MC91" s="82"/>
      <c r="MD91" s="82"/>
      <c r="ME91" s="82"/>
      <c r="MF91" s="87"/>
      <c r="MG91" s="87"/>
      <c r="MH91" s="82"/>
      <c r="MI91" s="82"/>
      <c r="MJ91" s="82"/>
      <c r="MK91" s="82"/>
      <c r="ML91" s="82"/>
      <c r="MM91" s="82"/>
      <c r="MN91" s="82"/>
      <c r="MO91" s="82"/>
      <c r="MP91" s="82"/>
      <c r="MQ91" s="82"/>
      <c r="MR91" s="82"/>
      <c r="MS91" s="89"/>
      <c r="MT91" s="82"/>
      <c r="MU91" s="82"/>
      <c r="MV91" s="82"/>
      <c r="MW91" s="82"/>
      <c r="MX91" s="82"/>
      <c r="MY91" s="82"/>
      <c r="MZ91" s="82"/>
      <c r="NA91" s="82"/>
      <c r="NB91" s="82"/>
      <c r="NC91" s="82"/>
      <c r="ND91" s="82"/>
      <c r="NE91" s="82"/>
      <c r="NF91" s="82"/>
      <c r="NG91" s="82"/>
      <c r="NH91" s="82"/>
      <c r="NI91" s="82"/>
      <c r="NJ91" s="82"/>
      <c r="NK91" s="82"/>
      <c r="NL91" s="82"/>
      <c r="NM91" s="82"/>
      <c r="NN91" s="82"/>
      <c r="NO91" s="82"/>
      <c r="NP91" s="82"/>
      <c r="NQ91" s="82"/>
      <c r="NR91" s="82"/>
      <c r="NS91" s="82"/>
      <c r="NT91" s="82"/>
      <c r="NU91" s="82"/>
      <c r="NV91" s="82"/>
      <c r="NW91" s="82"/>
      <c r="NX91" s="82"/>
      <c r="NY91" s="82"/>
      <c r="NZ91" s="82"/>
      <c r="OA91" s="82"/>
      <c r="OB91" s="82"/>
      <c r="OC91" s="82"/>
      <c r="OD91" s="82"/>
      <c r="OE91" s="82"/>
      <c r="OF91" s="82"/>
      <c r="OG91" s="82"/>
      <c r="OH91" s="82"/>
      <c r="OI91" s="82"/>
      <c r="OJ91" s="82"/>
      <c r="OK91" s="82"/>
      <c r="OL91" s="82"/>
      <c r="OM91" s="82"/>
      <c r="ON91" s="82"/>
      <c r="OO91" s="82"/>
      <c r="OP91" s="82"/>
      <c r="OQ91" s="82"/>
      <c r="OR91" s="82"/>
      <c r="OS91" s="82"/>
      <c r="OT91" s="82"/>
      <c r="OU91" s="82"/>
      <c r="OV91" s="82"/>
      <c r="OW91" s="82"/>
      <c r="OX91" s="82"/>
      <c r="OY91" s="82"/>
      <c r="OZ91" s="82"/>
      <c r="PA91" s="82"/>
      <c r="PB91" s="82"/>
      <c r="PC91" s="82"/>
      <c r="PD91" s="82"/>
      <c r="PE91" s="82"/>
      <c r="PF91" s="82"/>
      <c r="PG91" s="82"/>
      <c r="PH91" s="82"/>
      <c r="PI91" s="82"/>
      <c r="PJ91" s="82"/>
      <c r="PK91" s="82"/>
      <c r="PL91" s="82"/>
      <c r="PM91" s="82"/>
      <c r="PN91" s="82"/>
      <c r="PO91" s="82"/>
      <c r="PP91" s="82"/>
      <c r="PQ91" s="82"/>
      <c r="PR91" s="82"/>
      <c r="PS91" s="82"/>
      <c r="PT91" s="82"/>
      <c r="PU91" s="82"/>
      <c r="PV91" s="82"/>
      <c r="PW91" s="82"/>
      <c r="PX91" s="82"/>
      <c r="PY91" s="82"/>
      <c r="PZ91" s="82"/>
      <c r="QA91" s="82"/>
      <c r="QB91" s="82"/>
      <c r="QC91" s="82"/>
      <c r="QD91" s="82"/>
      <c r="QE91" s="82"/>
      <c r="QF91" s="82"/>
      <c r="QG91" s="82"/>
      <c r="QH91" s="82"/>
      <c r="QI91" s="82"/>
      <c r="QJ91" s="82"/>
      <c r="QK91" s="82"/>
      <c r="QL91" s="82"/>
      <c r="QM91" s="82"/>
      <c r="QN91" s="82"/>
      <c r="QO91" s="82"/>
      <c r="QP91" s="82"/>
      <c r="QQ91" s="82">
        <v>2018</v>
      </c>
      <c r="QR91" s="82">
        <v>2018</v>
      </c>
      <c r="QS91" s="82" t="s">
        <v>489</v>
      </c>
      <c r="QT91" s="82"/>
      <c r="QU91" s="82"/>
      <c r="QV91" s="314"/>
      <c r="QW91" s="243" t="s">
        <v>610</v>
      </c>
      <c r="QX91" s="255" t="s">
        <v>611</v>
      </c>
    </row>
    <row r="92" spans="1:466" s="265" customFormat="1" ht="51">
      <c r="A92" s="240">
        <v>86</v>
      </c>
      <c r="B92" s="276" t="s">
        <v>713</v>
      </c>
      <c r="C92" s="276" t="s">
        <v>714</v>
      </c>
      <c r="D92" s="276" t="s">
        <v>670</v>
      </c>
      <c r="E92" s="276" t="s">
        <v>323</v>
      </c>
      <c r="F92" s="276" t="s">
        <v>715</v>
      </c>
      <c r="G92" s="276" t="s">
        <v>716</v>
      </c>
      <c r="H92" s="276">
        <v>17</v>
      </c>
      <c r="I92" s="276" t="s">
        <v>321</v>
      </c>
      <c r="J92" s="276" t="s">
        <v>495</v>
      </c>
      <c r="K92" s="276"/>
      <c r="L92" s="276" t="s">
        <v>319</v>
      </c>
      <c r="M92" s="276" t="s">
        <v>319</v>
      </c>
      <c r="N92" s="276"/>
      <c r="O92" s="276"/>
      <c r="P92" s="276"/>
      <c r="Q92" s="276"/>
      <c r="R92" s="276" t="s">
        <v>319</v>
      </c>
      <c r="S92" s="276"/>
      <c r="T92" s="82"/>
      <c r="U92" s="82"/>
      <c r="V92" s="82"/>
      <c r="W92" s="295">
        <v>6.2</v>
      </c>
      <c r="X92" s="82">
        <v>2018</v>
      </c>
      <c r="Y92" s="299">
        <v>0.66</v>
      </c>
      <c r="Z92" s="82">
        <v>1</v>
      </c>
      <c r="AA92" s="82">
        <v>2018</v>
      </c>
      <c r="AB92" s="82"/>
      <c r="AC92" s="82"/>
      <c r="AD92" s="82"/>
      <c r="AE92" s="295"/>
      <c r="AF92" s="82"/>
      <c r="AG92" s="82"/>
      <c r="AH92" s="82"/>
      <c r="AI92" s="82"/>
      <c r="AJ92" s="82"/>
      <c r="AK92" s="92"/>
      <c r="AL92" s="82"/>
      <c r="AM92" s="82"/>
      <c r="AN92" s="82"/>
      <c r="AO92" s="82"/>
      <c r="AP92" s="82"/>
      <c r="AQ92" s="82"/>
      <c r="AR92" s="82">
        <v>2018</v>
      </c>
      <c r="AS92" s="82">
        <v>2018</v>
      </c>
      <c r="AT92" s="82">
        <v>1</v>
      </c>
      <c r="AU92" s="82">
        <v>0.52500000000000002</v>
      </c>
      <c r="AV92" s="82">
        <v>0.39600000000000002</v>
      </c>
      <c r="AW92" s="82">
        <v>2</v>
      </c>
      <c r="AX92" s="82">
        <v>2018</v>
      </c>
      <c r="AY92" s="295">
        <v>15.7</v>
      </c>
      <c r="AZ92" s="82">
        <v>1</v>
      </c>
      <c r="BA92" s="82">
        <v>2018</v>
      </c>
      <c r="BB92" s="82"/>
      <c r="BC92" s="82"/>
      <c r="BD92" s="313"/>
      <c r="BE92" s="82"/>
      <c r="BF92" s="82"/>
      <c r="BG92" s="82"/>
      <c r="BH92" s="82"/>
      <c r="BI92" s="82"/>
      <c r="BJ92" s="82"/>
      <c r="BK92" s="82"/>
      <c r="BL92" s="295">
        <v>4.5</v>
      </c>
      <c r="BM92" s="82" t="s">
        <v>462</v>
      </c>
      <c r="BN92" s="82">
        <v>2018</v>
      </c>
      <c r="BO92" s="295">
        <v>29.4</v>
      </c>
      <c r="BP92" s="82" t="s">
        <v>462</v>
      </c>
      <c r="BQ92" s="82">
        <v>2018</v>
      </c>
      <c r="BR92" s="295"/>
      <c r="BS92" s="82"/>
      <c r="BT92" s="82"/>
      <c r="BU92" s="295">
        <v>25.3</v>
      </c>
      <c r="BV92" s="82" t="s">
        <v>462</v>
      </c>
      <c r="BW92" s="82">
        <v>2018</v>
      </c>
      <c r="BX92" s="82"/>
      <c r="BY92" s="82"/>
      <c r="BZ92" s="82"/>
      <c r="CA92" s="295"/>
      <c r="CB92" s="82"/>
      <c r="CC92" s="82"/>
      <c r="CD92" s="82"/>
      <c r="CE92" s="82"/>
      <c r="CF92" s="82"/>
      <c r="CG92" s="313">
        <v>753.8</v>
      </c>
      <c r="CH92" s="82" t="s">
        <v>462</v>
      </c>
      <c r="CI92" s="82">
        <v>2018</v>
      </c>
      <c r="CJ92" s="313">
        <v>521.5</v>
      </c>
      <c r="CK92" s="82" t="s">
        <v>462</v>
      </c>
      <c r="CL92" s="82">
        <v>2018</v>
      </c>
      <c r="CM92" s="295"/>
      <c r="CN92" s="82"/>
      <c r="CO92" s="82"/>
      <c r="CP92" s="295"/>
      <c r="CQ92" s="82"/>
      <c r="CR92" s="82"/>
      <c r="CS92" s="295"/>
      <c r="CT92" s="82"/>
      <c r="CU92" s="82"/>
      <c r="CV92" s="295"/>
      <c r="CW92" s="82"/>
      <c r="CX92" s="82"/>
      <c r="CY92" s="313">
        <v>326.5</v>
      </c>
      <c r="CZ92" s="82" t="s">
        <v>462</v>
      </c>
      <c r="DA92" s="82">
        <v>2018</v>
      </c>
      <c r="DB92" s="82">
        <v>7.8</v>
      </c>
      <c r="DC92" s="82">
        <v>1</v>
      </c>
      <c r="DD92" s="82">
        <v>2018</v>
      </c>
      <c r="DE92" s="295"/>
      <c r="DF92" s="82"/>
      <c r="DG92" s="82"/>
      <c r="DH92" s="308">
        <v>0.13</v>
      </c>
      <c r="DI92" s="82">
        <v>1</v>
      </c>
      <c r="DJ92" s="82">
        <v>2018</v>
      </c>
      <c r="DK92" s="295">
        <v>1.4</v>
      </c>
      <c r="DL92" s="82">
        <v>2</v>
      </c>
      <c r="DM92" s="82">
        <v>2018</v>
      </c>
      <c r="DN92" s="308">
        <v>2.7</v>
      </c>
      <c r="DO92" s="82">
        <v>2</v>
      </c>
      <c r="DP92" s="82">
        <v>2018</v>
      </c>
      <c r="DQ92" s="87">
        <v>7.0000000000000007E-2</v>
      </c>
      <c r="DR92" s="82" t="s">
        <v>462</v>
      </c>
      <c r="DS92" s="82">
        <v>2018</v>
      </c>
      <c r="DT92" s="295">
        <v>4.18</v>
      </c>
      <c r="DU92" s="82">
        <v>2</v>
      </c>
      <c r="DV92" s="82">
        <v>2018</v>
      </c>
      <c r="DW92" s="308">
        <v>0.43</v>
      </c>
      <c r="DX92" s="82" t="s">
        <v>462</v>
      </c>
      <c r="DY92" s="82">
        <v>2018</v>
      </c>
      <c r="DZ92" s="92">
        <v>0.62</v>
      </c>
      <c r="EA92" s="82" t="s">
        <v>462</v>
      </c>
      <c r="EB92" s="82">
        <v>2018</v>
      </c>
      <c r="EC92" s="82"/>
      <c r="ED92" s="82"/>
      <c r="EE92" s="82"/>
      <c r="EF92" s="82"/>
      <c r="EG92" s="82"/>
      <c r="EH92" s="82"/>
      <c r="EI92" s="82"/>
      <c r="EJ92" s="82"/>
      <c r="EK92" s="82"/>
      <c r="EL92" s="82"/>
      <c r="EM92" s="82"/>
      <c r="EN92" s="82">
        <v>2018</v>
      </c>
      <c r="EO92" s="82">
        <v>2018</v>
      </c>
      <c r="EP92" s="82" t="s">
        <v>462</v>
      </c>
      <c r="EQ92" s="305"/>
      <c r="ER92" s="305"/>
      <c r="ES92" s="305"/>
      <c r="ET92" s="87"/>
      <c r="EU92" s="305"/>
      <c r="EV92" s="305"/>
      <c r="EW92" s="87"/>
      <c r="EX92" s="305"/>
      <c r="EY92" s="305"/>
      <c r="EZ92" s="87"/>
      <c r="FA92" s="305"/>
      <c r="FB92" s="305"/>
      <c r="FC92" s="305"/>
      <c r="FD92" s="305"/>
      <c r="FE92" s="305"/>
      <c r="FF92" s="305"/>
      <c r="FG92" s="305"/>
      <c r="FH92" s="305"/>
      <c r="FI92" s="87"/>
      <c r="FJ92" s="305"/>
      <c r="FK92" s="305"/>
      <c r="FL92" s="87"/>
      <c r="FM92" s="305"/>
      <c r="FN92" s="305"/>
      <c r="FO92" s="87"/>
      <c r="FP92" s="305"/>
      <c r="FQ92" s="305"/>
      <c r="FR92" s="92" t="s">
        <v>320</v>
      </c>
      <c r="FS92" s="305">
        <v>2</v>
      </c>
      <c r="FT92" s="305">
        <v>2018</v>
      </c>
      <c r="FU92" s="87"/>
      <c r="FV92" s="305"/>
      <c r="FW92" s="305"/>
      <c r="FX92" s="305"/>
      <c r="FY92" s="305"/>
      <c r="FZ92" s="305"/>
      <c r="GA92" s="305"/>
      <c r="GB92" s="305"/>
      <c r="GC92" s="305"/>
      <c r="GD92" s="305"/>
      <c r="GE92" s="305"/>
      <c r="GF92" s="305"/>
      <c r="GG92" s="305"/>
      <c r="GH92" s="305"/>
      <c r="GI92" s="305"/>
      <c r="GJ92" s="305"/>
      <c r="GK92" s="305"/>
      <c r="GL92" s="305"/>
      <c r="GM92" s="305"/>
      <c r="GN92" s="305"/>
      <c r="GO92" s="305"/>
      <c r="GP92" s="305"/>
      <c r="GQ92" s="305"/>
      <c r="GR92" s="305"/>
      <c r="GS92" s="305"/>
      <c r="GT92" s="305"/>
      <c r="GU92" s="305"/>
      <c r="GV92" s="305"/>
      <c r="GW92" s="305"/>
      <c r="GX92" s="305"/>
      <c r="GY92" s="305"/>
      <c r="GZ92" s="305"/>
      <c r="HA92" s="305"/>
      <c r="HB92" s="305"/>
      <c r="HC92" s="305"/>
      <c r="HD92" s="305"/>
      <c r="HE92" s="305"/>
      <c r="HF92" s="305"/>
      <c r="HG92" s="305"/>
      <c r="HH92" s="305"/>
      <c r="HI92" s="305"/>
      <c r="HJ92" s="82">
        <v>2018</v>
      </c>
      <c r="HK92" s="82">
        <v>2018</v>
      </c>
      <c r="HL92" s="82">
        <v>2</v>
      </c>
      <c r="HM92" s="115">
        <v>2018</v>
      </c>
      <c r="HN92" s="115">
        <v>2018</v>
      </c>
      <c r="HO92" s="260">
        <v>3</v>
      </c>
      <c r="HP92" s="82" t="s">
        <v>483</v>
      </c>
      <c r="HQ92" s="82"/>
      <c r="HR92" s="82"/>
      <c r="HS92" s="82"/>
      <c r="HT92" s="82"/>
      <c r="HU92" s="82"/>
      <c r="HV92" s="82"/>
      <c r="HW92" s="82"/>
      <c r="HX92" s="82"/>
      <c r="HY92" s="82"/>
      <c r="HZ92" s="82"/>
      <c r="IA92" s="82"/>
      <c r="IB92" s="82"/>
      <c r="IC92" s="82"/>
      <c r="ID92" s="82"/>
      <c r="IE92" s="82"/>
      <c r="IF92" s="82"/>
      <c r="IG92" s="82"/>
      <c r="IH92" s="82"/>
      <c r="II92" s="82"/>
      <c r="IJ92" s="82"/>
      <c r="IK92" s="82"/>
      <c r="IL92" s="82"/>
      <c r="IM92" s="82"/>
      <c r="IN92" s="82"/>
      <c r="IO92" s="308"/>
      <c r="IP92" s="308"/>
      <c r="IQ92" s="82"/>
      <c r="IR92" s="82"/>
      <c r="IS92" s="82"/>
      <c r="IT92" s="82"/>
      <c r="IU92" s="82"/>
      <c r="IV92" s="82"/>
      <c r="IW92" s="82"/>
      <c r="IX92" s="82"/>
      <c r="IY92" s="82"/>
      <c r="IZ92" s="82"/>
      <c r="JA92" s="82"/>
      <c r="JB92" s="82"/>
      <c r="JC92" s="82"/>
      <c r="JD92" s="82"/>
      <c r="JE92" s="82"/>
      <c r="JF92" s="82"/>
      <c r="JG92" s="82"/>
      <c r="JH92" s="82"/>
      <c r="JI92" s="82"/>
      <c r="JJ92" s="82"/>
      <c r="JK92" s="82"/>
      <c r="JL92" s="82"/>
      <c r="JM92" s="82"/>
      <c r="JN92" s="82"/>
      <c r="JO92" s="82"/>
      <c r="JP92" s="82"/>
      <c r="JQ92" s="82"/>
      <c r="JR92" s="82"/>
      <c r="JS92" s="82"/>
      <c r="JT92" s="82"/>
      <c r="JU92" s="82"/>
      <c r="JV92" s="82"/>
      <c r="JW92" s="82"/>
      <c r="JX92" s="82"/>
      <c r="JY92" s="82"/>
      <c r="JZ92" s="82"/>
      <c r="KA92" s="82"/>
      <c r="KB92" s="82"/>
      <c r="KC92" s="82"/>
      <c r="KD92" s="82"/>
      <c r="KE92" s="82"/>
      <c r="KF92" s="82"/>
      <c r="KG92" s="82"/>
      <c r="KH92" s="82"/>
      <c r="KI92" s="82"/>
      <c r="KJ92" s="82"/>
      <c r="KK92" s="82"/>
      <c r="KL92" s="82"/>
      <c r="KM92" s="82"/>
      <c r="KN92" s="82"/>
      <c r="KO92" s="82"/>
      <c r="KP92" s="82"/>
      <c r="KQ92" s="82"/>
      <c r="KR92" s="82"/>
      <c r="KS92" s="82"/>
      <c r="KT92" s="82"/>
      <c r="KU92" s="82"/>
      <c r="KV92" s="82"/>
      <c r="KW92" s="92"/>
      <c r="KX92" s="92"/>
      <c r="KY92" s="82"/>
      <c r="KZ92" s="82"/>
      <c r="LA92" s="82"/>
      <c r="LB92" s="82"/>
      <c r="LC92" s="82"/>
      <c r="LD92" s="82"/>
      <c r="LE92" s="82"/>
      <c r="LF92" s="82"/>
      <c r="LG92" s="82"/>
      <c r="LH92" s="82"/>
      <c r="LI92" s="82"/>
      <c r="LJ92" s="82"/>
      <c r="LK92" s="295"/>
      <c r="LL92" s="295"/>
      <c r="LM92" s="82"/>
      <c r="LN92" s="82"/>
      <c r="LO92" s="82"/>
      <c r="LP92" s="82"/>
      <c r="LQ92" s="82"/>
      <c r="LR92" s="82"/>
      <c r="LS92" s="82"/>
      <c r="LT92" s="82"/>
      <c r="LU92" s="82"/>
      <c r="LV92" s="82"/>
      <c r="LW92" s="82"/>
      <c r="LX92" s="82"/>
      <c r="LY92" s="82"/>
      <c r="LZ92" s="82"/>
      <c r="MA92" s="82"/>
      <c r="MB92" s="82"/>
      <c r="MC92" s="82"/>
      <c r="MD92" s="82"/>
      <c r="ME92" s="82"/>
      <c r="MF92" s="87"/>
      <c r="MG92" s="87"/>
      <c r="MH92" s="82"/>
      <c r="MI92" s="82"/>
      <c r="MJ92" s="82"/>
      <c r="MK92" s="82"/>
      <c r="ML92" s="82"/>
      <c r="MM92" s="82"/>
      <c r="MN92" s="82"/>
      <c r="MO92" s="82"/>
      <c r="MP92" s="82"/>
      <c r="MQ92" s="82"/>
      <c r="MR92" s="82"/>
      <c r="MS92" s="89"/>
      <c r="MT92" s="82"/>
      <c r="MU92" s="82"/>
      <c r="MV92" s="82"/>
      <c r="MW92" s="82"/>
      <c r="MX92" s="82"/>
      <c r="MY92" s="82"/>
      <c r="MZ92" s="82"/>
      <c r="NA92" s="82"/>
      <c r="NB92" s="82"/>
      <c r="NC92" s="82"/>
      <c r="ND92" s="82"/>
      <c r="NE92" s="82"/>
      <c r="NF92" s="82"/>
      <c r="NG92" s="82"/>
      <c r="NH92" s="82"/>
      <c r="NI92" s="82"/>
      <c r="NJ92" s="82"/>
      <c r="NK92" s="82"/>
      <c r="NL92" s="82"/>
      <c r="NM92" s="82"/>
      <c r="NN92" s="82"/>
      <c r="NO92" s="82"/>
      <c r="NP92" s="82"/>
      <c r="NQ92" s="82"/>
      <c r="NR92" s="82"/>
      <c r="NS92" s="82"/>
      <c r="NT92" s="82"/>
      <c r="NU92" s="82"/>
      <c r="NV92" s="82"/>
      <c r="NW92" s="82"/>
      <c r="NX92" s="82"/>
      <c r="NY92" s="82"/>
      <c r="NZ92" s="82"/>
      <c r="OA92" s="82"/>
      <c r="OB92" s="82"/>
      <c r="OC92" s="82"/>
      <c r="OD92" s="82"/>
      <c r="OE92" s="82"/>
      <c r="OF92" s="82"/>
      <c r="OG92" s="82"/>
      <c r="OH92" s="82"/>
      <c r="OI92" s="82"/>
      <c r="OJ92" s="82"/>
      <c r="OK92" s="82"/>
      <c r="OL92" s="82"/>
      <c r="OM92" s="82"/>
      <c r="ON92" s="82"/>
      <c r="OO92" s="82"/>
      <c r="OP92" s="82"/>
      <c r="OQ92" s="82"/>
      <c r="OR92" s="82"/>
      <c r="OS92" s="82"/>
      <c r="OT92" s="82"/>
      <c r="OU92" s="82"/>
      <c r="OV92" s="82"/>
      <c r="OW92" s="82"/>
      <c r="OX92" s="82"/>
      <c r="OY92" s="82"/>
      <c r="OZ92" s="82"/>
      <c r="PA92" s="82"/>
      <c r="PB92" s="82"/>
      <c r="PC92" s="82"/>
      <c r="PD92" s="82"/>
      <c r="PE92" s="82"/>
      <c r="PF92" s="82"/>
      <c r="PG92" s="82"/>
      <c r="PH92" s="82"/>
      <c r="PI92" s="82"/>
      <c r="PJ92" s="82"/>
      <c r="PK92" s="82"/>
      <c r="PL92" s="82"/>
      <c r="PM92" s="82"/>
      <c r="PN92" s="82"/>
      <c r="PO92" s="82"/>
      <c r="PP92" s="82"/>
      <c r="PQ92" s="82"/>
      <c r="PR92" s="82"/>
      <c r="PS92" s="82"/>
      <c r="PT92" s="82"/>
      <c r="PU92" s="82"/>
      <c r="PV92" s="82"/>
      <c r="PW92" s="82"/>
      <c r="PX92" s="82"/>
      <c r="PY92" s="82"/>
      <c r="PZ92" s="82"/>
      <c r="QA92" s="82"/>
      <c r="QB92" s="82"/>
      <c r="QC92" s="82"/>
      <c r="QD92" s="82"/>
      <c r="QE92" s="82"/>
      <c r="QF92" s="82"/>
      <c r="QG92" s="82"/>
      <c r="QH92" s="82"/>
      <c r="QI92" s="82"/>
      <c r="QJ92" s="82"/>
      <c r="QK92" s="82"/>
      <c r="QL92" s="82"/>
      <c r="QM92" s="82"/>
      <c r="QN92" s="82"/>
      <c r="QO92" s="82"/>
      <c r="QP92" s="82"/>
      <c r="QQ92" s="82">
        <v>2018</v>
      </c>
      <c r="QR92" s="82">
        <v>2018</v>
      </c>
      <c r="QS92" s="82" t="s">
        <v>489</v>
      </c>
      <c r="QT92" s="82"/>
      <c r="QU92" s="82"/>
      <c r="QV92" s="314"/>
      <c r="QW92" s="243" t="s">
        <v>610</v>
      </c>
      <c r="QX92" s="255" t="s">
        <v>611</v>
      </c>
    </row>
    <row r="93" spans="1:466" s="265" customFormat="1">
      <c r="A93" s="240">
        <v>87</v>
      </c>
      <c r="B93" s="276" t="s">
        <v>717</v>
      </c>
      <c r="C93" s="276" t="s">
        <v>718</v>
      </c>
      <c r="D93" s="276" t="s">
        <v>670</v>
      </c>
      <c r="E93" s="276" t="s">
        <v>323</v>
      </c>
      <c r="F93" s="276" t="s">
        <v>719</v>
      </c>
      <c r="G93" s="276" t="s">
        <v>720</v>
      </c>
      <c r="H93" s="276">
        <v>17</v>
      </c>
      <c r="I93" s="276" t="s">
        <v>321</v>
      </c>
      <c r="J93" s="276" t="s">
        <v>495</v>
      </c>
      <c r="K93" s="276"/>
      <c r="L93" s="276" t="s">
        <v>319</v>
      </c>
      <c r="M93" s="276" t="s">
        <v>319</v>
      </c>
      <c r="N93" s="276"/>
      <c r="O93" s="276"/>
      <c r="P93" s="276"/>
      <c r="Q93" s="276"/>
      <c r="R93" s="276" t="s">
        <v>319</v>
      </c>
      <c r="S93" s="276"/>
      <c r="T93" s="82"/>
      <c r="U93" s="82"/>
      <c r="V93" s="82"/>
      <c r="W93" s="295">
        <v>187.5</v>
      </c>
      <c r="X93" s="82">
        <v>2018</v>
      </c>
      <c r="Y93" s="92">
        <v>0.5</v>
      </c>
      <c r="Z93" s="82">
        <v>2</v>
      </c>
      <c r="AA93" s="82">
        <v>2018</v>
      </c>
      <c r="AB93" s="82"/>
      <c r="AC93" s="82"/>
      <c r="AD93" s="82"/>
      <c r="AE93" s="295"/>
      <c r="AF93" s="82"/>
      <c r="AG93" s="82"/>
      <c r="AH93" s="82"/>
      <c r="AI93" s="82"/>
      <c r="AJ93" s="82"/>
      <c r="AK93" s="92"/>
      <c r="AL93" s="82"/>
      <c r="AM93" s="82"/>
      <c r="AN93" s="82"/>
      <c r="AO93" s="82"/>
      <c r="AP93" s="82"/>
      <c r="AQ93" s="82"/>
      <c r="AR93" s="82">
        <v>2018</v>
      </c>
      <c r="AS93" s="82">
        <v>2018</v>
      </c>
      <c r="AT93" s="82">
        <v>2</v>
      </c>
      <c r="AU93" s="82">
        <v>0.64400000000000002</v>
      </c>
      <c r="AV93" s="82">
        <v>0.36699999999999999</v>
      </c>
      <c r="AW93" s="82">
        <v>2</v>
      </c>
      <c r="AX93" s="82">
        <v>2018</v>
      </c>
      <c r="AY93" s="295">
        <v>15.8</v>
      </c>
      <c r="AZ93" s="82">
        <v>1</v>
      </c>
      <c r="BA93" s="82">
        <v>2018</v>
      </c>
      <c r="BB93" s="82"/>
      <c r="BC93" s="82"/>
      <c r="BD93" s="82"/>
      <c r="BE93" s="82"/>
      <c r="BF93" s="82"/>
      <c r="BG93" s="82"/>
      <c r="BH93" s="82"/>
      <c r="BI93" s="82"/>
      <c r="BJ93" s="82"/>
      <c r="BK93" s="82"/>
      <c r="BL93" s="295">
        <v>6.27</v>
      </c>
      <c r="BM93" s="82">
        <v>2</v>
      </c>
      <c r="BN93" s="82">
        <v>2018</v>
      </c>
      <c r="BO93" s="295">
        <v>9.3000000000000007</v>
      </c>
      <c r="BP93" s="82" t="s">
        <v>462</v>
      </c>
      <c r="BQ93" s="82">
        <v>2018</v>
      </c>
      <c r="BR93" s="295"/>
      <c r="BS93" s="82"/>
      <c r="BT93" s="82"/>
      <c r="BU93" s="295">
        <v>12.4</v>
      </c>
      <c r="BV93" s="82" t="s">
        <v>462</v>
      </c>
      <c r="BW93" s="82">
        <v>2018</v>
      </c>
      <c r="BX93" s="82"/>
      <c r="BY93" s="82"/>
      <c r="BZ93" s="82"/>
      <c r="CA93" s="295"/>
      <c r="CB93" s="82"/>
      <c r="CC93" s="82"/>
      <c r="CD93" s="82"/>
      <c r="CE93" s="82"/>
      <c r="CF93" s="82"/>
      <c r="CG93" s="313">
        <v>962.7</v>
      </c>
      <c r="CH93" s="82" t="s">
        <v>462</v>
      </c>
      <c r="CI93" s="82">
        <v>2018</v>
      </c>
      <c r="CJ93" s="313">
        <v>566.29999999999995</v>
      </c>
      <c r="CK93" s="82" t="s">
        <v>462</v>
      </c>
      <c r="CL93" s="82">
        <v>2018</v>
      </c>
      <c r="CM93" s="295"/>
      <c r="CN93" s="82"/>
      <c r="CO93" s="82"/>
      <c r="CP93" s="295"/>
      <c r="CQ93" s="82"/>
      <c r="CR93" s="82"/>
      <c r="CS93" s="295"/>
      <c r="CT93" s="82"/>
      <c r="CU93" s="82"/>
      <c r="CV93" s="295"/>
      <c r="CW93" s="82"/>
      <c r="CX93" s="82"/>
      <c r="CY93" s="313">
        <v>292.8</v>
      </c>
      <c r="CZ93" s="82" t="s">
        <v>462</v>
      </c>
      <c r="DA93" s="82">
        <v>2018</v>
      </c>
      <c r="DB93" s="82">
        <v>8</v>
      </c>
      <c r="DC93" s="82" t="s">
        <v>462</v>
      </c>
      <c r="DD93" s="82">
        <v>2018</v>
      </c>
      <c r="DE93" s="295"/>
      <c r="DF93" s="82"/>
      <c r="DG93" s="82"/>
      <c r="DH93" s="308">
        <v>4</v>
      </c>
      <c r="DI93" s="82" t="s">
        <v>462</v>
      </c>
      <c r="DJ93" s="82">
        <v>2018</v>
      </c>
      <c r="DK93" s="82">
        <v>6.7</v>
      </c>
      <c r="DL93" s="82" t="s">
        <v>462</v>
      </c>
      <c r="DM93" s="82">
        <v>2018</v>
      </c>
      <c r="DN93" s="308">
        <v>8.6</v>
      </c>
      <c r="DO93" s="82" t="s">
        <v>462</v>
      </c>
      <c r="DP93" s="82">
        <v>2018</v>
      </c>
      <c r="DQ93" s="87">
        <v>0.31</v>
      </c>
      <c r="DR93" s="82" t="s">
        <v>462</v>
      </c>
      <c r="DS93" s="82">
        <v>2018</v>
      </c>
      <c r="DT93" s="82">
        <v>15.6</v>
      </c>
      <c r="DU93" s="82" t="s">
        <v>462</v>
      </c>
      <c r="DV93" s="82">
        <v>2018</v>
      </c>
      <c r="DW93" s="308">
        <v>0.57999999999999996</v>
      </c>
      <c r="DX93" s="82" t="s">
        <v>462</v>
      </c>
      <c r="DY93" s="82">
        <v>2018</v>
      </c>
      <c r="DZ93" s="82">
        <v>0.77</v>
      </c>
      <c r="EA93" s="82" t="s">
        <v>462</v>
      </c>
      <c r="EB93" s="82">
        <v>2018</v>
      </c>
      <c r="EC93" s="82"/>
      <c r="ED93" s="82"/>
      <c r="EE93" s="82"/>
      <c r="EF93" s="82"/>
      <c r="EG93" s="82"/>
      <c r="EH93" s="82"/>
      <c r="EI93" s="82"/>
      <c r="EJ93" s="82"/>
      <c r="EK93" s="82"/>
      <c r="EL93" s="82"/>
      <c r="EM93" s="82"/>
      <c r="EN93" s="82">
        <v>2018</v>
      </c>
      <c r="EO93" s="82">
        <v>2018</v>
      </c>
      <c r="EP93" s="82" t="s">
        <v>462</v>
      </c>
      <c r="EQ93" s="305"/>
      <c r="ER93" s="305"/>
      <c r="ES93" s="305"/>
      <c r="ET93" s="87"/>
      <c r="EU93" s="305"/>
      <c r="EV93" s="305"/>
      <c r="EW93" s="87"/>
      <c r="EX93" s="305"/>
      <c r="EY93" s="305"/>
      <c r="EZ93" s="87"/>
      <c r="FA93" s="305"/>
      <c r="FB93" s="305"/>
      <c r="FC93" s="305"/>
      <c r="FD93" s="305"/>
      <c r="FE93" s="305"/>
      <c r="FF93" s="305"/>
      <c r="FG93" s="305"/>
      <c r="FH93" s="305"/>
      <c r="FI93" s="87"/>
      <c r="FJ93" s="305"/>
      <c r="FK93" s="305"/>
      <c r="FL93" s="87"/>
      <c r="FM93" s="305"/>
      <c r="FN93" s="305"/>
      <c r="FO93" s="87"/>
      <c r="FP93" s="305"/>
      <c r="FQ93" s="305"/>
      <c r="FR93" s="92"/>
      <c r="FS93" s="305"/>
      <c r="FT93" s="305"/>
      <c r="FU93" s="87"/>
      <c r="FV93" s="305"/>
      <c r="FW93" s="305"/>
      <c r="FX93" s="305"/>
      <c r="FY93" s="305"/>
      <c r="FZ93" s="305"/>
      <c r="GA93" s="305"/>
      <c r="GB93" s="305"/>
      <c r="GC93" s="305"/>
      <c r="GD93" s="305"/>
      <c r="GE93" s="305"/>
      <c r="GF93" s="305"/>
      <c r="GG93" s="305"/>
      <c r="GH93" s="305"/>
      <c r="GI93" s="305"/>
      <c r="GJ93" s="305"/>
      <c r="GK93" s="305"/>
      <c r="GL93" s="305"/>
      <c r="GM93" s="305"/>
      <c r="GN93" s="305"/>
      <c r="GO93" s="305"/>
      <c r="GP93" s="305"/>
      <c r="GQ93" s="305"/>
      <c r="GR93" s="305"/>
      <c r="GS93" s="305"/>
      <c r="GT93" s="305"/>
      <c r="GU93" s="305"/>
      <c r="GV93" s="305"/>
      <c r="GW93" s="305"/>
      <c r="GX93" s="305"/>
      <c r="GY93" s="305"/>
      <c r="GZ93" s="305"/>
      <c r="HA93" s="305"/>
      <c r="HB93" s="305"/>
      <c r="HC93" s="305"/>
      <c r="HD93" s="305"/>
      <c r="HE93" s="305"/>
      <c r="HF93" s="305"/>
      <c r="HG93" s="305"/>
      <c r="HH93" s="305"/>
      <c r="HI93" s="305"/>
      <c r="HJ93" s="82"/>
      <c r="HK93" s="82"/>
      <c r="HL93" s="82"/>
      <c r="HM93" s="115">
        <v>2018</v>
      </c>
      <c r="HN93" s="115">
        <v>2018</v>
      </c>
      <c r="HO93" s="260">
        <v>3</v>
      </c>
      <c r="HP93" s="82" t="s">
        <v>483</v>
      </c>
      <c r="HQ93" s="82"/>
      <c r="HR93" s="82"/>
      <c r="HS93" s="82"/>
      <c r="HT93" s="82"/>
      <c r="HU93" s="82"/>
      <c r="HV93" s="82"/>
      <c r="HW93" s="82"/>
      <c r="HX93" s="82"/>
      <c r="HY93" s="82"/>
      <c r="HZ93" s="82"/>
      <c r="IA93" s="82"/>
      <c r="IB93" s="82"/>
      <c r="IC93" s="82"/>
      <c r="ID93" s="82"/>
      <c r="IE93" s="82"/>
      <c r="IF93" s="82"/>
      <c r="IG93" s="82"/>
      <c r="IH93" s="82"/>
      <c r="II93" s="82"/>
      <c r="IJ93" s="82"/>
      <c r="IK93" s="82"/>
      <c r="IL93" s="82"/>
      <c r="IM93" s="82"/>
      <c r="IN93" s="82"/>
      <c r="IO93" s="308"/>
      <c r="IP93" s="308"/>
      <c r="IQ93" s="82"/>
      <c r="IR93" s="82"/>
      <c r="IS93" s="82"/>
      <c r="IT93" s="82"/>
      <c r="IU93" s="82"/>
      <c r="IV93" s="82"/>
      <c r="IW93" s="82"/>
      <c r="IX93" s="82"/>
      <c r="IY93" s="82"/>
      <c r="IZ93" s="82"/>
      <c r="JA93" s="82"/>
      <c r="JB93" s="82"/>
      <c r="JC93" s="82"/>
      <c r="JD93" s="82"/>
      <c r="JE93" s="82"/>
      <c r="JF93" s="82"/>
      <c r="JG93" s="82"/>
      <c r="JH93" s="82"/>
      <c r="JI93" s="82"/>
      <c r="JJ93" s="82"/>
      <c r="JK93" s="82"/>
      <c r="JL93" s="82"/>
      <c r="JM93" s="82"/>
      <c r="JN93" s="82"/>
      <c r="JO93" s="82"/>
      <c r="JP93" s="82"/>
      <c r="JQ93" s="82"/>
      <c r="JR93" s="82"/>
      <c r="JS93" s="82"/>
      <c r="JT93" s="82"/>
      <c r="JU93" s="82"/>
      <c r="JV93" s="82"/>
      <c r="JW93" s="82"/>
      <c r="JX93" s="82"/>
      <c r="JY93" s="82"/>
      <c r="JZ93" s="82"/>
      <c r="KA93" s="82"/>
      <c r="KB93" s="82"/>
      <c r="KC93" s="82"/>
      <c r="KD93" s="82"/>
      <c r="KE93" s="82"/>
      <c r="KF93" s="82"/>
      <c r="KG93" s="82"/>
      <c r="KH93" s="82"/>
      <c r="KI93" s="82"/>
      <c r="KJ93" s="82"/>
      <c r="KK93" s="82"/>
      <c r="KL93" s="82"/>
      <c r="KM93" s="82"/>
      <c r="KN93" s="82"/>
      <c r="KO93" s="82"/>
      <c r="KP93" s="82"/>
      <c r="KQ93" s="82"/>
      <c r="KR93" s="82"/>
      <c r="KS93" s="82"/>
      <c r="KT93" s="82"/>
      <c r="KU93" s="82"/>
      <c r="KV93" s="82"/>
      <c r="KW93" s="82"/>
      <c r="KX93" s="82"/>
      <c r="KY93" s="82"/>
      <c r="KZ93" s="82"/>
      <c r="LA93" s="82"/>
      <c r="LB93" s="82"/>
      <c r="LC93" s="82"/>
      <c r="LD93" s="82"/>
      <c r="LE93" s="82"/>
      <c r="LF93" s="82"/>
      <c r="LG93" s="82"/>
      <c r="LH93" s="82"/>
      <c r="LI93" s="82"/>
      <c r="LJ93" s="82"/>
      <c r="LK93" s="295"/>
      <c r="LL93" s="295"/>
      <c r="LM93" s="82"/>
      <c r="LN93" s="82"/>
      <c r="LO93" s="82"/>
      <c r="LP93" s="82"/>
      <c r="LQ93" s="82"/>
      <c r="LR93" s="82"/>
      <c r="LS93" s="82"/>
      <c r="LT93" s="82"/>
      <c r="LU93" s="82"/>
      <c r="LV93" s="82"/>
      <c r="LW93" s="82"/>
      <c r="LX93" s="82"/>
      <c r="LY93" s="82"/>
      <c r="LZ93" s="82"/>
      <c r="MA93" s="82"/>
      <c r="MB93" s="82"/>
      <c r="MC93" s="82"/>
      <c r="MD93" s="82"/>
      <c r="ME93" s="82"/>
      <c r="MF93" s="87"/>
      <c r="MG93" s="87"/>
      <c r="MH93" s="82"/>
      <c r="MI93" s="82"/>
      <c r="MJ93" s="82"/>
      <c r="MK93" s="82"/>
      <c r="ML93" s="82"/>
      <c r="MM93" s="82"/>
      <c r="MN93" s="82"/>
      <c r="MO93" s="82"/>
      <c r="MP93" s="82"/>
      <c r="MQ93" s="82"/>
      <c r="MR93" s="82"/>
      <c r="MS93" s="89"/>
      <c r="MT93" s="82"/>
      <c r="MU93" s="82"/>
      <c r="MV93" s="82"/>
      <c r="MW93" s="82"/>
      <c r="MX93" s="82"/>
      <c r="MY93" s="82"/>
      <c r="MZ93" s="82"/>
      <c r="NA93" s="82"/>
      <c r="NB93" s="82"/>
      <c r="NC93" s="82"/>
      <c r="ND93" s="82"/>
      <c r="NE93" s="82"/>
      <c r="NF93" s="82"/>
      <c r="NG93" s="82"/>
      <c r="NH93" s="82"/>
      <c r="NI93" s="82"/>
      <c r="NJ93" s="82"/>
      <c r="NK93" s="82"/>
      <c r="NL93" s="82"/>
      <c r="NM93" s="82"/>
      <c r="NN93" s="82"/>
      <c r="NO93" s="82"/>
      <c r="NP93" s="82"/>
      <c r="NQ93" s="82"/>
      <c r="NR93" s="82"/>
      <c r="NS93" s="82"/>
      <c r="NT93" s="82"/>
      <c r="NU93" s="82"/>
      <c r="NV93" s="82"/>
      <c r="NW93" s="82"/>
      <c r="NX93" s="82"/>
      <c r="NY93" s="82"/>
      <c r="NZ93" s="82"/>
      <c r="OA93" s="82"/>
      <c r="OB93" s="82"/>
      <c r="OC93" s="82"/>
      <c r="OD93" s="82"/>
      <c r="OE93" s="82"/>
      <c r="OF93" s="82"/>
      <c r="OG93" s="82"/>
      <c r="OH93" s="82"/>
      <c r="OI93" s="82"/>
      <c r="OJ93" s="82"/>
      <c r="OK93" s="82"/>
      <c r="OL93" s="82"/>
      <c r="OM93" s="82"/>
      <c r="ON93" s="82"/>
      <c r="OO93" s="82"/>
      <c r="OP93" s="82"/>
      <c r="OQ93" s="82"/>
      <c r="OR93" s="82"/>
      <c r="OS93" s="82"/>
      <c r="OT93" s="82"/>
      <c r="OU93" s="82"/>
      <c r="OV93" s="82"/>
      <c r="OW93" s="82"/>
      <c r="OX93" s="82"/>
      <c r="OY93" s="82"/>
      <c r="OZ93" s="82"/>
      <c r="PA93" s="82"/>
      <c r="PB93" s="82"/>
      <c r="PC93" s="82"/>
      <c r="PD93" s="82"/>
      <c r="PE93" s="82"/>
      <c r="PF93" s="82"/>
      <c r="PG93" s="82"/>
      <c r="PH93" s="82"/>
      <c r="PI93" s="82"/>
      <c r="PJ93" s="82"/>
      <c r="PK93" s="82"/>
      <c r="PL93" s="82"/>
      <c r="PM93" s="82"/>
      <c r="PN93" s="82"/>
      <c r="PO93" s="82"/>
      <c r="PP93" s="82"/>
      <c r="PQ93" s="82"/>
      <c r="PR93" s="82"/>
      <c r="PS93" s="82"/>
      <c r="PT93" s="82"/>
      <c r="PU93" s="82"/>
      <c r="PV93" s="82"/>
      <c r="PW93" s="82"/>
      <c r="PX93" s="82"/>
      <c r="PY93" s="82"/>
      <c r="PZ93" s="82"/>
      <c r="QA93" s="82"/>
      <c r="QB93" s="82"/>
      <c r="QC93" s="82"/>
      <c r="QD93" s="82"/>
      <c r="QE93" s="82"/>
      <c r="QF93" s="82"/>
      <c r="QG93" s="82"/>
      <c r="QH93" s="82"/>
      <c r="QI93" s="82"/>
      <c r="QJ93" s="82"/>
      <c r="QK93" s="82"/>
      <c r="QL93" s="82"/>
      <c r="QM93" s="82"/>
      <c r="QN93" s="82"/>
      <c r="QO93" s="82"/>
      <c r="QP93" s="82"/>
      <c r="QQ93" s="82">
        <v>2018</v>
      </c>
      <c r="QR93" s="82">
        <v>2018</v>
      </c>
      <c r="QS93" s="82" t="s">
        <v>489</v>
      </c>
      <c r="QT93" s="82"/>
      <c r="QU93" s="82"/>
      <c r="QV93" s="314"/>
      <c r="QW93" s="243" t="s">
        <v>610</v>
      </c>
      <c r="QX93" s="255" t="s">
        <v>611</v>
      </c>
    </row>
    <row r="94" spans="1:466" s="265" customFormat="1" ht="51">
      <c r="A94" s="240">
        <v>88</v>
      </c>
      <c r="B94" s="276" t="s">
        <v>721</v>
      </c>
      <c r="C94" s="276" t="s">
        <v>722</v>
      </c>
      <c r="D94" s="276" t="s">
        <v>670</v>
      </c>
      <c r="E94" s="276" t="s">
        <v>323</v>
      </c>
      <c r="F94" s="276" t="s">
        <v>723</v>
      </c>
      <c r="G94" s="276" t="s">
        <v>724</v>
      </c>
      <c r="H94" s="276" t="s">
        <v>461</v>
      </c>
      <c r="I94" s="276" t="s">
        <v>321</v>
      </c>
      <c r="J94" s="276" t="s">
        <v>495</v>
      </c>
      <c r="K94" s="276"/>
      <c r="L94" s="276" t="s">
        <v>319</v>
      </c>
      <c r="M94" s="276" t="s">
        <v>319</v>
      </c>
      <c r="N94" s="276"/>
      <c r="O94" s="276"/>
      <c r="P94" s="276"/>
      <c r="Q94" s="276"/>
      <c r="R94" s="276"/>
      <c r="S94" s="276"/>
      <c r="T94" s="82"/>
      <c r="U94" s="82"/>
      <c r="V94" s="82"/>
      <c r="W94" s="295"/>
      <c r="X94" s="82"/>
      <c r="Y94" s="92"/>
      <c r="Z94" s="82"/>
      <c r="AA94" s="82"/>
      <c r="AB94" s="82"/>
      <c r="AC94" s="82"/>
      <c r="AD94" s="82"/>
      <c r="AE94" s="295"/>
      <c r="AF94" s="82"/>
      <c r="AG94" s="82"/>
      <c r="AH94" s="82"/>
      <c r="AI94" s="82"/>
      <c r="AJ94" s="82"/>
      <c r="AK94" s="9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c r="BL94" s="295"/>
      <c r="BM94" s="82"/>
      <c r="BN94" s="82"/>
      <c r="BO94" s="295"/>
      <c r="BP94" s="82"/>
      <c r="BQ94" s="82"/>
      <c r="BR94" s="295"/>
      <c r="BS94" s="82"/>
      <c r="BT94" s="82"/>
      <c r="BU94" s="295"/>
      <c r="BV94" s="82"/>
      <c r="BW94" s="82"/>
      <c r="BX94" s="82"/>
      <c r="BY94" s="82"/>
      <c r="BZ94" s="82"/>
      <c r="CA94" s="295"/>
      <c r="CB94" s="82"/>
      <c r="CC94" s="82"/>
      <c r="CD94" s="82"/>
      <c r="CE94" s="82"/>
      <c r="CF94" s="82"/>
      <c r="CG94" s="313"/>
      <c r="CH94" s="82"/>
      <c r="CI94" s="82"/>
      <c r="CJ94" s="313"/>
      <c r="CK94" s="82"/>
      <c r="CL94" s="82"/>
      <c r="CM94" s="295"/>
      <c r="CN94" s="82"/>
      <c r="CO94" s="82"/>
      <c r="CP94" s="295"/>
      <c r="CQ94" s="82"/>
      <c r="CR94" s="82"/>
      <c r="CS94" s="295"/>
      <c r="CT94" s="82"/>
      <c r="CU94" s="82"/>
      <c r="CV94" s="295"/>
      <c r="CW94" s="82"/>
      <c r="CX94" s="82"/>
      <c r="CY94" s="313">
        <v>273.2</v>
      </c>
      <c r="CZ94" s="82" t="s">
        <v>462</v>
      </c>
      <c r="DA94" s="82">
        <v>2018</v>
      </c>
      <c r="DB94" s="82"/>
      <c r="DC94" s="82"/>
      <c r="DD94" s="82"/>
      <c r="DE94" s="295"/>
      <c r="DF94" s="82"/>
      <c r="DG94" s="82"/>
      <c r="DH94" s="82"/>
      <c r="DI94" s="82"/>
      <c r="DJ94" s="82"/>
      <c r="DK94" s="82"/>
      <c r="DL94" s="82"/>
      <c r="DM94" s="82"/>
      <c r="DN94" s="82"/>
      <c r="DP94" s="82"/>
      <c r="DQ94" s="82"/>
      <c r="DR94" s="82"/>
      <c r="DS94" s="82"/>
      <c r="DT94" s="82"/>
      <c r="DU94" s="82"/>
      <c r="DV94" s="82"/>
      <c r="DW94" s="82"/>
      <c r="DX94" s="82"/>
      <c r="DY94" s="82"/>
      <c r="DZ94" s="82"/>
      <c r="EA94" s="82"/>
      <c r="EB94" s="82"/>
      <c r="EC94" s="82"/>
      <c r="ED94" s="82"/>
      <c r="EE94" s="82"/>
      <c r="EF94" s="82"/>
      <c r="EG94" s="82"/>
      <c r="EH94" s="82"/>
      <c r="EI94" s="82"/>
      <c r="EJ94" s="82"/>
      <c r="EK94" s="82"/>
      <c r="EL94" s="82"/>
      <c r="EM94" s="82"/>
      <c r="EN94" s="82">
        <v>2018</v>
      </c>
      <c r="EO94" s="82">
        <v>2018</v>
      </c>
      <c r="EP94" s="82" t="s">
        <v>462</v>
      </c>
      <c r="EQ94" s="305"/>
      <c r="ER94" s="305"/>
      <c r="ES94" s="305"/>
      <c r="ET94" s="87"/>
      <c r="EU94" s="305"/>
      <c r="EV94" s="305"/>
      <c r="EW94" s="87"/>
      <c r="EX94" s="305"/>
      <c r="EY94" s="305"/>
      <c r="EZ94" s="87"/>
      <c r="FA94" s="305"/>
      <c r="FB94" s="305"/>
      <c r="FC94" s="305"/>
      <c r="FD94" s="305"/>
      <c r="FE94" s="305"/>
      <c r="FF94" s="305"/>
      <c r="FG94" s="305"/>
      <c r="FH94" s="305"/>
      <c r="FI94" s="87"/>
      <c r="FJ94" s="305"/>
      <c r="FK94" s="305"/>
      <c r="FL94" s="87"/>
      <c r="FM94" s="305"/>
      <c r="FN94" s="305"/>
      <c r="FO94" s="87"/>
      <c r="FP94" s="305"/>
      <c r="FQ94" s="305"/>
      <c r="FR94" s="92"/>
      <c r="FS94" s="305"/>
      <c r="FT94" s="305"/>
      <c r="FU94" s="87"/>
      <c r="FV94" s="305"/>
      <c r="FW94" s="305"/>
      <c r="FX94" s="305"/>
      <c r="FY94" s="305"/>
      <c r="FZ94" s="305"/>
      <c r="GA94" s="305"/>
      <c r="GB94" s="305"/>
      <c r="GC94" s="305"/>
      <c r="GD94" s="305"/>
      <c r="GE94" s="305"/>
      <c r="GF94" s="305"/>
      <c r="GG94" s="305"/>
      <c r="GH94" s="305"/>
      <c r="GI94" s="305"/>
      <c r="GJ94" s="305"/>
      <c r="GK94" s="305"/>
      <c r="GL94" s="305"/>
      <c r="GM94" s="305"/>
      <c r="GN94" s="305"/>
      <c r="GO94" s="305"/>
      <c r="GP94" s="305"/>
      <c r="GQ94" s="305"/>
      <c r="GR94" s="305"/>
      <c r="GS94" s="305"/>
      <c r="GT94" s="305"/>
      <c r="GU94" s="305"/>
      <c r="GV94" s="305"/>
      <c r="GW94" s="305"/>
      <c r="GX94" s="305"/>
      <c r="GY94" s="305"/>
      <c r="GZ94" s="305"/>
      <c r="HA94" s="305"/>
      <c r="HB94" s="305"/>
      <c r="HC94" s="305"/>
      <c r="HD94" s="305"/>
      <c r="HE94" s="305"/>
      <c r="HF94" s="305"/>
      <c r="HG94" s="305"/>
      <c r="HH94" s="305"/>
      <c r="HI94" s="305"/>
      <c r="HJ94" s="82"/>
      <c r="HK94" s="82"/>
      <c r="HL94" s="82"/>
      <c r="HM94" s="82"/>
      <c r="HN94" s="82"/>
      <c r="HO94" s="82"/>
      <c r="HP94" s="82"/>
      <c r="HQ94" s="82"/>
      <c r="HR94" s="82"/>
      <c r="HS94" s="82"/>
      <c r="HT94" s="82"/>
      <c r="HU94" s="82"/>
      <c r="HV94" s="82"/>
      <c r="HW94" s="87"/>
      <c r="HX94" s="87"/>
      <c r="HY94" s="82"/>
      <c r="HZ94" s="82"/>
      <c r="IA94" s="82"/>
      <c r="IB94" s="82"/>
      <c r="IC94" s="82"/>
      <c r="ID94" s="82"/>
      <c r="IE94" s="82"/>
      <c r="IF94" s="82"/>
      <c r="IG94" s="82"/>
      <c r="IH94" s="82"/>
      <c r="II94" s="82"/>
      <c r="IJ94" s="82"/>
      <c r="IK94" s="82"/>
      <c r="IL94" s="82"/>
      <c r="IM94" s="82"/>
      <c r="IN94" s="82"/>
      <c r="IO94" s="316">
        <v>2.4E-2</v>
      </c>
      <c r="IP94" s="308">
        <v>4.99E-2</v>
      </c>
      <c r="IQ94" s="82">
        <v>1</v>
      </c>
      <c r="IR94" s="82">
        <v>2018</v>
      </c>
      <c r="IS94" s="82"/>
      <c r="IT94" s="82"/>
      <c r="IU94" s="82"/>
      <c r="IV94" s="82"/>
      <c r="IW94" s="82"/>
      <c r="IX94" s="82"/>
      <c r="IY94" s="82"/>
      <c r="IZ94" s="82"/>
      <c r="JA94" s="82"/>
      <c r="JB94" s="82"/>
      <c r="JC94" s="82"/>
      <c r="JD94" s="82"/>
      <c r="JE94" s="82"/>
      <c r="JF94" s="82"/>
      <c r="JG94" s="82"/>
      <c r="JH94" s="82"/>
      <c r="JI94" s="82"/>
      <c r="JJ94" s="82"/>
      <c r="JK94" s="82"/>
      <c r="JL94" s="82"/>
      <c r="JM94" s="82"/>
      <c r="JN94" s="82"/>
      <c r="JO94" s="82"/>
      <c r="JP94" s="82"/>
      <c r="JQ94" s="82"/>
      <c r="JR94" s="82"/>
      <c r="JS94" s="82"/>
      <c r="JT94" s="82"/>
      <c r="JU94" s="82"/>
      <c r="JV94" s="82"/>
      <c r="JW94" s="82"/>
      <c r="JX94" s="82"/>
      <c r="JY94" s="87"/>
      <c r="JZ94" s="82"/>
      <c r="KA94" s="82"/>
      <c r="KB94" s="82"/>
      <c r="KC94" s="82"/>
      <c r="KD94" s="82"/>
      <c r="KE94" s="82"/>
      <c r="KF94" s="82"/>
      <c r="KG94" s="82"/>
      <c r="KH94" s="82"/>
      <c r="KI94" s="82"/>
      <c r="KJ94" s="82"/>
      <c r="KK94" s="82"/>
      <c r="KL94" s="82"/>
      <c r="KM94" s="82"/>
      <c r="KN94" s="82"/>
      <c r="KO94" s="82"/>
      <c r="KP94" s="82"/>
      <c r="KQ94" s="82"/>
      <c r="KR94" s="82"/>
      <c r="KS94" s="82"/>
      <c r="KT94" s="82"/>
      <c r="KU94" s="82"/>
      <c r="KV94" s="82"/>
      <c r="KW94" s="92">
        <v>0.36691666666666661</v>
      </c>
      <c r="KX94" s="92">
        <v>0.95399999999999996</v>
      </c>
      <c r="KY94" s="82">
        <v>1</v>
      </c>
      <c r="KZ94" s="82">
        <v>2018</v>
      </c>
      <c r="LA94" s="82"/>
      <c r="LB94" s="82"/>
      <c r="LC94" s="82"/>
      <c r="LD94" s="82" t="s">
        <v>320</v>
      </c>
      <c r="LE94" s="82">
        <v>1</v>
      </c>
      <c r="LF94" s="82">
        <v>2018</v>
      </c>
      <c r="LG94" s="82"/>
      <c r="LH94" s="82"/>
      <c r="LI94" s="82"/>
      <c r="LJ94" s="82"/>
      <c r="LK94" s="295">
        <v>2.7</v>
      </c>
      <c r="LL94" s="295">
        <v>5.38</v>
      </c>
      <c r="LM94" s="82">
        <v>1</v>
      </c>
      <c r="LN94" s="82">
        <v>2018</v>
      </c>
      <c r="LO94" s="82"/>
      <c r="LP94" s="82"/>
      <c r="LQ94" s="82"/>
      <c r="LR94" s="82"/>
      <c r="LS94" s="82"/>
      <c r="LT94" s="82"/>
      <c r="LU94" s="82"/>
      <c r="LV94" s="82"/>
      <c r="LW94" s="82"/>
      <c r="LX94" s="82"/>
      <c r="LY94" s="82"/>
      <c r="LZ94" s="82"/>
      <c r="MA94" s="82"/>
      <c r="MB94" s="82"/>
      <c r="MC94" s="82"/>
      <c r="MD94" s="82"/>
      <c r="ME94" s="82"/>
      <c r="MF94" s="87"/>
      <c r="MG94" s="87"/>
      <c r="MH94" s="82"/>
      <c r="MI94" s="82"/>
      <c r="MJ94" s="82"/>
      <c r="MK94" s="82"/>
      <c r="ML94" s="82"/>
      <c r="MM94" s="82"/>
      <c r="MN94" s="82"/>
      <c r="MO94" s="82"/>
      <c r="MP94" s="82"/>
      <c r="MQ94" s="82"/>
      <c r="MR94" s="82"/>
      <c r="MS94" s="89"/>
      <c r="MT94" s="82"/>
      <c r="MU94" s="82"/>
      <c r="MV94" s="82"/>
      <c r="MW94" s="82"/>
      <c r="MX94" s="82"/>
      <c r="MY94" s="82"/>
      <c r="MZ94" s="82"/>
      <c r="NA94" s="82"/>
      <c r="NB94" s="82"/>
      <c r="NC94" s="82"/>
      <c r="ND94" s="82"/>
      <c r="NE94" s="82"/>
      <c r="NF94" s="82"/>
      <c r="NG94" s="82"/>
      <c r="NH94" s="82"/>
      <c r="NI94" s="82"/>
      <c r="NJ94" s="82"/>
      <c r="NK94" s="82"/>
      <c r="NL94" s="82"/>
      <c r="NM94" s="82"/>
      <c r="NN94" s="82"/>
      <c r="NO94" s="82"/>
      <c r="NP94" s="82"/>
      <c r="NQ94" s="82"/>
      <c r="NR94" s="82"/>
      <c r="NS94" s="82"/>
      <c r="NT94" s="82"/>
      <c r="NU94" s="82"/>
      <c r="NV94" s="82"/>
      <c r="NW94" s="82"/>
      <c r="NX94" s="82"/>
      <c r="NY94" s="82"/>
      <c r="NZ94" s="82"/>
      <c r="OA94" s="82"/>
      <c r="OB94" s="82"/>
      <c r="OC94" s="82"/>
      <c r="OD94" s="82"/>
      <c r="OE94" s="82"/>
      <c r="OF94" s="82"/>
      <c r="OG94" s="82"/>
      <c r="OH94" s="82"/>
      <c r="OI94" s="82"/>
      <c r="OJ94" s="82"/>
      <c r="OK94" s="82"/>
      <c r="OL94" s="82"/>
      <c r="OM94" s="82"/>
      <c r="ON94" s="82"/>
      <c r="OO94" s="82"/>
      <c r="OP94" s="82"/>
      <c r="OQ94" s="82"/>
      <c r="OR94" s="82"/>
      <c r="OS94" s="82"/>
      <c r="OT94" s="82"/>
      <c r="OU94" s="82"/>
      <c r="OV94" s="82"/>
      <c r="OW94" s="82"/>
      <c r="OX94" s="82"/>
      <c r="OY94" s="82"/>
      <c r="OZ94" s="82"/>
      <c r="PA94" s="82"/>
      <c r="PB94" s="82"/>
      <c r="PC94" s="82"/>
      <c r="PD94" s="82"/>
      <c r="PE94" s="82"/>
      <c r="PF94" s="82"/>
      <c r="PG94" s="82"/>
      <c r="PH94" s="82"/>
      <c r="PI94" s="82"/>
      <c r="PJ94" s="82"/>
      <c r="PK94" s="82"/>
      <c r="PL94" s="82"/>
      <c r="PM94" s="82"/>
      <c r="PN94" s="82"/>
      <c r="PO94" s="82"/>
      <c r="PP94" s="82"/>
      <c r="PQ94" s="82"/>
      <c r="PR94" s="82"/>
      <c r="PS94" s="82"/>
      <c r="PT94" s="82"/>
      <c r="PU94" s="82"/>
      <c r="PV94" s="82"/>
      <c r="PW94" s="82"/>
      <c r="PX94" s="82"/>
      <c r="PY94" s="82"/>
      <c r="PZ94" s="82"/>
      <c r="QA94" s="82"/>
      <c r="QB94" s="82"/>
      <c r="QC94" s="82"/>
      <c r="QD94" s="82"/>
      <c r="QE94" s="82"/>
      <c r="QF94" s="82"/>
      <c r="QG94" s="82"/>
      <c r="QH94" s="82"/>
      <c r="QI94" s="82"/>
      <c r="QJ94" s="82"/>
      <c r="QK94" s="82"/>
      <c r="QL94" s="82">
        <v>2018</v>
      </c>
      <c r="QM94" s="82">
        <v>2018</v>
      </c>
      <c r="QN94" s="82" t="s">
        <v>481</v>
      </c>
      <c r="QO94" s="82"/>
      <c r="QP94" s="82"/>
      <c r="QQ94" s="82"/>
      <c r="QR94" s="82"/>
      <c r="QS94" s="82"/>
      <c r="QT94" s="82"/>
      <c r="QU94" s="82"/>
      <c r="QV94" s="314"/>
      <c r="QW94" s="243" t="s">
        <v>610</v>
      </c>
      <c r="QX94" s="255" t="s">
        <v>611</v>
      </c>
    </row>
    <row r="95" spans="1:466" s="265" customFormat="1" ht="51">
      <c r="A95" s="240">
        <v>89</v>
      </c>
      <c r="B95" s="276" t="s">
        <v>725</v>
      </c>
      <c r="C95" s="276" t="s">
        <v>726</v>
      </c>
      <c r="D95" s="276" t="s">
        <v>670</v>
      </c>
      <c r="E95" s="276" t="s">
        <v>323</v>
      </c>
      <c r="F95" s="276" t="s">
        <v>727</v>
      </c>
      <c r="G95" s="276" t="s">
        <v>728</v>
      </c>
      <c r="H95" s="276" t="s">
        <v>458</v>
      </c>
      <c r="I95" s="276" t="s">
        <v>321</v>
      </c>
      <c r="J95" s="276" t="s">
        <v>495</v>
      </c>
      <c r="K95" s="276" t="s">
        <v>319</v>
      </c>
      <c r="L95" s="276" t="s">
        <v>319</v>
      </c>
      <c r="M95" s="276" t="s">
        <v>319</v>
      </c>
      <c r="N95" s="276"/>
      <c r="O95" s="276"/>
      <c r="P95" s="104" t="s">
        <v>319</v>
      </c>
      <c r="Q95" s="276" t="s">
        <v>319</v>
      </c>
      <c r="R95" s="276"/>
      <c r="S95" s="276"/>
      <c r="T95" s="82"/>
      <c r="U95" s="82"/>
      <c r="V95" s="82"/>
      <c r="W95" s="295"/>
      <c r="X95" s="82"/>
      <c r="Y95" s="92"/>
      <c r="Z95" s="82"/>
      <c r="AA95" s="82"/>
      <c r="AB95" s="82"/>
      <c r="AC95" s="82"/>
      <c r="AD95" s="82"/>
      <c r="AE95" s="295"/>
      <c r="AF95" s="82"/>
      <c r="AG95" s="82"/>
      <c r="AH95" s="82"/>
      <c r="AI95" s="82"/>
      <c r="AJ95" s="82"/>
      <c r="AK95" s="92"/>
      <c r="AL95" s="82"/>
      <c r="AM95" s="82"/>
      <c r="AN95" s="82">
        <v>0.6</v>
      </c>
      <c r="AO95" s="82">
        <v>0.83299999999999996</v>
      </c>
      <c r="AP95" s="82">
        <v>3</v>
      </c>
      <c r="AQ95" s="82">
        <v>2018</v>
      </c>
      <c r="AR95" s="82">
        <v>2018</v>
      </c>
      <c r="AS95" s="82">
        <v>2018</v>
      </c>
      <c r="AT95" s="82">
        <v>3</v>
      </c>
      <c r="AU95" s="82"/>
      <c r="AV95" s="82"/>
      <c r="AW95" s="82"/>
      <c r="AX95" s="82"/>
      <c r="AY95" s="82"/>
      <c r="AZ95" s="82"/>
      <c r="BA95" s="82"/>
      <c r="BB95" s="82"/>
      <c r="BC95" s="82"/>
      <c r="BD95" s="82"/>
      <c r="BE95" s="82"/>
      <c r="BF95" s="82"/>
      <c r="BG95" s="82"/>
      <c r="BH95" s="82"/>
      <c r="BI95" s="82"/>
      <c r="BJ95" s="82"/>
      <c r="BK95" s="82"/>
      <c r="BL95" s="295"/>
      <c r="BM95" s="82"/>
      <c r="BN95" s="82"/>
      <c r="BO95" s="295"/>
      <c r="BP95" s="82"/>
      <c r="BQ95" s="82"/>
      <c r="BR95" s="295"/>
      <c r="BS95" s="82"/>
      <c r="BT95" s="82"/>
      <c r="BU95" s="295"/>
      <c r="BV95" s="82"/>
      <c r="BW95" s="82"/>
      <c r="BX95" s="82"/>
      <c r="BY95" s="82"/>
      <c r="BZ95" s="82"/>
      <c r="CA95" s="295"/>
      <c r="CB95" s="82"/>
      <c r="CC95" s="82"/>
      <c r="CD95" s="82"/>
      <c r="CE95" s="82"/>
      <c r="CF95" s="82"/>
      <c r="CG95" s="313"/>
      <c r="CH95" s="82"/>
      <c r="CI95" s="82"/>
      <c r="CJ95" s="313"/>
      <c r="CK95" s="82"/>
      <c r="CL95" s="82"/>
      <c r="CM95" s="295"/>
      <c r="CN95" s="82"/>
      <c r="CO95" s="82"/>
      <c r="CP95" s="295"/>
      <c r="CQ95" s="82"/>
      <c r="CR95" s="82"/>
      <c r="CS95" s="295"/>
      <c r="CT95" s="82"/>
      <c r="CU95" s="82"/>
      <c r="CV95" s="295"/>
      <c r="CW95" s="82"/>
      <c r="CX95" s="82"/>
      <c r="CY95" s="313"/>
      <c r="CZ95" s="82"/>
      <c r="DA95" s="82"/>
      <c r="DB95" s="82"/>
      <c r="DC95" s="82"/>
      <c r="DD95" s="82"/>
      <c r="DE95" s="295"/>
      <c r="DF95" s="82"/>
      <c r="DG95" s="82"/>
      <c r="DH95" s="82"/>
      <c r="DI95" s="82"/>
      <c r="DJ95" s="82"/>
      <c r="DK95" s="82"/>
      <c r="DL95" s="82"/>
      <c r="DM95" s="82"/>
      <c r="DN95" s="82"/>
      <c r="DO95" s="82"/>
      <c r="DP95" s="82"/>
      <c r="DQ95" s="82"/>
      <c r="DR95" s="82"/>
      <c r="DS95" s="82"/>
      <c r="DT95" s="82"/>
      <c r="DU95" s="82"/>
      <c r="DV95" s="82"/>
      <c r="DW95" s="82"/>
      <c r="DX95" s="82"/>
      <c r="DY95" s="82"/>
      <c r="DZ95" s="82"/>
      <c r="EA95" s="82"/>
      <c r="EB95" s="82"/>
      <c r="EC95" s="82"/>
      <c r="ED95" s="82"/>
      <c r="EE95" s="82"/>
      <c r="EF95" s="82"/>
      <c r="EG95" s="82"/>
      <c r="EH95" s="82"/>
      <c r="EI95" s="82"/>
      <c r="EJ95" s="82"/>
      <c r="EK95" s="82"/>
      <c r="EL95" s="82"/>
      <c r="EM95" s="82"/>
      <c r="EN95" s="82"/>
      <c r="EO95" s="82"/>
      <c r="EP95" s="82"/>
      <c r="EQ95" s="305"/>
      <c r="ER95" s="305"/>
      <c r="ES95" s="305"/>
      <c r="ET95" s="87"/>
      <c r="EU95" s="305"/>
      <c r="EV95" s="305"/>
      <c r="EW95" s="87"/>
      <c r="EX95" s="305"/>
      <c r="EY95" s="305"/>
      <c r="EZ95" s="87"/>
      <c r="FA95" s="305"/>
      <c r="FB95" s="305"/>
      <c r="FC95" s="305"/>
      <c r="FD95" s="305"/>
      <c r="FE95" s="305"/>
      <c r="FF95" s="305"/>
      <c r="FG95" s="305"/>
      <c r="FH95" s="305"/>
      <c r="FI95" s="87"/>
      <c r="FJ95" s="305"/>
      <c r="FK95" s="305"/>
      <c r="FL95" s="87"/>
      <c r="FM95" s="305"/>
      <c r="FN95" s="305"/>
      <c r="FO95" s="87"/>
      <c r="FP95" s="305"/>
      <c r="FQ95" s="305"/>
      <c r="FR95" s="92"/>
      <c r="FS95" s="305"/>
      <c r="FT95" s="305"/>
      <c r="FU95" s="87"/>
      <c r="FV95" s="305"/>
      <c r="FW95" s="305"/>
      <c r="FX95" s="305"/>
      <c r="FY95" s="305"/>
      <c r="FZ95" s="305"/>
      <c r="GA95" s="305"/>
      <c r="GB95" s="305"/>
      <c r="GC95" s="305"/>
      <c r="GD95" s="305"/>
      <c r="GE95" s="305"/>
      <c r="GF95" s="305"/>
      <c r="GG95" s="305"/>
      <c r="GH95" s="305"/>
      <c r="GI95" s="305"/>
      <c r="GJ95" s="305"/>
      <c r="GK95" s="305"/>
      <c r="GL95" s="305"/>
      <c r="GM95" s="305"/>
      <c r="GN95" s="305"/>
      <c r="GO95" s="305"/>
      <c r="GP95" s="305"/>
      <c r="GQ95" s="305"/>
      <c r="GR95" s="305"/>
      <c r="GS95" s="305"/>
      <c r="GT95" s="305"/>
      <c r="GU95" s="305"/>
      <c r="GV95" s="305"/>
      <c r="GW95" s="305"/>
      <c r="GX95" s="305"/>
      <c r="GY95" s="92"/>
      <c r="GZ95" s="305"/>
      <c r="HA95" s="305"/>
      <c r="HB95" s="305"/>
      <c r="HC95" s="305"/>
      <c r="HD95" s="305"/>
      <c r="HE95" s="305"/>
      <c r="HF95" s="305"/>
      <c r="HG95" s="305"/>
      <c r="HH95" s="305"/>
      <c r="HI95" s="305"/>
      <c r="HJ95" s="82"/>
      <c r="HK95" s="82"/>
      <c r="HL95" s="82"/>
      <c r="HM95" s="82"/>
      <c r="HN95" s="82"/>
      <c r="HO95" s="260">
        <v>3</v>
      </c>
      <c r="HP95" s="82" t="s">
        <v>483</v>
      </c>
      <c r="HQ95" s="82"/>
      <c r="HR95" s="82"/>
      <c r="HS95" s="87"/>
      <c r="HT95" s="87"/>
      <c r="HU95" s="82"/>
      <c r="HV95" s="82"/>
      <c r="HW95" s="87" t="s">
        <v>320</v>
      </c>
      <c r="HX95" s="87" t="s">
        <v>320</v>
      </c>
      <c r="HY95" s="82">
        <v>1</v>
      </c>
      <c r="HZ95" s="82">
        <v>2018</v>
      </c>
      <c r="IA95" s="82"/>
      <c r="IB95" s="82"/>
      <c r="IC95" s="82"/>
      <c r="ID95" s="82"/>
      <c r="IE95" s="82"/>
      <c r="IF95" s="82"/>
      <c r="IG95" s="82"/>
      <c r="IH95" s="82"/>
      <c r="II95" s="82"/>
      <c r="IJ95" s="82"/>
      <c r="IK95" s="82"/>
      <c r="IL95" s="82"/>
      <c r="IM95" s="82"/>
      <c r="IN95" s="82"/>
      <c r="IO95" s="87"/>
      <c r="IP95" s="87"/>
      <c r="IQ95" s="82"/>
      <c r="IR95" s="82"/>
      <c r="IS95" s="82"/>
      <c r="IT95" s="82"/>
      <c r="IU95" s="82"/>
      <c r="IV95" s="82"/>
      <c r="IW95" s="87"/>
      <c r="IX95" s="87"/>
      <c r="IY95" s="82"/>
      <c r="IZ95" s="82"/>
      <c r="JA95" s="87"/>
      <c r="JB95" s="87"/>
      <c r="JC95" s="82"/>
      <c r="JD95" s="82"/>
      <c r="JE95" s="82"/>
      <c r="JF95" s="82"/>
      <c r="JG95" s="82"/>
      <c r="JH95" s="82"/>
      <c r="JI95" s="82"/>
      <c r="JJ95" s="82"/>
      <c r="JK95" s="82"/>
      <c r="JL95" s="82"/>
      <c r="JM95" s="82"/>
      <c r="JN95" s="82"/>
      <c r="JO95" s="82"/>
      <c r="JP95" s="82"/>
      <c r="JQ95" s="82"/>
      <c r="JR95" s="82"/>
      <c r="JS95" s="82"/>
      <c r="JT95" s="82"/>
      <c r="JU95" s="82"/>
      <c r="JV95" s="82"/>
      <c r="JW95" s="82"/>
      <c r="JX95" s="82"/>
      <c r="JY95" s="87">
        <v>3.2000000000000002E-3</v>
      </c>
      <c r="JZ95" s="87">
        <v>1.2699999999999999E-2</v>
      </c>
      <c r="KA95" s="82">
        <v>1</v>
      </c>
      <c r="KB95" s="82">
        <v>2018</v>
      </c>
      <c r="KC95" s="82"/>
      <c r="KD95" s="82"/>
      <c r="KE95" s="82"/>
      <c r="KF95" s="82"/>
      <c r="KG95" s="82"/>
      <c r="KH95" s="82"/>
      <c r="KI95" s="82"/>
      <c r="KJ95" s="82"/>
      <c r="KK95" s="82"/>
      <c r="KL95" s="82"/>
      <c r="KM95" s="82"/>
      <c r="KN95" s="82"/>
      <c r="KO95" s="82"/>
      <c r="KP95" s="82"/>
      <c r="KQ95" s="82"/>
      <c r="KR95" s="82"/>
      <c r="KS95" s="82"/>
      <c r="KT95" s="82"/>
      <c r="KU95" s="82"/>
      <c r="KV95" s="82"/>
      <c r="KW95" s="82"/>
      <c r="KX95" s="82"/>
      <c r="KY95" s="82"/>
      <c r="KZ95" s="82"/>
      <c r="LA95" s="82"/>
      <c r="LB95" s="82"/>
      <c r="LC95" s="82"/>
      <c r="LD95" s="82"/>
      <c r="LE95" s="82"/>
      <c r="LF95" s="82"/>
      <c r="LG95" s="87"/>
      <c r="LH95" s="87"/>
      <c r="LI95" s="82"/>
      <c r="LJ95" s="82"/>
      <c r="LK95" s="92"/>
      <c r="LL95" s="92"/>
      <c r="LM95" s="82"/>
      <c r="LN95" s="82"/>
      <c r="LO95" s="82"/>
      <c r="LP95" s="82"/>
      <c r="LQ95" s="82"/>
      <c r="LR95" s="82"/>
      <c r="LS95" s="82"/>
      <c r="LT95" s="82"/>
      <c r="LU95" s="82"/>
      <c r="LV95" s="82"/>
      <c r="LW95" s="82"/>
      <c r="LX95" s="82"/>
      <c r="LY95" s="82"/>
      <c r="LZ95" s="82"/>
      <c r="MA95" s="82"/>
      <c r="MB95" s="82"/>
      <c r="MC95" s="82"/>
      <c r="MD95" s="82"/>
      <c r="ME95" s="82"/>
      <c r="MF95" s="87">
        <v>7.7999999999999999E-4</v>
      </c>
      <c r="MG95" s="87">
        <v>3.8E-3</v>
      </c>
      <c r="MH95" s="82">
        <v>2</v>
      </c>
      <c r="MI95" s="82">
        <v>2018</v>
      </c>
      <c r="MJ95" s="87">
        <v>4.1999999999999997E-3</v>
      </c>
      <c r="MK95" s="82">
        <v>1</v>
      </c>
      <c r="ML95" s="82">
        <v>2018</v>
      </c>
      <c r="MM95" s="89">
        <v>2.3E-3</v>
      </c>
      <c r="MN95" s="82">
        <v>1</v>
      </c>
      <c r="MO95" s="82">
        <v>2018</v>
      </c>
      <c r="MP95" s="87">
        <v>4.4999999999999997E-3</v>
      </c>
      <c r="MQ95" s="82">
        <v>1</v>
      </c>
      <c r="MR95" s="82">
        <v>2018</v>
      </c>
      <c r="MS95" s="87">
        <v>9.3999999999999997E-4</v>
      </c>
      <c r="MT95" s="82">
        <v>2018</v>
      </c>
      <c r="MU95" s="82"/>
      <c r="MV95" s="82"/>
      <c r="MW95" s="82"/>
      <c r="MX95" s="82"/>
      <c r="MY95" s="82"/>
      <c r="MZ95" s="82"/>
      <c r="NA95" s="82"/>
      <c r="NB95" s="82"/>
      <c r="NC95" s="82"/>
      <c r="ND95" s="82"/>
      <c r="NE95" s="82"/>
      <c r="NF95" s="82"/>
      <c r="NG95" s="82"/>
      <c r="NH95" s="82"/>
      <c r="NI95" s="82"/>
      <c r="NJ95" s="82"/>
      <c r="NK95" s="82"/>
      <c r="NL95" s="82"/>
      <c r="NM95" s="82"/>
      <c r="NN95" s="82"/>
      <c r="NO95" s="82"/>
      <c r="NP95" s="82"/>
      <c r="NQ95" s="82"/>
      <c r="NR95" s="82"/>
      <c r="NS95" s="82"/>
      <c r="NT95" s="82"/>
      <c r="NU95" s="82"/>
      <c r="NV95" s="82"/>
      <c r="NW95" s="82"/>
      <c r="NX95" s="82"/>
      <c r="NY95" s="82"/>
      <c r="NZ95" s="82"/>
      <c r="OA95" s="82"/>
      <c r="OB95" s="82"/>
      <c r="OF95" s="82"/>
      <c r="OG95" s="82"/>
      <c r="OH95" s="82"/>
      <c r="OI95" s="82"/>
      <c r="OJ95" s="82"/>
      <c r="OK95" s="82"/>
      <c r="OL95" s="82"/>
      <c r="OM95" s="82"/>
      <c r="ON95" s="82"/>
      <c r="OO95" s="82"/>
      <c r="OP95" s="82"/>
      <c r="OQ95" s="82"/>
      <c r="OR95" s="82"/>
      <c r="OS95" s="82"/>
      <c r="OT95" s="82"/>
      <c r="OU95" s="82"/>
      <c r="OV95" s="82"/>
      <c r="OW95" s="82"/>
      <c r="OX95" s="82"/>
      <c r="OY95" s="82"/>
      <c r="OZ95" s="82"/>
      <c r="PA95" s="82"/>
      <c r="PB95" s="82"/>
      <c r="PC95" s="82"/>
      <c r="PD95" s="82"/>
      <c r="PE95" s="82"/>
      <c r="PF95" s="82"/>
      <c r="PG95" s="82"/>
      <c r="PH95" s="82"/>
      <c r="PI95" s="82"/>
      <c r="PJ95" s="82"/>
      <c r="PK95" s="82"/>
      <c r="PL95" s="82"/>
      <c r="PM95" s="82"/>
      <c r="PN95" s="82"/>
      <c r="PO95" s="82"/>
      <c r="PP95" s="82"/>
      <c r="PQ95" s="82"/>
      <c r="PR95" s="82"/>
      <c r="PS95" s="82"/>
      <c r="PT95" s="82"/>
      <c r="PU95" s="82"/>
      <c r="PV95" s="82"/>
      <c r="PW95" s="87"/>
      <c r="PX95" s="82"/>
      <c r="PY95" s="82"/>
      <c r="PZ95" s="87"/>
      <c r="QA95" s="82"/>
      <c r="QB95" s="82"/>
      <c r="QC95" s="87"/>
      <c r="QD95" s="82"/>
      <c r="QE95" s="82"/>
      <c r="QF95" s="82"/>
      <c r="QG95" s="82"/>
      <c r="QH95" s="82"/>
      <c r="QI95" s="82"/>
      <c r="QJ95" s="82"/>
      <c r="QK95" s="82"/>
      <c r="QL95" s="82">
        <v>2018</v>
      </c>
      <c r="QM95" s="82">
        <v>2018</v>
      </c>
      <c r="QN95" s="82" t="s">
        <v>480</v>
      </c>
      <c r="QO95" s="82"/>
      <c r="QP95" s="82"/>
      <c r="QQ95" s="82">
        <v>2018</v>
      </c>
      <c r="QR95" s="82">
        <v>2018</v>
      </c>
      <c r="QS95" s="82" t="s">
        <v>489</v>
      </c>
      <c r="QT95" s="82"/>
      <c r="QU95" s="82"/>
      <c r="QV95" s="314"/>
      <c r="QW95" s="243" t="s">
        <v>610</v>
      </c>
      <c r="QX95" s="255" t="s">
        <v>611</v>
      </c>
    </row>
    <row r="96" spans="1:466" s="265" customFormat="1" ht="51">
      <c r="A96" s="240">
        <v>90</v>
      </c>
      <c r="B96" s="276" t="s">
        <v>729</v>
      </c>
      <c r="C96" s="276" t="s">
        <v>730</v>
      </c>
      <c r="D96" s="276" t="s">
        <v>670</v>
      </c>
      <c r="E96" s="276" t="s">
        <v>323</v>
      </c>
      <c r="F96" s="276" t="s">
        <v>731</v>
      </c>
      <c r="G96" s="276" t="s">
        <v>732</v>
      </c>
      <c r="H96" s="276" t="s">
        <v>458</v>
      </c>
      <c r="I96" s="276" t="s">
        <v>324</v>
      </c>
      <c r="J96" s="276" t="s">
        <v>495</v>
      </c>
      <c r="K96" s="276" t="s">
        <v>319</v>
      </c>
      <c r="L96" s="276" t="s">
        <v>319</v>
      </c>
      <c r="M96" s="276" t="s">
        <v>319</v>
      </c>
      <c r="N96" s="276"/>
      <c r="O96" s="276"/>
      <c r="P96" s="104" t="s">
        <v>319</v>
      </c>
      <c r="Q96" s="276" t="s">
        <v>319</v>
      </c>
      <c r="R96" s="276"/>
      <c r="S96" s="276"/>
      <c r="T96" s="273">
        <v>0.2</v>
      </c>
      <c r="U96" s="273">
        <v>4</v>
      </c>
      <c r="V96" s="82">
        <v>2018</v>
      </c>
      <c r="W96" s="295">
        <v>139.96</v>
      </c>
      <c r="X96" s="82">
        <v>2018</v>
      </c>
      <c r="Y96" s="92"/>
      <c r="Z96" s="82"/>
      <c r="AA96" s="82"/>
      <c r="AB96" s="82"/>
      <c r="AC96" s="82"/>
      <c r="AD96" s="82"/>
      <c r="AE96" s="295"/>
      <c r="AF96" s="82"/>
      <c r="AG96" s="82"/>
      <c r="AH96" s="82"/>
      <c r="AI96" s="82"/>
      <c r="AJ96" s="82"/>
      <c r="AK96" s="92"/>
      <c r="AL96" s="82"/>
      <c r="AM96" s="82"/>
      <c r="AN96" s="82"/>
      <c r="AO96" s="82"/>
      <c r="AP96" s="82"/>
      <c r="AQ96" s="82"/>
      <c r="AR96" s="82">
        <v>2018</v>
      </c>
      <c r="AS96" s="82">
        <v>2018</v>
      </c>
      <c r="AT96" s="82">
        <v>4</v>
      </c>
      <c r="AU96" s="82"/>
      <c r="AV96" s="82"/>
      <c r="AW96" s="82"/>
      <c r="AX96" s="82"/>
      <c r="AY96" s="82">
        <v>12.8</v>
      </c>
      <c r="AZ96" s="82">
        <v>1</v>
      </c>
      <c r="BA96" s="82">
        <v>2018</v>
      </c>
      <c r="BB96" s="82"/>
      <c r="BC96" s="82"/>
      <c r="BD96" s="82">
        <v>16.600000000000001</v>
      </c>
      <c r="BE96" s="82">
        <v>2018</v>
      </c>
      <c r="BF96" s="82"/>
      <c r="BG96" s="82"/>
      <c r="BH96" s="82"/>
      <c r="BI96" s="313">
        <v>27.08</v>
      </c>
      <c r="BJ96" s="82">
        <v>2</v>
      </c>
      <c r="BK96" s="82">
        <v>2018</v>
      </c>
      <c r="BL96" s="295">
        <v>10.85</v>
      </c>
      <c r="BM96" s="82">
        <v>1</v>
      </c>
      <c r="BN96" s="82">
        <v>2018</v>
      </c>
      <c r="BO96" s="295">
        <v>5.15</v>
      </c>
      <c r="BP96" s="82" t="s">
        <v>462</v>
      </c>
      <c r="BQ96" s="82">
        <v>2018</v>
      </c>
      <c r="BR96" s="295">
        <v>6.5</v>
      </c>
      <c r="BS96" s="82">
        <v>1</v>
      </c>
      <c r="BT96" s="82">
        <v>2018</v>
      </c>
      <c r="BU96" s="295">
        <v>5.37</v>
      </c>
      <c r="BV96" s="82">
        <v>1</v>
      </c>
      <c r="BW96" s="82">
        <v>2018</v>
      </c>
      <c r="BX96" s="82"/>
      <c r="BY96" s="82"/>
      <c r="BZ96" s="82"/>
      <c r="CA96" s="295">
        <v>23.88</v>
      </c>
      <c r="CB96" s="82">
        <v>1</v>
      </c>
      <c r="CC96" s="82">
        <v>2018</v>
      </c>
      <c r="CD96" s="82"/>
      <c r="CE96" s="82"/>
      <c r="CF96" s="82"/>
      <c r="CG96" s="313">
        <v>878.4</v>
      </c>
      <c r="CH96" s="82" t="s">
        <v>462</v>
      </c>
      <c r="CI96" s="82">
        <v>2018</v>
      </c>
      <c r="CJ96" s="313">
        <v>529.16</v>
      </c>
      <c r="CK96" s="82"/>
      <c r="CL96" s="82">
        <v>2018</v>
      </c>
      <c r="CM96" s="295">
        <v>53.08</v>
      </c>
      <c r="CN96" s="82">
        <v>1</v>
      </c>
      <c r="CO96" s="82">
        <v>2018</v>
      </c>
      <c r="CP96" s="295">
        <v>148.88999999999999</v>
      </c>
      <c r="CQ96" s="82" t="s">
        <v>462</v>
      </c>
      <c r="CR96" s="82">
        <v>2018</v>
      </c>
      <c r="CS96" s="295">
        <v>69.650000000000006</v>
      </c>
      <c r="CT96" s="82">
        <v>1</v>
      </c>
      <c r="CU96" s="82">
        <v>2018</v>
      </c>
      <c r="CV96" s="295">
        <v>15.2</v>
      </c>
      <c r="CW96" s="82" t="s">
        <v>462</v>
      </c>
      <c r="CX96" s="82">
        <v>2018</v>
      </c>
      <c r="CY96" s="313">
        <v>236.4</v>
      </c>
      <c r="CZ96" s="82">
        <v>1</v>
      </c>
      <c r="DA96" s="82">
        <v>2018</v>
      </c>
      <c r="DB96" s="82">
        <v>8.1999999999999993</v>
      </c>
      <c r="DC96" s="82">
        <v>2</v>
      </c>
      <c r="DD96" s="82">
        <v>2018</v>
      </c>
      <c r="DE96" s="295"/>
      <c r="DF96" s="82"/>
      <c r="DG96" s="82"/>
      <c r="DH96" s="308">
        <v>0.15</v>
      </c>
      <c r="DI96" s="82">
        <v>1</v>
      </c>
      <c r="DJ96" s="82">
        <v>2018</v>
      </c>
      <c r="DK96" s="82">
        <v>1.33</v>
      </c>
      <c r="DL96" s="82">
        <v>2</v>
      </c>
      <c r="DM96" s="82">
        <v>2018</v>
      </c>
      <c r="DN96" s="308">
        <v>1.1100000000000001</v>
      </c>
      <c r="DO96" s="82">
        <v>1</v>
      </c>
      <c r="DP96" s="82">
        <v>2018</v>
      </c>
      <c r="DQ96" s="87">
        <v>1.0999999999999999E-2</v>
      </c>
      <c r="DR96" s="82">
        <v>2</v>
      </c>
      <c r="DS96" s="82">
        <v>2018</v>
      </c>
      <c r="DT96" s="82">
        <v>2.4500000000000002</v>
      </c>
      <c r="DU96" s="82">
        <v>1</v>
      </c>
      <c r="DV96" s="82">
        <v>2018</v>
      </c>
      <c r="DW96" s="82">
        <v>1.8499999999999999E-2</v>
      </c>
      <c r="DX96" s="82">
        <v>1</v>
      </c>
      <c r="DY96" s="82">
        <v>2018</v>
      </c>
      <c r="DZ96" s="82">
        <v>0.11700000000000001</v>
      </c>
      <c r="EA96" s="82">
        <v>1</v>
      </c>
      <c r="EB96" s="82">
        <v>2018</v>
      </c>
      <c r="EC96" s="82">
        <v>8.65</v>
      </c>
      <c r="ED96" s="82">
        <v>2018</v>
      </c>
      <c r="EE96" s="82"/>
      <c r="EF96" s="82"/>
      <c r="EG96" s="82"/>
      <c r="EH96" s="82"/>
      <c r="EI96" s="82"/>
      <c r="EJ96" s="82"/>
      <c r="EK96" s="82"/>
      <c r="EL96" s="82"/>
      <c r="EM96" s="82"/>
      <c r="EN96" s="82">
        <v>2018</v>
      </c>
      <c r="EO96" s="82">
        <v>2018</v>
      </c>
      <c r="EP96" s="82" t="s">
        <v>462</v>
      </c>
      <c r="EQ96" s="305"/>
      <c r="ER96" s="305"/>
      <c r="ES96" s="305"/>
      <c r="ET96" s="87"/>
      <c r="EU96" s="305"/>
      <c r="EV96" s="305"/>
      <c r="EW96" s="87"/>
      <c r="EX96" s="305"/>
      <c r="EY96" s="305"/>
      <c r="EZ96" s="87"/>
      <c r="FA96" s="305"/>
      <c r="FB96" s="305"/>
      <c r="FC96" s="305"/>
      <c r="FD96" s="305"/>
      <c r="FE96" s="305"/>
      <c r="FF96" s="305"/>
      <c r="FG96" s="305"/>
      <c r="FH96" s="305"/>
      <c r="FI96" s="87"/>
      <c r="FJ96" s="305"/>
      <c r="FK96" s="305"/>
      <c r="FL96" s="87"/>
      <c r="FM96" s="305"/>
      <c r="FN96" s="305"/>
      <c r="FO96" s="87"/>
      <c r="FP96" s="305"/>
      <c r="FQ96" s="305"/>
      <c r="FR96" s="92"/>
      <c r="FS96" s="305"/>
      <c r="FT96" s="305"/>
      <c r="FU96" s="87"/>
      <c r="FV96" s="305"/>
      <c r="FW96" s="305"/>
      <c r="FX96" s="305"/>
      <c r="FY96" s="305"/>
      <c r="FZ96" s="305"/>
      <c r="GA96" s="305"/>
      <c r="GB96" s="305"/>
      <c r="GC96" s="305"/>
      <c r="GD96" s="305"/>
      <c r="GE96" s="305"/>
      <c r="GF96" s="305"/>
      <c r="GG96" s="305"/>
      <c r="GH96" s="305"/>
      <c r="GI96" s="305"/>
      <c r="GJ96" s="305"/>
      <c r="GK96" s="305"/>
      <c r="GL96" s="305"/>
      <c r="GM96" s="305"/>
      <c r="GN96" s="305"/>
      <c r="GO96" s="305"/>
      <c r="GP96" s="305"/>
      <c r="GQ96" s="305"/>
      <c r="GR96" s="305"/>
      <c r="GS96" s="305"/>
      <c r="GT96" s="305"/>
      <c r="GU96" s="305"/>
      <c r="GV96" s="305"/>
      <c r="GW96" s="305"/>
      <c r="GX96" s="305"/>
      <c r="GY96" s="92"/>
      <c r="GZ96" s="305"/>
      <c r="HA96" s="305"/>
      <c r="HB96" s="305"/>
      <c r="HC96" s="305"/>
      <c r="HD96" s="305"/>
      <c r="HE96" s="305"/>
      <c r="HF96" s="305"/>
      <c r="HG96" s="305"/>
      <c r="HH96" s="305"/>
      <c r="HI96" s="305"/>
      <c r="HJ96" s="82"/>
      <c r="HK96" s="82"/>
      <c r="HL96" s="82"/>
      <c r="HM96" s="115">
        <v>2018</v>
      </c>
      <c r="HN96" s="115">
        <v>2018</v>
      </c>
      <c r="HO96" s="254">
        <v>4</v>
      </c>
      <c r="HP96" s="82" t="s">
        <v>667</v>
      </c>
      <c r="HQ96" s="82"/>
      <c r="HR96" s="82"/>
      <c r="HS96" s="87"/>
      <c r="HT96" s="87"/>
      <c r="HU96" s="82"/>
      <c r="HV96" s="82"/>
      <c r="HW96" s="87">
        <v>6.0999999999999997E-4</v>
      </c>
      <c r="HX96" s="87">
        <v>1.9E-3</v>
      </c>
      <c r="HY96" s="82">
        <v>1</v>
      </c>
      <c r="HZ96" s="82">
        <v>2018</v>
      </c>
      <c r="IA96" s="82"/>
      <c r="IB96" s="82"/>
      <c r="IC96" s="82"/>
      <c r="ID96" s="82"/>
      <c r="IE96" s="82"/>
      <c r="IF96" s="82"/>
      <c r="IG96" s="82"/>
      <c r="IH96" s="82"/>
      <c r="II96" s="82"/>
      <c r="IJ96" s="82"/>
      <c r="IK96" s="82"/>
      <c r="IL96" s="82"/>
      <c r="IM96" s="82"/>
      <c r="IN96" s="82"/>
      <c r="IO96" s="87">
        <v>3.3300000000000003E-2</v>
      </c>
      <c r="IP96" s="87">
        <v>7.5999999999999998E-2</v>
      </c>
      <c r="IQ96" s="82">
        <v>1</v>
      </c>
      <c r="IR96" s="82">
        <v>2018</v>
      </c>
      <c r="IS96" s="82"/>
      <c r="IT96" s="82"/>
      <c r="IU96" s="82"/>
      <c r="IV96" s="82"/>
      <c r="IW96" s="87"/>
      <c r="IX96" s="87"/>
      <c r="IY96" s="82"/>
      <c r="IZ96" s="82"/>
      <c r="JA96" s="87"/>
      <c r="JB96" s="87"/>
      <c r="JC96" s="82"/>
      <c r="JD96" s="82"/>
      <c r="JE96" s="82"/>
      <c r="JF96" s="82"/>
      <c r="JG96" s="82"/>
      <c r="JH96" s="82"/>
      <c r="JI96" s="82"/>
      <c r="JJ96" s="82"/>
      <c r="JK96" s="82"/>
      <c r="JL96" s="82"/>
      <c r="JM96" s="82"/>
      <c r="JN96" s="82"/>
      <c r="JO96" s="82"/>
      <c r="JP96" s="82"/>
      <c r="JQ96" s="82"/>
      <c r="JR96" s="82"/>
      <c r="JS96" s="82"/>
      <c r="JT96" s="82"/>
      <c r="JU96" s="82"/>
      <c r="JV96" s="82"/>
      <c r="JW96" s="82"/>
      <c r="JX96" s="82"/>
      <c r="JY96" s="87">
        <v>5.0000000000000001E-3</v>
      </c>
      <c r="JZ96" s="87">
        <v>2.3099999999999999E-2</v>
      </c>
      <c r="KA96" s="82">
        <v>1</v>
      </c>
      <c r="KB96" s="82">
        <v>2018</v>
      </c>
      <c r="KC96" s="82"/>
      <c r="KD96" s="82"/>
      <c r="KE96" s="82"/>
      <c r="KF96" s="82"/>
      <c r="KG96" s="82"/>
      <c r="KH96" s="82"/>
      <c r="KI96" s="82"/>
      <c r="KJ96" s="82"/>
      <c r="KK96" s="82"/>
      <c r="KL96" s="82"/>
      <c r="KM96" s="82"/>
      <c r="KN96" s="82"/>
      <c r="KO96" s="82"/>
      <c r="KP96" s="82"/>
      <c r="KQ96" s="82"/>
      <c r="KR96" s="82"/>
      <c r="KS96" s="82"/>
      <c r="KT96" s="82"/>
      <c r="KU96" s="82"/>
      <c r="KV96" s="82"/>
      <c r="KW96" s="308">
        <v>0.25900000000000001</v>
      </c>
      <c r="KX96" s="308">
        <v>0.89700000000000002</v>
      </c>
      <c r="KY96" s="82">
        <v>1</v>
      </c>
      <c r="KZ96" s="82">
        <v>2018</v>
      </c>
      <c r="LA96" s="82"/>
      <c r="LB96" s="82"/>
      <c r="LC96" s="82"/>
      <c r="LD96" s="82" t="s">
        <v>320</v>
      </c>
      <c r="LE96" s="82">
        <v>1</v>
      </c>
      <c r="LF96" s="82">
        <v>2018</v>
      </c>
      <c r="LG96" s="87"/>
      <c r="LH96" s="87"/>
      <c r="LI96" s="82"/>
      <c r="LJ96" s="82"/>
      <c r="LK96" s="92">
        <v>1.77</v>
      </c>
      <c r="LL96" s="92">
        <v>2.11</v>
      </c>
      <c r="LM96" s="82">
        <v>1</v>
      </c>
      <c r="LN96" s="82">
        <v>2018</v>
      </c>
      <c r="LO96" s="82"/>
      <c r="LP96" s="82"/>
      <c r="LQ96" s="82"/>
      <c r="LR96" s="82"/>
      <c r="LS96" s="82"/>
      <c r="LT96" s="82"/>
      <c r="LU96" s="82"/>
      <c r="LV96" s="82"/>
      <c r="LW96" s="82"/>
      <c r="LX96" s="82"/>
      <c r="LY96" s="82"/>
      <c r="LZ96" s="82"/>
      <c r="MA96" s="82"/>
      <c r="MB96" s="82"/>
      <c r="MC96" s="82"/>
      <c r="MD96" s="82"/>
      <c r="ME96" s="82"/>
      <c r="MF96" s="87">
        <v>9.3999999999999997E-4</v>
      </c>
      <c r="MG96" s="87">
        <v>3.3999999999999998E-3</v>
      </c>
      <c r="MH96" s="82">
        <v>2</v>
      </c>
      <c r="MI96" s="82">
        <v>2018</v>
      </c>
      <c r="MJ96" s="87">
        <v>4.5999999999999999E-3</v>
      </c>
      <c r="MK96" s="82">
        <v>1</v>
      </c>
      <c r="ML96" s="82">
        <v>2018</v>
      </c>
      <c r="MM96" s="89">
        <v>2.5000000000000001E-3</v>
      </c>
      <c r="MN96" s="82">
        <v>1</v>
      </c>
      <c r="MO96" s="82">
        <v>2018</v>
      </c>
      <c r="MP96" s="87">
        <v>5.3E-3</v>
      </c>
      <c r="MQ96" s="82">
        <v>1</v>
      </c>
      <c r="MR96" s="82">
        <v>2018</v>
      </c>
      <c r="MS96" s="87">
        <v>1.1999999999999999E-3</v>
      </c>
      <c r="MT96" s="82">
        <v>2018</v>
      </c>
      <c r="MU96" s="82"/>
      <c r="MV96" s="82"/>
      <c r="MW96" s="82"/>
      <c r="MX96" s="82"/>
      <c r="MY96" s="82"/>
      <c r="MZ96" s="82"/>
      <c r="NA96" s="82"/>
      <c r="NB96" s="82"/>
      <c r="NC96" s="82"/>
      <c r="ND96" s="82"/>
      <c r="NE96" s="82"/>
      <c r="NF96" s="82"/>
      <c r="NG96" s="82"/>
      <c r="NH96" s="82"/>
      <c r="NI96" s="82"/>
      <c r="NJ96" s="82"/>
      <c r="NK96" s="82"/>
      <c r="NL96" s="82"/>
      <c r="NM96" s="82"/>
      <c r="NN96" s="82"/>
      <c r="NO96" s="82"/>
      <c r="NP96" s="82"/>
      <c r="NQ96" s="82"/>
      <c r="NR96" s="82"/>
      <c r="NS96" s="82"/>
      <c r="NT96" s="82"/>
      <c r="NU96" s="82"/>
      <c r="NV96" s="82"/>
      <c r="NW96" s="82"/>
      <c r="NX96" s="82"/>
      <c r="NY96" s="82"/>
      <c r="NZ96" s="82"/>
      <c r="OA96" s="82"/>
      <c r="OB96" s="82"/>
      <c r="OC96" s="82"/>
      <c r="OD96" s="82"/>
      <c r="OE96" s="82"/>
      <c r="OF96" s="82"/>
      <c r="OG96" s="82"/>
      <c r="OH96" s="82"/>
      <c r="OI96" s="82"/>
      <c r="OJ96" s="82"/>
      <c r="OK96" s="82"/>
      <c r="OL96" s="82"/>
      <c r="OM96" s="82"/>
      <c r="ON96" s="82"/>
      <c r="OO96" s="82"/>
      <c r="OP96" s="82"/>
      <c r="OQ96" s="82"/>
      <c r="OR96" s="82"/>
      <c r="OS96" s="82"/>
      <c r="OT96" s="82"/>
      <c r="OU96" s="82"/>
      <c r="OV96" s="82"/>
      <c r="OW96" s="82"/>
      <c r="OX96" s="82"/>
      <c r="OY96" s="82"/>
      <c r="OZ96" s="82"/>
      <c r="PA96" s="82"/>
      <c r="PB96" s="82"/>
      <c r="PC96" s="82"/>
      <c r="PD96" s="82"/>
      <c r="PE96" s="82"/>
      <c r="PF96" s="82"/>
      <c r="PG96" s="82"/>
      <c r="PH96" s="82"/>
      <c r="PI96" s="82"/>
      <c r="PJ96" s="82"/>
      <c r="PK96" s="82"/>
      <c r="PL96" s="82"/>
      <c r="PM96" s="82"/>
      <c r="PN96" s="82"/>
      <c r="PO96" s="82"/>
      <c r="PP96" s="82"/>
      <c r="PQ96" s="82"/>
      <c r="PR96" s="82"/>
      <c r="PS96" s="82"/>
      <c r="PT96" s="82"/>
      <c r="PU96" s="82"/>
      <c r="PV96" s="82"/>
      <c r="PW96" s="87"/>
      <c r="PX96" s="82"/>
      <c r="PY96" s="82"/>
      <c r="PZ96" s="87"/>
      <c r="QA96" s="82"/>
      <c r="QB96" s="82"/>
      <c r="QC96" s="87"/>
      <c r="QD96" s="82"/>
      <c r="QE96" s="82"/>
      <c r="QF96" s="82"/>
      <c r="QG96" s="82"/>
      <c r="QH96" s="82"/>
      <c r="QI96" s="82"/>
      <c r="QJ96" s="82"/>
      <c r="QK96" s="82"/>
      <c r="QL96" s="82">
        <v>2018</v>
      </c>
      <c r="QM96" s="82">
        <v>2018</v>
      </c>
      <c r="QN96" s="82" t="s">
        <v>480</v>
      </c>
      <c r="QO96" s="82"/>
      <c r="QP96" s="82"/>
      <c r="QQ96" s="82">
        <v>2018</v>
      </c>
      <c r="QR96" s="82">
        <v>2018</v>
      </c>
      <c r="QS96" s="82" t="s">
        <v>489</v>
      </c>
      <c r="QT96" s="82"/>
      <c r="QU96" s="82"/>
      <c r="QV96" s="314"/>
      <c r="QW96" s="243" t="s">
        <v>610</v>
      </c>
      <c r="QX96" s="255" t="s">
        <v>611</v>
      </c>
    </row>
    <row r="97" spans="1:466" s="265" customFormat="1" ht="51">
      <c r="A97" s="240">
        <v>91</v>
      </c>
      <c r="B97" s="276" t="s">
        <v>733</v>
      </c>
      <c r="C97" s="276" t="s">
        <v>734</v>
      </c>
      <c r="D97" s="276" t="s">
        <v>735</v>
      </c>
      <c r="E97" s="276" t="s">
        <v>323</v>
      </c>
      <c r="F97" s="276" t="s">
        <v>736</v>
      </c>
      <c r="G97" s="276" t="s">
        <v>737</v>
      </c>
      <c r="H97" s="276" t="s">
        <v>458</v>
      </c>
      <c r="I97" s="276" t="s">
        <v>321</v>
      </c>
      <c r="J97" s="276" t="s">
        <v>495</v>
      </c>
      <c r="K97" s="276"/>
      <c r="L97" s="276" t="s">
        <v>319</v>
      </c>
      <c r="M97" s="276" t="s">
        <v>482</v>
      </c>
      <c r="N97" s="276"/>
      <c r="O97" s="276"/>
      <c r="P97" s="104" t="s">
        <v>319</v>
      </c>
      <c r="Q97" s="276" t="s">
        <v>319</v>
      </c>
      <c r="R97" s="276"/>
      <c r="S97" s="276"/>
      <c r="T97" s="82"/>
      <c r="U97" s="82"/>
      <c r="V97" s="82"/>
      <c r="W97" s="295"/>
      <c r="X97" s="82"/>
      <c r="Y97" s="92"/>
      <c r="Z97" s="82"/>
      <c r="AA97" s="82"/>
      <c r="AB97" s="82"/>
      <c r="AC97" s="82"/>
      <c r="AD97" s="82"/>
      <c r="AE97" s="295"/>
      <c r="AF97" s="82"/>
      <c r="AG97" s="82"/>
      <c r="AH97" s="82"/>
      <c r="AI97" s="82"/>
      <c r="AJ97" s="82"/>
      <c r="AK97" s="9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c r="BL97" s="295"/>
      <c r="BM97" s="82"/>
      <c r="BN97" s="82"/>
      <c r="BO97" s="295"/>
      <c r="BP97" s="82"/>
      <c r="BQ97" s="82"/>
      <c r="BR97" s="295"/>
      <c r="BS97" s="82"/>
      <c r="BT97" s="82"/>
      <c r="BU97" s="295"/>
      <c r="BV97" s="82"/>
      <c r="BW97" s="82"/>
      <c r="BX97" s="82"/>
      <c r="BY97" s="82"/>
      <c r="BZ97" s="82"/>
      <c r="CA97" s="295"/>
      <c r="CB97" s="82"/>
      <c r="CC97" s="82"/>
      <c r="CD97" s="82"/>
      <c r="CE97" s="82"/>
      <c r="CF97" s="82"/>
      <c r="CG97" s="313"/>
      <c r="CH97" s="82"/>
      <c r="CI97" s="82"/>
      <c r="CJ97" s="313"/>
      <c r="CK97" s="82"/>
      <c r="CL97" s="82"/>
      <c r="CM97" s="295"/>
      <c r="CN97" s="82"/>
      <c r="CO97" s="82"/>
      <c r="CP97" s="295"/>
      <c r="CQ97" s="82"/>
      <c r="CR97" s="82"/>
      <c r="CS97" s="295"/>
      <c r="CT97" s="82"/>
      <c r="CU97" s="82"/>
      <c r="CV97" s="295"/>
      <c r="CW97" s="82"/>
      <c r="CX97" s="82"/>
      <c r="CY97" s="313">
        <v>238.58333333333334</v>
      </c>
      <c r="CZ97" s="82">
        <v>1</v>
      </c>
      <c r="DA97" s="82">
        <v>2018</v>
      </c>
      <c r="DB97" s="295"/>
      <c r="DC97" s="82"/>
      <c r="DD97" s="82"/>
      <c r="DE97" s="295"/>
      <c r="DF97" s="82"/>
      <c r="DG97" s="82"/>
      <c r="DH97" s="82"/>
      <c r="DI97" s="82"/>
      <c r="DJ97" s="82"/>
      <c r="DK97" s="92"/>
      <c r="DL97" s="82"/>
      <c r="DM97" s="82"/>
      <c r="DN97" s="82"/>
      <c r="DO97" s="82"/>
      <c r="DP97" s="82"/>
      <c r="DQ97" s="82"/>
      <c r="DR97" s="82"/>
      <c r="DS97" s="82"/>
      <c r="DT97" s="82"/>
      <c r="DU97" s="82"/>
      <c r="DV97" s="82"/>
      <c r="DW97" s="82"/>
      <c r="DX97" s="82"/>
      <c r="DY97" s="82"/>
      <c r="DZ97" s="82"/>
      <c r="EA97" s="82"/>
      <c r="EB97" s="82"/>
      <c r="EC97" s="82"/>
      <c r="ED97" s="82"/>
      <c r="EE97" s="82"/>
      <c r="EF97" s="82"/>
      <c r="EG97" s="82"/>
      <c r="EH97" s="82"/>
      <c r="EI97" s="82"/>
      <c r="EJ97" s="82"/>
      <c r="EK97" s="82"/>
      <c r="EL97" s="82"/>
      <c r="EM97" s="82"/>
      <c r="EN97" s="82">
        <v>2018</v>
      </c>
      <c r="EO97" s="82">
        <v>2018</v>
      </c>
      <c r="EP97" s="82">
        <v>1</v>
      </c>
      <c r="EQ97" s="305"/>
      <c r="ER97" s="305"/>
      <c r="ES97" s="305"/>
      <c r="ET97" s="87"/>
      <c r="EU97" s="305"/>
      <c r="EV97" s="305"/>
      <c r="EW97" s="87"/>
      <c r="EX97" s="305"/>
      <c r="EY97" s="305"/>
      <c r="EZ97" s="87"/>
      <c r="FA97" s="305"/>
      <c r="FB97" s="305"/>
      <c r="FC97" s="305"/>
      <c r="FD97" s="305"/>
      <c r="FE97" s="305"/>
      <c r="FF97" s="305"/>
      <c r="FG97" s="305"/>
      <c r="FH97" s="305"/>
      <c r="FI97" s="87"/>
      <c r="FJ97" s="305"/>
      <c r="FK97" s="305"/>
      <c r="FL97" s="87"/>
      <c r="FM97" s="305"/>
      <c r="FN97" s="305"/>
      <c r="FO97" s="87"/>
      <c r="FP97" s="305"/>
      <c r="FQ97" s="305"/>
      <c r="FR97" s="305"/>
      <c r="FS97" s="305"/>
      <c r="FT97" s="305"/>
      <c r="FU97" s="87"/>
      <c r="FV97" s="305"/>
      <c r="FW97" s="305"/>
      <c r="FX97" s="305"/>
      <c r="FY97" s="305"/>
      <c r="FZ97" s="305"/>
      <c r="GA97" s="305"/>
      <c r="GB97" s="305"/>
      <c r="GC97" s="305"/>
      <c r="GD97" s="305"/>
      <c r="GE97" s="305"/>
      <c r="GF97" s="305"/>
      <c r="GG97" s="305"/>
      <c r="GH97" s="305"/>
      <c r="GI97" s="305"/>
      <c r="GJ97" s="305"/>
      <c r="GK97" s="305"/>
      <c r="GL97" s="305"/>
      <c r="GM97" s="305"/>
      <c r="GN97" s="305"/>
      <c r="GO97" s="305"/>
      <c r="GP97" s="305"/>
      <c r="GQ97" s="305"/>
      <c r="GR97" s="305"/>
      <c r="GS97" s="305"/>
      <c r="GT97" s="305"/>
      <c r="GU97" s="305"/>
      <c r="GV97" s="305"/>
      <c r="GW97" s="305"/>
      <c r="GX97" s="305"/>
      <c r="GY97" s="305"/>
      <c r="GZ97" s="305"/>
      <c r="HA97" s="305"/>
      <c r="HB97" s="305"/>
      <c r="HC97" s="305"/>
      <c r="HD97" s="305"/>
      <c r="HE97" s="305"/>
      <c r="HF97" s="305"/>
      <c r="HG97" s="305"/>
      <c r="HH97" s="305"/>
      <c r="HI97" s="305"/>
      <c r="HJ97" s="82"/>
      <c r="HK97" s="82"/>
      <c r="HL97" s="82"/>
      <c r="HM97" s="82"/>
      <c r="HN97" s="82"/>
      <c r="HO97" s="82"/>
      <c r="HP97" s="82"/>
      <c r="HQ97" s="82"/>
      <c r="HR97" s="82"/>
      <c r="HS97" s="82"/>
      <c r="HT97" s="82"/>
      <c r="HU97" s="82"/>
      <c r="HV97" s="82"/>
      <c r="HW97" s="87" t="s">
        <v>320</v>
      </c>
      <c r="HX97" s="87" t="s">
        <v>320</v>
      </c>
      <c r="HY97" s="82">
        <v>1</v>
      </c>
      <c r="HZ97" s="82">
        <v>2018</v>
      </c>
      <c r="IA97" s="82"/>
      <c r="IB97" s="82"/>
      <c r="IC97" s="82"/>
      <c r="ID97" s="82"/>
      <c r="IE97" s="82"/>
      <c r="IF97" s="82"/>
      <c r="IG97" s="82"/>
      <c r="IH97" s="82"/>
      <c r="II97" s="82"/>
      <c r="IJ97" s="82"/>
      <c r="IK97" s="82"/>
      <c r="IL97" s="82"/>
      <c r="IM97" s="82"/>
      <c r="IN97" s="82"/>
      <c r="IO97" s="308">
        <v>2.2499999999999996E-2</v>
      </c>
      <c r="IP97" s="308">
        <v>2.2499999999999996E-2</v>
      </c>
      <c r="IQ97" s="82">
        <v>1</v>
      </c>
      <c r="IR97" s="82">
        <v>2018</v>
      </c>
      <c r="IS97" s="82"/>
      <c r="IT97" s="82"/>
      <c r="IU97" s="82"/>
      <c r="IV97" s="82"/>
      <c r="IW97" s="82"/>
      <c r="IX97" s="82"/>
      <c r="IY97" s="82"/>
      <c r="IZ97" s="82"/>
      <c r="JA97" s="82"/>
      <c r="JB97" s="82"/>
      <c r="JC97" s="82"/>
      <c r="JD97" s="82"/>
      <c r="JE97" s="82"/>
      <c r="JF97" s="82"/>
      <c r="JG97" s="82"/>
      <c r="JH97" s="82"/>
      <c r="JI97" s="82"/>
      <c r="JJ97" s="82"/>
      <c r="JK97" s="82"/>
      <c r="JL97" s="82"/>
      <c r="JM97" s="82"/>
      <c r="JN97" s="82"/>
      <c r="JO97" s="82"/>
      <c r="JP97" s="82"/>
      <c r="JQ97" s="82"/>
      <c r="JR97" s="82"/>
      <c r="JS97" s="82"/>
      <c r="JT97" s="82"/>
      <c r="JU97" s="82"/>
      <c r="JV97" s="82"/>
      <c r="JW97" s="82"/>
      <c r="JX97" s="82"/>
      <c r="JY97" s="87">
        <v>4.2916666666666667E-3</v>
      </c>
      <c r="JZ97" s="87">
        <v>9.2999999999999992E-3</v>
      </c>
      <c r="KA97" s="82">
        <v>1</v>
      </c>
      <c r="KB97" s="82">
        <v>2018</v>
      </c>
      <c r="KC97" s="82"/>
      <c r="KD97" s="82"/>
      <c r="KE97" s="82"/>
      <c r="KF97" s="82"/>
      <c r="KG97" s="82"/>
      <c r="KH97" s="82"/>
      <c r="KI97" s="82"/>
      <c r="KJ97" s="82"/>
      <c r="KK97" s="82"/>
      <c r="KL97" s="82"/>
      <c r="KM97" s="82"/>
      <c r="KN97" s="82"/>
      <c r="KO97" s="82"/>
      <c r="KP97" s="82"/>
      <c r="KQ97" s="82"/>
      <c r="KR97" s="82"/>
      <c r="KS97" s="82"/>
      <c r="KT97" s="82"/>
      <c r="KU97" s="82"/>
      <c r="KV97" s="82"/>
      <c r="KW97" s="92">
        <v>0.17999999999999997</v>
      </c>
      <c r="KX97" s="92">
        <v>0.17999999999999997</v>
      </c>
      <c r="KY97" s="82">
        <v>1</v>
      </c>
      <c r="KZ97" s="82">
        <v>2018</v>
      </c>
      <c r="LA97" s="82"/>
      <c r="LB97" s="82"/>
      <c r="LC97" s="82"/>
      <c r="LD97" s="82">
        <v>3.5900000000000001E-2</v>
      </c>
      <c r="LE97" s="82">
        <v>1</v>
      </c>
      <c r="LF97" s="82">
        <v>2018</v>
      </c>
      <c r="LG97" s="82"/>
      <c r="LH97" s="82"/>
      <c r="LI97" s="82"/>
      <c r="LJ97" s="82"/>
      <c r="LK97" s="295">
        <v>1.4875</v>
      </c>
      <c r="LL97" s="295">
        <v>2.0099999999999998</v>
      </c>
      <c r="LM97" s="82">
        <v>1</v>
      </c>
      <c r="LN97" s="82">
        <v>2018</v>
      </c>
      <c r="LO97" s="82"/>
      <c r="LP97" s="82"/>
      <c r="LQ97" s="82"/>
      <c r="LR97" s="82"/>
      <c r="LS97" s="82"/>
      <c r="LT97" s="82"/>
      <c r="LU97" s="82"/>
      <c r="LV97" s="82"/>
      <c r="LW97" s="82"/>
      <c r="LX97" s="82"/>
      <c r="LY97" s="82"/>
      <c r="LZ97" s="82"/>
      <c r="MA97" s="82"/>
      <c r="MB97" s="82"/>
      <c r="MC97" s="82"/>
      <c r="MD97" s="82"/>
      <c r="ME97" s="82"/>
      <c r="MF97" s="87">
        <v>1.7166666666666665E-3</v>
      </c>
      <c r="MG97" s="87">
        <v>5.1000000000000004E-3</v>
      </c>
      <c r="MH97" s="82">
        <v>2</v>
      </c>
      <c r="MI97" s="82">
        <v>2018</v>
      </c>
      <c r="MJ97" s="82">
        <v>7.1999999999999998E-3</v>
      </c>
      <c r="MK97" s="82">
        <v>1</v>
      </c>
      <c r="ML97" s="82">
        <v>2018</v>
      </c>
      <c r="MM97" s="82">
        <v>2.8E-3</v>
      </c>
      <c r="MN97" s="82">
        <v>1</v>
      </c>
      <c r="MO97" s="82">
        <v>2018</v>
      </c>
      <c r="MP97" s="82">
        <v>4.1999999999999997E-3</v>
      </c>
      <c r="MQ97" s="82">
        <v>1</v>
      </c>
      <c r="MR97" s="82">
        <v>2018</v>
      </c>
      <c r="MS97" s="89">
        <v>2.2636363636363639E-3</v>
      </c>
      <c r="MT97" s="82">
        <v>2018</v>
      </c>
      <c r="MU97" s="82"/>
      <c r="MV97" s="82"/>
      <c r="MW97" s="82"/>
      <c r="MX97" s="82"/>
      <c r="MY97" s="82"/>
      <c r="MZ97" s="82"/>
      <c r="NA97" s="82"/>
      <c r="NB97" s="82"/>
      <c r="NC97" s="82"/>
      <c r="ND97" s="82"/>
      <c r="NE97" s="82"/>
      <c r="NF97" s="82"/>
      <c r="NG97" s="82"/>
      <c r="NH97" s="82"/>
      <c r="NI97" s="82"/>
      <c r="NJ97" s="82"/>
      <c r="NK97" s="82"/>
      <c r="NL97" s="82"/>
      <c r="NM97" s="82"/>
      <c r="NN97" s="82"/>
      <c r="NO97" s="82"/>
      <c r="NP97" s="82"/>
      <c r="NQ97" s="82"/>
      <c r="NR97" s="82"/>
      <c r="NS97" s="82"/>
      <c r="NT97" s="82"/>
      <c r="NU97" s="82"/>
      <c r="NV97" s="82"/>
      <c r="NW97" s="82"/>
      <c r="NX97" s="82"/>
      <c r="NY97" s="82"/>
      <c r="NZ97" s="82"/>
      <c r="OA97" s="82"/>
      <c r="OB97" s="82"/>
      <c r="OC97" s="82"/>
      <c r="OD97" s="82"/>
      <c r="OE97" s="82"/>
      <c r="OF97" s="82"/>
      <c r="OG97" s="82"/>
      <c r="OH97" s="82"/>
      <c r="OI97" s="82"/>
      <c r="OJ97" s="82"/>
      <c r="OK97" s="82"/>
      <c r="OL97" s="82"/>
      <c r="OM97" s="82"/>
      <c r="ON97" s="82"/>
      <c r="OO97" s="82"/>
      <c r="OP97" s="82"/>
      <c r="OQ97" s="82"/>
      <c r="OR97" s="82"/>
      <c r="OS97" s="82"/>
      <c r="OT97" s="82"/>
      <c r="OU97" s="82"/>
      <c r="OV97" s="82"/>
      <c r="OW97" s="82"/>
      <c r="OX97" s="82"/>
      <c r="OY97" s="82"/>
      <c r="OZ97" s="82"/>
      <c r="PA97" s="82"/>
      <c r="PB97" s="82"/>
      <c r="PC97" s="82"/>
      <c r="PD97" s="82"/>
      <c r="PE97" s="82"/>
      <c r="PF97" s="82"/>
      <c r="PG97" s="82"/>
      <c r="PH97" s="82"/>
      <c r="PI97" s="82"/>
      <c r="PJ97" s="82"/>
      <c r="PK97" s="82"/>
      <c r="PL97" s="82"/>
      <c r="PM97" s="82"/>
      <c r="PN97" s="82"/>
      <c r="PO97" s="82"/>
      <c r="PP97" s="82"/>
      <c r="PQ97" s="82"/>
      <c r="PR97" s="82"/>
      <c r="PS97" s="82"/>
      <c r="PT97" s="82" t="s">
        <v>320</v>
      </c>
      <c r="PU97" s="82">
        <v>1</v>
      </c>
      <c r="PV97" s="82">
        <v>2018</v>
      </c>
      <c r="PW97" s="82" t="s">
        <v>320</v>
      </c>
      <c r="PX97" s="82">
        <v>1</v>
      </c>
      <c r="PY97" s="82"/>
      <c r="PZ97" s="82"/>
      <c r="QA97" s="82"/>
      <c r="QB97" s="82"/>
      <c r="QC97" s="82"/>
      <c r="QD97" s="82"/>
      <c r="QE97" s="82"/>
      <c r="QF97" s="82"/>
      <c r="QG97" s="82"/>
      <c r="QH97" s="82"/>
      <c r="QI97" s="82"/>
      <c r="QJ97" s="82"/>
      <c r="QK97" s="82"/>
      <c r="QL97" s="82">
        <v>2018</v>
      </c>
      <c r="QM97" s="82">
        <v>2018</v>
      </c>
      <c r="QN97" s="82" t="s">
        <v>480</v>
      </c>
      <c r="QO97" s="82"/>
      <c r="QP97" s="82"/>
      <c r="QQ97" s="82">
        <v>2018</v>
      </c>
      <c r="QR97" s="82">
        <v>2018</v>
      </c>
      <c r="QS97" s="82" t="s">
        <v>489</v>
      </c>
      <c r="QT97" s="82"/>
      <c r="QU97" s="82"/>
      <c r="QV97" s="314"/>
      <c r="QW97" s="243" t="s">
        <v>610</v>
      </c>
      <c r="QX97" s="255" t="s">
        <v>611</v>
      </c>
    </row>
    <row r="98" spans="1:466" s="265" customFormat="1" ht="51">
      <c r="A98" s="240">
        <v>92</v>
      </c>
      <c r="B98" s="276" t="s">
        <v>738</v>
      </c>
      <c r="C98" s="276" t="s">
        <v>739</v>
      </c>
      <c r="D98" s="276" t="s">
        <v>735</v>
      </c>
      <c r="E98" s="276" t="s">
        <v>323</v>
      </c>
      <c r="F98" s="276" t="s">
        <v>740</v>
      </c>
      <c r="G98" s="276" t="s">
        <v>741</v>
      </c>
      <c r="H98" s="276" t="s">
        <v>458</v>
      </c>
      <c r="I98" s="276" t="s">
        <v>321</v>
      </c>
      <c r="J98" s="276" t="s">
        <v>495</v>
      </c>
      <c r="K98" s="276" t="s">
        <v>319</v>
      </c>
      <c r="L98" s="276" t="s">
        <v>319</v>
      </c>
      <c r="M98" s="276" t="s">
        <v>482</v>
      </c>
      <c r="N98" s="276"/>
      <c r="O98" s="276"/>
      <c r="P98" s="276"/>
      <c r="Q98" s="276"/>
      <c r="R98" s="276"/>
      <c r="S98" s="276"/>
      <c r="T98" s="273">
        <v>0.5</v>
      </c>
      <c r="U98" s="82">
        <v>3</v>
      </c>
      <c r="V98" s="82">
        <v>2018</v>
      </c>
      <c r="W98" s="295">
        <v>61.166666666666664</v>
      </c>
      <c r="X98" s="82">
        <v>2018</v>
      </c>
      <c r="Y98" s="92"/>
      <c r="Z98" s="82"/>
      <c r="AA98" s="82"/>
      <c r="AB98" s="82"/>
      <c r="AC98" s="82"/>
      <c r="AD98" s="82"/>
      <c r="AE98" s="295"/>
      <c r="AF98" s="82"/>
      <c r="AG98" s="82"/>
      <c r="AH98" s="82"/>
      <c r="AI98" s="82"/>
      <c r="AJ98" s="82"/>
      <c r="AK98" s="92"/>
      <c r="AL98" s="82"/>
      <c r="AM98" s="82"/>
      <c r="AN98" s="82"/>
      <c r="AO98" s="82"/>
      <c r="AP98" s="82"/>
      <c r="AQ98" s="82"/>
      <c r="AR98" s="82">
        <v>2018</v>
      </c>
      <c r="AS98" s="82">
        <v>2018</v>
      </c>
      <c r="AT98" s="82">
        <v>3</v>
      </c>
      <c r="AU98" s="82"/>
      <c r="AV98" s="82"/>
      <c r="AW98" s="82"/>
      <c r="AX98" s="82"/>
      <c r="AY98" s="295">
        <v>13.100000000000001</v>
      </c>
      <c r="AZ98" s="82">
        <v>1</v>
      </c>
      <c r="BA98" s="82">
        <v>2018</v>
      </c>
      <c r="BB98" s="82"/>
      <c r="BC98" s="82"/>
      <c r="BD98" s="313">
        <v>39.166666666666664</v>
      </c>
      <c r="BE98" s="82">
        <v>2018</v>
      </c>
      <c r="BF98" s="82"/>
      <c r="BG98" s="82"/>
      <c r="BH98" s="82"/>
      <c r="BI98" s="313">
        <v>11.641666666666666</v>
      </c>
      <c r="BJ98" s="82">
        <v>1</v>
      </c>
      <c r="BK98" s="82">
        <v>2018</v>
      </c>
      <c r="BL98" s="295">
        <v>10.366666666666665</v>
      </c>
      <c r="BM98" s="82">
        <v>1</v>
      </c>
      <c r="BN98" s="82">
        <v>2018</v>
      </c>
      <c r="BO98" s="295">
        <v>3.1416666666666671</v>
      </c>
      <c r="BP98" s="82">
        <v>2</v>
      </c>
      <c r="BQ98" s="82">
        <v>2018</v>
      </c>
      <c r="BR98" s="295">
        <v>9.2416666666666654</v>
      </c>
      <c r="BS98" s="82">
        <v>1</v>
      </c>
      <c r="BT98" s="82">
        <v>2018</v>
      </c>
      <c r="BU98" s="295">
        <v>11.711666666666668</v>
      </c>
      <c r="BV98" s="82">
        <v>2</v>
      </c>
      <c r="BW98" s="82">
        <v>2018</v>
      </c>
      <c r="BX98" s="82"/>
      <c r="BY98" s="82"/>
      <c r="BZ98" s="82"/>
      <c r="CA98" s="295">
        <v>35.191666666666663</v>
      </c>
      <c r="CB98" s="82" t="s">
        <v>462</v>
      </c>
      <c r="CC98" s="82">
        <v>2018</v>
      </c>
      <c r="CD98" s="82"/>
      <c r="CE98" s="82"/>
      <c r="CF98" s="82"/>
      <c r="CG98" s="313">
        <v>461.66666666666669</v>
      </c>
      <c r="CH98" s="82">
        <v>1</v>
      </c>
      <c r="CI98" s="82">
        <v>2018</v>
      </c>
      <c r="CJ98" s="313">
        <v>303.58333333333331</v>
      </c>
      <c r="CK98" s="82">
        <v>1</v>
      </c>
      <c r="CL98" s="82">
        <v>2018</v>
      </c>
      <c r="CM98" s="295">
        <v>27</v>
      </c>
      <c r="CN98" s="82">
        <v>1</v>
      </c>
      <c r="CO98" s="82">
        <v>2018</v>
      </c>
      <c r="CP98" s="295">
        <v>16.5</v>
      </c>
      <c r="CQ98" s="82">
        <v>1</v>
      </c>
      <c r="CR98" s="82">
        <v>2018</v>
      </c>
      <c r="CS98" s="295">
        <v>70.25</v>
      </c>
      <c r="CT98" s="82">
        <v>1</v>
      </c>
      <c r="CU98" s="82">
        <v>2018</v>
      </c>
      <c r="CV98" s="295">
        <v>10.666666666666666</v>
      </c>
      <c r="CW98" s="82">
        <v>2</v>
      </c>
      <c r="CX98" s="82">
        <v>2018</v>
      </c>
      <c r="CY98" s="313">
        <v>219.33333333333334</v>
      </c>
      <c r="CZ98" s="82">
        <v>1</v>
      </c>
      <c r="DA98" s="82">
        <v>2018</v>
      </c>
      <c r="DB98" s="295">
        <v>8.2583333333333346</v>
      </c>
      <c r="DC98" s="82">
        <v>1</v>
      </c>
      <c r="DD98" s="82">
        <v>2018</v>
      </c>
      <c r="DE98" s="295"/>
      <c r="DF98" s="82"/>
      <c r="DG98" s="82"/>
      <c r="DH98" s="308">
        <v>6.2416666666666676E-2</v>
      </c>
      <c r="DI98" s="82">
        <v>1</v>
      </c>
      <c r="DJ98" s="82">
        <v>2018</v>
      </c>
      <c r="DK98" s="92">
        <v>1.4200000000000002</v>
      </c>
      <c r="DL98" s="82">
        <v>2</v>
      </c>
      <c r="DM98" s="82">
        <v>2018</v>
      </c>
      <c r="DN98" s="308">
        <v>0.70558333333333323</v>
      </c>
      <c r="DO98" s="82">
        <v>1</v>
      </c>
      <c r="DP98" s="82">
        <v>2018</v>
      </c>
      <c r="DQ98" s="87">
        <v>6.3749999999999996E-3</v>
      </c>
      <c r="DR98" s="82">
        <v>1</v>
      </c>
      <c r="DS98" s="82">
        <v>2018</v>
      </c>
      <c r="DT98" s="92">
        <v>2.0914083333333333</v>
      </c>
      <c r="DU98" s="82">
        <v>1</v>
      </c>
      <c r="DV98" s="82">
        <v>2018</v>
      </c>
      <c r="DW98" s="316">
        <v>0.58306250000000004</v>
      </c>
      <c r="DX98" s="82" t="s">
        <v>462</v>
      </c>
      <c r="DY98" s="82">
        <v>2018</v>
      </c>
      <c r="DZ98" s="92">
        <v>0.14416666666666667</v>
      </c>
      <c r="EA98" s="82">
        <v>1</v>
      </c>
      <c r="EB98" s="82">
        <v>2018</v>
      </c>
      <c r="EC98" s="295">
        <v>7.6857142857142859</v>
      </c>
      <c r="ED98" s="82">
        <v>2018</v>
      </c>
      <c r="EE98" s="82"/>
      <c r="EF98" s="82"/>
      <c r="EG98" s="82"/>
      <c r="EH98" s="82"/>
      <c r="EI98" s="82"/>
      <c r="EJ98" s="82"/>
      <c r="EK98" s="82"/>
      <c r="EL98" s="82"/>
      <c r="EM98" s="82"/>
      <c r="EN98" s="82">
        <v>2018</v>
      </c>
      <c r="EO98" s="82">
        <v>2018</v>
      </c>
      <c r="EP98" s="82" t="s">
        <v>462</v>
      </c>
      <c r="EQ98" s="305"/>
      <c r="ER98" s="305"/>
      <c r="ES98" s="305"/>
      <c r="ET98" s="87"/>
      <c r="EU98" s="305"/>
      <c r="EV98" s="305"/>
      <c r="EW98" s="87"/>
      <c r="EX98" s="305"/>
      <c r="EY98" s="305"/>
      <c r="EZ98" s="87"/>
      <c r="FA98" s="305"/>
      <c r="FB98" s="305"/>
      <c r="FC98" s="305"/>
      <c r="FD98" s="305"/>
      <c r="FE98" s="305"/>
      <c r="FF98" s="305"/>
      <c r="FG98" s="305"/>
      <c r="FH98" s="305"/>
      <c r="FI98" s="87"/>
      <c r="FJ98" s="305"/>
      <c r="FK98" s="305"/>
      <c r="FL98" s="87"/>
      <c r="FM98" s="305"/>
      <c r="FN98" s="305"/>
      <c r="FO98" s="87"/>
      <c r="FP98" s="305"/>
      <c r="FQ98" s="305"/>
      <c r="FR98" s="305"/>
      <c r="FS98" s="305"/>
      <c r="FT98" s="305"/>
      <c r="FU98" s="87"/>
      <c r="FV98" s="305"/>
      <c r="FW98" s="305"/>
      <c r="FX98" s="305"/>
      <c r="FY98" s="305"/>
      <c r="FZ98" s="305"/>
      <c r="GA98" s="305"/>
      <c r="GB98" s="305"/>
      <c r="GC98" s="305"/>
      <c r="GD98" s="305"/>
      <c r="GE98" s="305"/>
      <c r="GF98" s="305"/>
      <c r="GG98" s="305"/>
      <c r="GH98" s="305"/>
      <c r="GI98" s="305"/>
      <c r="GJ98" s="305"/>
      <c r="GK98" s="305"/>
      <c r="GL98" s="305"/>
      <c r="GM98" s="305"/>
      <c r="GN98" s="305"/>
      <c r="GO98" s="305"/>
      <c r="GP98" s="305"/>
      <c r="GQ98" s="305"/>
      <c r="GR98" s="305"/>
      <c r="GS98" s="305"/>
      <c r="GT98" s="305"/>
      <c r="GU98" s="305"/>
      <c r="GV98" s="305"/>
      <c r="GW98" s="305"/>
      <c r="GX98" s="305"/>
      <c r="GY98" s="305"/>
      <c r="GZ98" s="305"/>
      <c r="HA98" s="305"/>
      <c r="HB98" s="305"/>
      <c r="HC98" s="305"/>
      <c r="HD98" s="305"/>
      <c r="HE98" s="305"/>
      <c r="HF98" s="305"/>
      <c r="HG98" s="305"/>
      <c r="HH98" s="305"/>
      <c r="HI98" s="305"/>
      <c r="HJ98" s="82"/>
      <c r="HK98" s="82"/>
      <c r="HL98" s="82"/>
      <c r="HM98" s="115">
        <v>2018</v>
      </c>
      <c r="HN98" s="115">
        <v>2018</v>
      </c>
      <c r="HO98" s="260">
        <v>3</v>
      </c>
      <c r="HP98" s="82" t="s">
        <v>483</v>
      </c>
      <c r="HQ98" s="82"/>
      <c r="HR98" s="82"/>
      <c r="HS98" s="87"/>
      <c r="HT98" s="87"/>
      <c r="HU98" s="82"/>
      <c r="HV98" s="82"/>
      <c r="HW98" s="87" t="s">
        <v>320</v>
      </c>
      <c r="HX98" s="87" t="s">
        <v>320</v>
      </c>
      <c r="HY98" s="82"/>
      <c r="HZ98" s="82"/>
      <c r="IA98" s="82"/>
      <c r="IB98" s="82"/>
      <c r="IC98" s="82"/>
      <c r="ID98" s="82"/>
      <c r="IE98" s="82"/>
      <c r="IF98" s="82"/>
      <c r="IG98" s="82"/>
      <c r="IH98" s="82"/>
      <c r="II98" s="82"/>
      <c r="IJ98" s="82"/>
      <c r="IK98" s="82"/>
      <c r="IL98" s="82"/>
      <c r="IM98" s="82"/>
      <c r="IN98" s="82"/>
      <c r="IO98" s="87"/>
      <c r="IP98" s="87"/>
      <c r="IQ98" s="82"/>
      <c r="IR98" s="82"/>
      <c r="IS98" s="82"/>
      <c r="IT98" s="82"/>
      <c r="IU98" s="82"/>
      <c r="IV98" s="82"/>
      <c r="IW98" s="87"/>
      <c r="IX98" s="87"/>
      <c r="IY98" s="82"/>
      <c r="IZ98" s="82"/>
      <c r="JA98" s="87"/>
      <c r="JB98" s="87"/>
      <c r="JC98" s="82"/>
      <c r="JD98" s="82"/>
      <c r="JE98" s="82"/>
      <c r="JF98" s="82"/>
      <c r="JG98" s="82"/>
      <c r="JH98" s="82"/>
      <c r="JI98" s="82"/>
      <c r="JJ98" s="82"/>
      <c r="JK98" s="82"/>
      <c r="JL98" s="82"/>
      <c r="JM98" s="82"/>
      <c r="JN98" s="82"/>
      <c r="JO98" s="82"/>
      <c r="JP98" s="82"/>
      <c r="JQ98" s="82"/>
      <c r="JR98" s="82"/>
      <c r="JS98" s="82"/>
      <c r="JT98" s="82"/>
      <c r="JU98" s="82"/>
      <c r="JV98" s="82"/>
      <c r="JW98" s="82"/>
      <c r="JX98" s="82"/>
      <c r="JY98" s="87">
        <v>2.5083333333333342E-3</v>
      </c>
      <c r="JZ98" s="87">
        <v>6.1000000000000004E-3</v>
      </c>
      <c r="KA98" s="82">
        <v>1</v>
      </c>
      <c r="KB98" s="82">
        <v>2018</v>
      </c>
      <c r="KC98" s="82"/>
      <c r="KD98" s="82"/>
      <c r="KE98" s="82"/>
      <c r="KF98" s="82"/>
      <c r="KG98" s="82"/>
      <c r="KH98" s="82"/>
      <c r="KI98" s="82"/>
      <c r="KJ98" s="82"/>
      <c r="KK98" s="82"/>
      <c r="KL98" s="82"/>
      <c r="KM98" s="82"/>
      <c r="KN98" s="82"/>
      <c r="KO98" s="82"/>
      <c r="KP98" s="82"/>
      <c r="KQ98" s="82"/>
      <c r="KR98" s="82"/>
      <c r="KS98" s="82"/>
      <c r="KT98" s="82"/>
      <c r="KU98" s="82"/>
      <c r="KV98" s="82"/>
      <c r="KW98" s="82"/>
      <c r="KX98" s="82"/>
      <c r="KY98" s="82"/>
      <c r="KZ98" s="82"/>
      <c r="LA98" s="82"/>
      <c r="LB98" s="82"/>
      <c r="LC98" s="82"/>
      <c r="LD98" s="82"/>
      <c r="LE98" s="82"/>
      <c r="LF98" s="82"/>
      <c r="LG98" s="87"/>
      <c r="LH98" s="87"/>
      <c r="LI98" s="82"/>
      <c r="LJ98" s="82"/>
      <c r="LK98" s="295"/>
      <c r="LL98" s="295"/>
      <c r="LM98" s="82"/>
      <c r="LN98" s="82"/>
      <c r="LO98" s="82"/>
      <c r="LP98" s="82"/>
      <c r="LQ98" s="82"/>
      <c r="LR98" s="82"/>
      <c r="LS98" s="82"/>
      <c r="LT98" s="82"/>
      <c r="LU98" s="82"/>
      <c r="LV98" s="82"/>
      <c r="LW98" s="82"/>
      <c r="LX98" s="82"/>
      <c r="LY98" s="82"/>
      <c r="LZ98" s="82"/>
      <c r="MA98" s="82"/>
      <c r="MB98" s="82"/>
      <c r="MC98" s="82"/>
      <c r="MD98" s="82"/>
      <c r="ME98" s="82"/>
      <c r="MF98" s="87">
        <v>7.0416666666666663E-4</v>
      </c>
      <c r="MG98" s="87">
        <v>2E-3</v>
      </c>
      <c r="MH98" s="82">
        <v>2</v>
      </c>
      <c r="MI98" s="82">
        <v>2018</v>
      </c>
      <c r="MJ98" s="87">
        <v>2.3E-3</v>
      </c>
      <c r="MK98" s="82">
        <v>1</v>
      </c>
      <c r="ML98" s="82">
        <v>2018</v>
      </c>
      <c r="MM98" s="89">
        <v>1.1000000000000001E-3</v>
      </c>
      <c r="MN98" s="82">
        <v>1</v>
      </c>
      <c r="MO98" s="82">
        <v>2018</v>
      </c>
      <c r="MP98" s="87">
        <v>1.9E-3</v>
      </c>
      <c r="MQ98" s="82">
        <v>1</v>
      </c>
      <c r="MR98" s="82">
        <v>2018</v>
      </c>
      <c r="MS98" s="87">
        <v>3.3E-3</v>
      </c>
      <c r="MT98" s="82">
        <v>2018</v>
      </c>
      <c r="MU98" s="82"/>
      <c r="MV98" s="82"/>
      <c r="MW98" s="82"/>
      <c r="MX98" s="82"/>
      <c r="MY98" s="82"/>
      <c r="MZ98" s="82"/>
      <c r="NA98" s="82"/>
      <c r="NB98" s="82"/>
      <c r="NC98" s="82"/>
      <c r="ND98" s="82"/>
      <c r="NE98" s="82"/>
      <c r="NF98" s="82"/>
      <c r="NG98" s="82"/>
      <c r="NH98" s="82"/>
      <c r="NI98" s="82"/>
      <c r="NJ98" s="82"/>
      <c r="NK98" s="82"/>
      <c r="NL98" s="82"/>
      <c r="NM98" s="82"/>
      <c r="NN98" s="82"/>
      <c r="NO98" s="82"/>
      <c r="NP98" s="82"/>
      <c r="NQ98" s="82"/>
      <c r="NR98" s="82"/>
      <c r="NS98" s="82"/>
      <c r="NT98" s="82"/>
      <c r="NU98" s="82"/>
      <c r="NV98" s="82"/>
      <c r="NW98" s="82"/>
      <c r="NX98" s="82"/>
      <c r="NY98" s="82"/>
      <c r="NZ98" s="82"/>
      <c r="OA98" s="82"/>
      <c r="OB98" s="82"/>
      <c r="OC98" s="82"/>
      <c r="OD98" s="82"/>
      <c r="OE98" s="82"/>
      <c r="OF98" s="82"/>
      <c r="OG98" s="82"/>
      <c r="OH98" s="82"/>
      <c r="OI98" s="82"/>
      <c r="OJ98" s="82"/>
      <c r="OK98" s="82"/>
      <c r="OL98" s="82"/>
      <c r="OM98" s="82"/>
      <c r="ON98" s="82"/>
      <c r="OO98" s="82"/>
      <c r="OP98" s="82"/>
      <c r="OQ98" s="82"/>
      <c r="OR98" s="82"/>
      <c r="OS98" s="82"/>
      <c r="OT98" s="82"/>
      <c r="OU98" s="82"/>
      <c r="OV98" s="82"/>
      <c r="OW98" s="82"/>
      <c r="OX98" s="82"/>
      <c r="OY98" s="82"/>
      <c r="OZ98" s="82"/>
      <c r="PA98" s="82"/>
      <c r="PB98" s="82"/>
      <c r="PC98" s="82"/>
      <c r="PD98" s="82"/>
      <c r="PE98" s="82"/>
      <c r="PF98" s="82"/>
      <c r="PG98" s="82"/>
      <c r="PH98" s="82"/>
      <c r="PI98" s="82"/>
      <c r="PJ98" s="82"/>
      <c r="PK98" s="82"/>
      <c r="PL98" s="82"/>
      <c r="PM98" s="82"/>
      <c r="PN98" s="82"/>
      <c r="PO98" s="82"/>
      <c r="PP98" s="82"/>
      <c r="PQ98" s="82"/>
      <c r="PR98" s="82"/>
      <c r="PS98" s="82"/>
      <c r="PT98" s="82"/>
      <c r="PU98" s="82"/>
      <c r="PV98" s="82"/>
      <c r="PW98" s="87"/>
      <c r="PX98" s="82"/>
      <c r="PY98" s="82"/>
      <c r="PZ98" s="87"/>
      <c r="QA98" s="82"/>
      <c r="QB98" s="82"/>
      <c r="QC98" s="87"/>
      <c r="QD98" s="82"/>
      <c r="QE98" s="82"/>
      <c r="QF98" s="82"/>
      <c r="QG98" s="82"/>
      <c r="QH98" s="82"/>
      <c r="QI98" s="82"/>
      <c r="QJ98" s="82"/>
      <c r="QK98" s="82"/>
      <c r="QL98" s="82">
        <v>2018</v>
      </c>
      <c r="QM98" s="82">
        <v>2018</v>
      </c>
      <c r="QN98" s="82" t="s">
        <v>480</v>
      </c>
      <c r="QO98" s="82"/>
      <c r="QP98" s="82"/>
      <c r="QQ98" s="82">
        <v>2018</v>
      </c>
      <c r="QR98" s="82">
        <v>2018</v>
      </c>
      <c r="QS98" s="82" t="s">
        <v>489</v>
      </c>
      <c r="QT98" s="82"/>
      <c r="QU98" s="82"/>
      <c r="QV98" s="314"/>
      <c r="QW98" s="243" t="s">
        <v>610</v>
      </c>
      <c r="QX98" s="255" t="s">
        <v>611</v>
      </c>
    </row>
    <row r="99" spans="1:466" s="265" customFormat="1" ht="51">
      <c r="A99" s="240">
        <v>93</v>
      </c>
      <c r="B99" s="276" t="s">
        <v>742</v>
      </c>
      <c r="C99" s="276" t="s">
        <v>743</v>
      </c>
      <c r="D99" s="276" t="s">
        <v>735</v>
      </c>
      <c r="E99" s="276" t="s">
        <v>323</v>
      </c>
      <c r="F99" s="276" t="s">
        <v>740</v>
      </c>
      <c r="G99" s="276" t="s">
        <v>744</v>
      </c>
      <c r="H99" s="276" t="s">
        <v>458</v>
      </c>
      <c r="I99" s="276" t="s">
        <v>321</v>
      </c>
      <c r="J99" s="276" t="s">
        <v>495</v>
      </c>
      <c r="K99" s="276"/>
      <c r="L99" s="276"/>
      <c r="M99" s="276"/>
      <c r="N99" s="276"/>
      <c r="O99" s="276" t="s">
        <v>319</v>
      </c>
      <c r="P99" s="276" t="s">
        <v>319</v>
      </c>
      <c r="Q99" s="276" t="s">
        <v>319</v>
      </c>
      <c r="R99" s="276"/>
      <c r="S99" s="276"/>
      <c r="T99" s="273">
        <v>0.5</v>
      </c>
      <c r="U99" s="82">
        <v>3</v>
      </c>
      <c r="V99" s="82">
        <v>2018</v>
      </c>
      <c r="W99" s="295">
        <v>69.833333333333329</v>
      </c>
      <c r="X99" s="82">
        <v>2018</v>
      </c>
      <c r="Y99" s="92"/>
      <c r="Z99" s="82"/>
      <c r="AA99" s="82"/>
      <c r="AB99" s="82"/>
      <c r="AC99" s="82"/>
      <c r="AD99" s="82"/>
      <c r="AE99" s="295">
        <v>41.2</v>
      </c>
      <c r="AF99" s="82"/>
      <c r="AG99" s="82">
        <v>2018</v>
      </c>
      <c r="AH99" s="82"/>
      <c r="AI99" s="82"/>
      <c r="AJ99" s="82"/>
      <c r="AK99" s="92">
        <v>0.57999999999999996</v>
      </c>
      <c r="AL99" s="82">
        <v>3</v>
      </c>
      <c r="AM99" s="82">
        <v>2018</v>
      </c>
      <c r="AN99" s="82"/>
      <c r="AO99" s="82"/>
      <c r="AP99" s="82"/>
      <c r="AQ99" s="82"/>
      <c r="AR99" s="82">
        <v>2018</v>
      </c>
      <c r="AS99" s="82">
        <v>2018</v>
      </c>
      <c r="AT99" s="82">
        <v>3</v>
      </c>
      <c r="AU99" s="82"/>
      <c r="AV99" s="82"/>
      <c r="AW99" s="82"/>
      <c r="AX99" s="82"/>
      <c r="AY99" s="295">
        <v>20.433333333333334</v>
      </c>
      <c r="AZ99" s="82">
        <v>1</v>
      </c>
      <c r="BA99" s="82">
        <v>2018</v>
      </c>
      <c r="BB99" s="82"/>
      <c r="BC99" s="82"/>
      <c r="BD99" s="313">
        <v>41.666666666666664</v>
      </c>
      <c r="BE99" s="82">
        <v>2018</v>
      </c>
      <c r="BF99" s="82"/>
      <c r="BG99" s="82"/>
      <c r="BH99" s="82"/>
      <c r="BI99" s="313">
        <v>17.266666666666666</v>
      </c>
      <c r="BJ99" s="82">
        <v>1</v>
      </c>
      <c r="BK99" s="82">
        <v>2018</v>
      </c>
      <c r="BL99" s="295">
        <v>10.149999999999999</v>
      </c>
      <c r="BM99" s="82">
        <v>1</v>
      </c>
      <c r="BN99" s="82">
        <v>2018</v>
      </c>
      <c r="BO99" s="295">
        <v>4.4999999999999991</v>
      </c>
      <c r="BP99" s="82">
        <v>2</v>
      </c>
      <c r="BQ99" s="82">
        <v>2018</v>
      </c>
      <c r="BR99" s="295">
        <v>10.166666666666666</v>
      </c>
      <c r="BS99" s="82">
        <v>2</v>
      </c>
      <c r="BT99" s="82">
        <v>2018</v>
      </c>
      <c r="BU99" s="295">
        <v>12.19</v>
      </c>
      <c r="BV99" s="82">
        <v>2</v>
      </c>
      <c r="BW99" s="82">
        <v>2018</v>
      </c>
      <c r="BX99" s="82"/>
      <c r="BY99" s="82"/>
      <c r="BZ99" s="82"/>
      <c r="CA99" s="295">
        <v>40.549999999999997</v>
      </c>
      <c r="CB99" s="82" t="s">
        <v>462</v>
      </c>
      <c r="CC99" s="82">
        <v>2018</v>
      </c>
      <c r="CD99" s="82"/>
      <c r="CE99" s="82"/>
      <c r="CF99" s="82"/>
      <c r="CG99" s="313">
        <v>446</v>
      </c>
      <c r="CH99" s="82">
        <v>1</v>
      </c>
      <c r="CI99" s="82">
        <v>2018</v>
      </c>
      <c r="CJ99" s="313">
        <v>300</v>
      </c>
      <c r="CK99" s="82">
        <v>1</v>
      </c>
      <c r="CL99" s="82">
        <v>2018</v>
      </c>
      <c r="CM99" s="295">
        <v>25.666666666666668</v>
      </c>
      <c r="CN99" s="82">
        <v>1</v>
      </c>
      <c r="CO99" s="82">
        <v>2018</v>
      </c>
      <c r="CP99" s="295">
        <v>15.5</v>
      </c>
      <c r="CQ99" s="82">
        <v>1</v>
      </c>
      <c r="CR99" s="82">
        <v>2018</v>
      </c>
      <c r="CS99" s="295">
        <v>69</v>
      </c>
      <c r="CT99" s="82">
        <v>1</v>
      </c>
      <c r="CU99" s="82">
        <v>2018</v>
      </c>
      <c r="CV99" s="295">
        <v>10.5</v>
      </c>
      <c r="CW99" s="82">
        <v>2</v>
      </c>
      <c r="CX99" s="82">
        <v>2018</v>
      </c>
      <c r="CY99" s="313">
        <v>215.83333333333334</v>
      </c>
      <c r="CZ99" s="82">
        <v>1</v>
      </c>
      <c r="DA99" s="82">
        <v>2018</v>
      </c>
      <c r="DB99" s="295">
        <v>8.3666666666666654</v>
      </c>
      <c r="DC99" s="82">
        <v>2</v>
      </c>
      <c r="DD99" s="82">
        <v>2018</v>
      </c>
      <c r="DE99" s="295">
        <v>201.83333333333334</v>
      </c>
      <c r="DF99" s="82">
        <v>1</v>
      </c>
      <c r="DG99" s="82">
        <v>2018</v>
      </c>
      <c r="DH99" s="308">
        <v>4.3333333333333335E-2</v>
      </c>
      <c r="DI99" s="82">
        <v>1</v>
      </c>
      <c r="DJ99" s="82">
        <v>2018</v>
      </c>
      <c r="DK99" s="92">
        <v>1.5116666666666667</v>
      </c>
      <c r="DL99" s="82">
        <v>2</v>
      </c>
      <c r="DM99" s="82">
        <v>2018</v>
      </c>
      <c r="DN99" s="308">
        <v>0.18000000000000002</v>
      </c>
      <c r="DO99" s="82">
        <v>1</v>
      </c>
      <c r="DP99" s="82">
        <v>2018</v>
      </c>
      <c r="DQ99" s="87">
        <v>3.9833333333333344E-3</v>
      </c>
      <c r="DR99" s="82">
        <v>1</v>
      </c>
      <c r="DS99" s="82">
        <v>2018</v>
      </c>
      <c r="DT99" s="92">
        <v>1.6962333333333335</v>
      </c>
      <c r="DU99" s="82">
        <v>1</v>
      </c>
      <c r="DV99" s="82">
        <v>2018</v>
      </c>
      <c r="DW99" s="308">
        <v>3.7166666666666667E-2</v>
      </c>
      <c r="DX99" s="82">
        <v>1</v>
      </c>
      <c r="DY99" s="82">
        <v>2018</v>
      </c>
      <c r="DZ99" s="92">
        <v>0.17500000000000002</v>
      </c>
      <c r="EA99" s="82">
        <v>1</v>
      </c>
      <c r="EB99" s="82">
        <v>2018</v>
      </c>
      <c r="EC99" s="295"/>
      <c r="ED99" s="82"/>
      <c r="EE99" s="82"/>
      <c r="EF99" s="82"/>
      <c r="EG99" s="82"/>
      <c r="EH99" s="82"/>
      <c r="EI99" s="82"/>
      <c r="EJ99" s="82"/>
      <c r="EK99" s="82"/>
      <c r="EL99" s="82"/>
      <c r="EM99" s="82"/>
      <c r="EN99" s="82">
        <v>2018</v>
      </c>
      <c r="EO99" s="82">
        <v>2018</v>
      </c>
      <c r="EP99" s="82" t="s">
        <v>462</v>
      </c>
      <c r="EQ99" s="305" t="s">
        <v>320</v>
      </c>
      <c r="ER99" s="305">
        <v>1</v>
      </c>
      <c r="ES99" s="305">
        <v>2018</v>
      </c>
      <c r="ET99" s="87">
        <v>1.6224999999999998E-3</v>
      </c>
      <c r="EU99" s="305">
        <v>1</v>
      </c>
      <c r="EV99" s="305">
        <v>2018</v>
      </c>
      <c r="EW99" s="87">
        <v>2.3875E-2</v>
      </c>
      <c r="EX99" s="305">
        <v>1</v>
      </c>
      <c r="EY99" s="305">
        <v>2018</v>
      </c>
      <c r="EZ99" s="87">
        <v>3.3625000000000002E-2</v>
      </c>
      <c r="FA99" s="305">
        <v>1</v>
      </c>
      <c r="FB99" s="305">
        <v>2018</v>
      </c>
      <c r="FC99" s="305" t="s">
        <v>320</v>
      </c>
      <c r="FD99" s="305">
        <v>1</v>
      </c>
      <c r="FE99" s="305">
        <v>2018</v>
      </c>
      <c r="FF99" s="305" t="s">
        <v>320</v>
      </c>
      <c r="FG99" s="305">
        <v>1</v>
      </c>
      <c r="FH99" s="305">
        <v>2018</v>
      </c>
      <c r="FI99" s="87">
        <v>3.1825E-3</v>
      </c>
      <c r="FJ99" s="305">
        <v>1</v>
      </c>
      <c r="FK99" s="305">
        <v>2018</v>
      </c>
      <c r="FL99" s="87">
        <v>2.6050000000000001E-3</v>
      </c>
      <c r="FM99" s="305">
        <v>1</v>
      </c>
      <c r="FN99" s="305">
        <v>2018</v>
      </c>
      <c r="FO99" s="87">
        <v>6.3999999999999994E-3</v>
      </c>
      <c r="FP99" s="305">
        <v>1</v>
      </c>
      <c r="FQ99" s="305">
        <v>2018</v>
      </c>
      <c r="FR99" s="305" t="s">
        <v>320</v>
      </c>
      <c r="FS99" s="305">
        <v>1</v>
      </c>
      <c r="FT99" s="305">
        <v>2018</v>
      </c>
      <c r="FU99" s="87" t="s">
        <v>320</v>
      </c>
      <c r="FV99" s="305">
        <v>1</v>
      </c>
      <c r="FW99" s="305">
        <v>2018</v>
      </c>
      <c r="FX99" s="305" t="s">
        <v>320</v>
      </c>
      <c r="FY99" s="305">
        <v>1</v>
      </c>
      <c r="FZ99" s="305">
        <v>2018</v>
      </c>
      <c r="GA99" s="305" t="s">
        <v>320</v>
      </c>
      <c r="GB99" s="305">
        <v>1</v>
      </c>
      <c r="GC99" s="305">
        <v>2018</v>
      </c>
      <c r="GD99" s="305" t="s">
        <v>320</v>
      </c>
      <c r="GE99" s="305">
        <v>1</v>
      </c>
      <c r="GF99" s="305">
        <v>2018</v>
      </c>
      <c r="GG99" s="305" t="s">
        <v>320</v>
      </c>
      <c r="GH99" s="305">
        <v>1</v>
      </c>
      <c r="GI99" s="305">
        <v>2018</v>
      </c>
      <c r="GJ99" s="305" t="s">
        <v>320</v>
      </c>
      <c r="GK99" s="305">
        <v>1</v>
      </c>
      <c r="GL99" s="305">
        <v>2018</v>
      </c>
      <c r="GM99" s="305" t="s">
        <v>320</v>
      </c>
      <c r="GN99" s="305">
        <v>1</v>
      </c>
      <c r="GO99" s="305">
        <v>2018</v>
      </c>
      <c r="GP99" s="305" t="s">
        <v>320</v>
      </c>
      <c r="GQ99" s="305">
        <v>1</v>
      </c>
      <c r="GR99" s="305">
        <v>2018</v>
      </c>
      <c r="GS99" s="305" t="s">
        <v>320</v>
      </c>
      <c r="GT99" s="305">
        <v>1</v>
      </c>
      <c r="GU99" s="305">
        <v>2018</v>
      </c>
      <c r="GV99" s="305" t="s">
        <v>320</v>
      </c>
      <c r="GW99" s="305">
        <v>1</v>
      </c>
      <c r="GX99" s="305">
        <v>2018</v>
      </c>
      <c r="GY99" s="305">
        <v>0.1825</v>
      </c>
      <c r="GZ99" s="305">
        <v>1</v>
      </c>
      <c r="HA99" s="305">
        <v>2018</v>
      </c>
      <c r="HB99" s="305" t="s">
        <v>320</v>
      </c>
      <c r="HC99" s="305">
        <v>1</v>
      </c>
      <c r="HD99" s="305">
        <v>2018</v>
      </c>
      <c r="HE99" s="305" t="s">
        <v>320</v>
      </c>
      <c r="HF99" s="305">
        <v>1</v>
      </c>
      <c r="HG99" s="305">
        <v>2018</v>
      </c>
      <c r="HH99" s="305" t="s">
        <v>320</v>
      </c>
      <c r="HI99" s="305">
        <v>2018</v>
      </c>
      <c r="HJ99" s="82">
        <v>2018</v>
      </c>
      <c r="HK99" s="82">
        <v>2018</v>
      </c>
      <c r="HL99" s="82">
        <v>1</v>
      </c>
      <c r="HM99" s="115">
        <v>2018</v>
      </c>
      <c r="HN99" s="115">
        <v>2018</v>
      </c>
      <c r="HO99" s="260">
        <v>3</v>
      </c>
      <c r="HP99" s="82" t="s">
        <v>483</v>
      </c>
      <c r="HQ99" s="82"/>
      <c r="HR99" s="82"/>
      <c r="HS99" s="87" t="s">
        <v>320</v>
      </c>
      <c r="HT99" s="87" t="s">
        <v>320</v>
      </c>
      <c r="HU99" s="82">
        <v>1</v>
      </c>
      <c r="HV99" s="82">
        <v>2018</v>
      </c>
      <c r="HW99" s="82" t="s">
        <v>320</v>
      </c>
      <c r="HX99" s="82" t="s">
        <v>320</v>
      </c>
      <c r="HY99" s="82">
        <v>1</v>
      </c>
      <c r="HZ99" s="82">
        <v>2018</v>
      </c>
      <c r="IA99" s="82" t="s">
        <v>320</v>
      </c>
      <c r="IB99" s="82" t="s">
        <v>320</v>
      </c>
      <c r="IC99" s="82">
        <v>1</v>
      </c>
      <c r="ID99" s="82">
        <v>2018</v>
      </c>
      <c r="IE99" s="92" t="s">
        <v>320</v>
      </c>
      <c r="IF99" s="92" t="s">
        <v>320</v>
      </c>
      <c r="IG99" s="82">
        <v>1</v>
      </c>
      <c r="IH99" s="82">
        <v>2018</v>
      </c>
      <c r="II99" s="92"/>
      <c r="IJ99" s="82"/>
      <c r="IK99" s="82"/>
      <c r="IL99" s="82"/>
      <c r="IM99" s="82"/>
      <c r="IN99" s="82"/>
      <c r="IO99" s="82" t="s">
        <v>320</v>
      </c>
      <c r="IP99" s="82" t="s">
        <v>320</v>
      </c>
      <c r="IQ99" s="82">
        <v>1</v>
      </c>
      <c r="IR99" s="82">
        <v>2018</v>
      </c>
      <c r="IS99" s="92" t="s">
        <v>320</v>
      </c>
      <c r="IT99" s="92" t="s">
        <v>320</v>
      </c>
      <c r="IU99" s="82">
        <v>1</v>
      </c>
      <c r="IV99" s="82">
        <v>2018</v>
      </c>
      <c r="IW99" s="308" t="s">
        <v>320</v>
      </c>
      <c r="IX99" s="308" t="s">
        <v>320</v>
      </c>
      <c r="IY99" s="82">
        <v>1</v>
      </c>
      <c r="IZ99" s="82">
        <v>2018</v>
      </c>
      <c r="JA99" s="87" t="s">
        <v>320</v>
      </c>
      <c r="JB99" s="87" t="s">
        <v>320</v>
      </c>
      <c r="JC99" s="82">
        <v>1</v>
      </c>
      <c r="JD99" s="82">
        <v>2018</v>
      </c>
      <c r="JE99" s="295" t="s">
        <v>320</v>
      </c>
      <c r="JF99" s="82">
        <v>1</v>
      </c>
      <c r="JG99" s="82">
        <v>2018</v>
      </c>
      <c r="JH99" s="295" t="s">
        <v>320</v>
      </c>
      <c r="JI99" s="82">
        <v>1</v>
      </c>
      <c r="JJ99" s="82">
        <v>2018</v>
      </c>
      <c r="JK99" s="92" t="s">
        <v>320</v>
      </c>
      <c r="JL99" s="82">
        <v>1</v>
      </c>
      <c r="JM99" s="82">
        <v>2018</v>
      </c>
      <c r="JN99" s="82" t="s">
        <v>320</v>
      </c>
      <c r="JO99" s="82" t="s">
        <v>320</v>
      </c>
      <c r="JP99" s="82">
        <v>1</v>
      </c>
      <c r="JQ99" s="82">
        <v>2018</v>
      </c>
      <c r="JR99" s="87" t="s">
        <v>320</v>
      </c>
      <c r="JS99" s="87" t="s">
        <v>320</v>
      </c>
      <c r="JT99" s="82">
        <v>1</v>
      </c>
      <c r="JU99" s="82">
        <v>2018</v>
      </c>
      <c r="JV99" s="82"/>
      <c r="JW99" s="82"/>
      <c r="JX99" s="82"/>
      <c r="JY99" s="87">
        <v>1.4500000000000001E-3</v>
      </c>
      <c r="JZ99" s="87">
        <v>3.0000000000000001E-3</v>
      </c>
      <c r="KA99" s="82">
        <v>1</v>
      </c>
      <c r="KB99" s="82">
        <v>2018</v>
      </c>
      <c r="KC99" s="82"/>
      <c r="KD99" s="82"/>
      <c r="KE99" s="82"/>
      <c r="KF99" s="82"/>
      <c r="KG99" s="82"/>
      <c r="KH99" s="82"/>
      <c r="KI99" s="82"/>
      <c r="KJ99" s="82"/>
      <c r="KK99" s="82"/>
      <c r="KL99" s="82"/>
      <c r="KM99" s="82"/>
      <c r="KN99" s="82"/>
      <c r="KO99" s="308" t="s">
        <v>320</v>
      </c>
      <c r="KP99" s="308" t="s">
        <v>320</v>
      </c>
      <c r="KQ99" s="82">
        <v>1</v>
      </c>
      <c r="KR99" s="82">
        <v>2018</v>
      </c>
      <c r="KS99" s="92" t="s">
        <v>320</v>
      </c>
      <c r="KT99" s="92" t="s">
        <v>320</v>
      </c>
      <c r="KU99" s="82">
        <v>1</v>
      </c>
      <c r="KV99" s="82">
        <v>2018</v>
      </c>
      <c r="KW99" s="92" t="s">
        <v>320</v>
      </c>
      <c r="KX99" s="92" t="s">
        <v>320</v>
      </c>
      <c r="KY99" s="82">
        <v>1</v>
      </c>
      <c r="KZ99" s="82">
        <v>2018</v>
      </c>
      <c r="LA99" s="82"/>
      <c r="LB99" s="82"/>
      <c r="LC99" s="82"/>
      <c r="LD99" s="82"/>
      <c r="LE99" s="82"/>
      <c r="LF99" s="82"/>
      <c r="LG99" s="308">
        <v>1.0416666666666666E-2</v>
      </c>
      <c r="LH99" s="308">
        <v>5.6800000000000003E-2</v>
      </c>
      <c r="LI99" s="82">
        <v>1</v>
      </c>
      <c r="LJ99" s="82">
        <v>2018</v>
      </c>
      <c r="LK99" s="295">
        <v>0.60916666666666675</v>
      </c>
      <c r="LL99" s="295">
        <v>1.27</v>
      </c>
      <c r="LM99" s="82">
        <v>1</v>
      </c>
      <c r="LN99" s="82">
        <v>2018</v>
      </c>
      <c r="LO99" s="92" t="s">
        <v>320</v>
      </c>
      <c r="LP99" s="92" t="s">
        <v>320</v>
      </c>
      <c r="LQ99" s="82">
        <v>1</v>
      </c>
      <c r="LR99" s="82">
        <v>2018</v>
      </c>
      <c r="LS99" s="82" t="s">
        <v>320</v>
      </c>
      <c r="LT99" s="82">
        <v>1</v>
      </c>
      <c r="LU99" s="82">
        <v>2018</v>
      </c>
      <c r="LV99" s="82" t="s">
        <v>320</v>
      </c>
      <c r="LW99" s="82">
        <v>1</v>
      </c>
      <c r="LX99" s="82">
        <v>2018</v>
      </c>
      <c r="LY99" s="82" t="s">
        <v>320</v>
      </c>
      <c r="LZ99" s="82" t="s">
        <v>320</v>
      </c>
      <c r="MA99" s="82">
        <v>1</v>
      </c>
      <c r="MB99" s="82">
        <v>2018</v>
      </c>
      <c r="MC99" s="82"/>
      <c r="MD99" s="82"/>
      <c r="ME99" s="82"/>
      <c r="MF99" s="87">
        <v>3.4749999999999999E-4</v>
      </c>
      <c r="MG99" s="87">
        <v>1.1999999999999999E-3</v>
      </c>
      <c r="MH99" s="82">
        <v>2</v>
      </c>
      <c r="MI99" s="82">
        <v>2018</v>
      </c>
      <c r="MJ99" s="82">
        <v>3.5000000000000001E-3</v>
      </c>
      <c r="MK99" s="82">
        <v>1</v>
      </c>
      <c r="ML99" s="82">
        <v>2018</v>
      </c>
      <c r="MM99" s="82">
        <v>8.0000000000000004E-4</v>
      </c>
      <c r="MN99" s="82">
        <v>1</v>
      </c>
      <c r="MO99" s="82">
        <v>2018</v>
      </c>
      <c r="MP99" s="82">
        <v>6.9999999999999999E-4</v>
      </c>
      <c r="MQ99" s="82">
        <v>1</v>
      </c>
      <c r="MR99" s="82">
        <v>2018</v>
      </c>
      <c r="MS99" s="89">
        <v>7.5833333333333341E-4</v>
      </c>
      <c r="MT99" s="82">
        <v>2018</v>
      </c>
      <c r="MU99" s="82" t="s">
        <v>320</v>
      </c>
      <c r="MV99" s="82" t="s">
        <v>320</v>
      </c>
      <c r="MW99" s="82">
        <v>1</v>
      </c>
      <c r="MX99" s="82">
        <v>2018</v>
      </c>
      <c r="MY99" s="89">
        <v>5.962500000000001E-4</v>
      </c>
      <c r="MZ99" s="89">
        <v>2.31E-3</v>
      </c>
      <c r="NA99" s="82">
        <v>2</v>
      </c>
      <c r="NB99" s="82">
        <v>2018</v>
      </c>
      <c r="NC99" s="82" t="s">
        <v>320</v>
      </c>
      <c r="ND99" s="82">
        <v>1</v>
      </c>
      <c r="NE99" s="82">
        <v>2018</v>
      </c>
      <c r="NF99" s="82" t="s">
        <v>320</v>
      </c>
      <c r="NG99" s="82">
        <v>1</v>
      </c>
      <c r="NH99" s="82">
        <v>2018</v>
      </c>
      <c r="NI99" s="82" t="s">
        <v>320</v>
      </c>
      <c r="NJ99" s="82">
        <v>1</v>
      </c>
      <c r="NK99" s="82">
        <v>2018</v>
      </c>
      <c r="NL99" s="82"/>
      <c r="NM99" s="82"/>
      <c r="NN99" s="82"/>
      <c r="NO99" s="82"/>
      <c r="NP99" s="82"/>
      <c r="NQ99" s="82"/>
      <c r="NR99" s="82"/>
      <c r="NS99" s="82"/>
      <c r="NT99" s="82"/>
      <c r="NU99" s="82"/>
      <c r="NV99" s="82"/>
      <c r="NW99" s="82"/>
      <c r="NX99" s="82"/>
      <c r="NY99" s="82"/>
      <c r="NZ99" s="82"/>
      <c r="OA99" s="82"/>
      <c r="OB99" s="82"/>
      <c r="OC99" s="82"/>
      <c r="OD99" s="82"/>
      <c r="OE99" s="82"/>
      <c r="OF99" s="82"/>
      <c r="OG99" s="82"/>
      <c r="OH99" s="82"/>
      <c r="OI99" s="82"/>
      <c r="OJ99" s="82"/>
      <c r="OK99" s="82"/>
      <c r="OL99" s="82"/>
      <c r="OM99" s="82"/>
      <c r="ON99" s="82"/>
      <c r="OO99" s="82"/>
      <c r="OP99" s="82"/>
      <c r="OQ99" s="82"/>
      <c r="OR99" s="82"/>
      <c r="OS99" s="82"/>
      <c r="OT99" s="82"/>
      <c r="OU99" s="82"/>
      <c r="OV99" s="82"/>
      <c r="OW99" s="82"/>
      <c r="OX99" s="82"/>
      <c r="OY99" s="82"/>
      <c r="OZ99" s="82"/>
      <c r="PA99" s="82"/>
      <c r="PB99" s="82"/>
      <c r="PC99" s="82"/>
      <c r="PD99" s="82"/>
      <c r="PE99" s="82"/>
      <c r="PF99" s="82"/>
      <c r="PG99" s="82"/>
      <c r="PH99" s="82"/>
      <c r="PI99" s="82"/>
      <c r="PJ99" s="82"/>
      <c r="PK99" s="82"/>
      <c r="PL99" s="82"/>
      <c r="PM99" s="82"/>
      <c r="PN99" s="82"/>
      <c r="PO99" s="82"/>
      <c r="PP99" s="82"/>
      <c r="PQ99" s="82"/>
      <c r="PR99" s="82"/>
      <c r="PS99" s="82"/>
      <c r="PT99" s="82" t="s">
        <v>320</v>
      </c>
      <c r="PU99" s="82">
        <v>1</v>
      </c>
      <c r="PV99" s="82">
        <v>2018</v>
      </c>
      <c r="PW99" s="82" t="s">
        <v>320</v>
      </c>
      <c r="PX99" s="82">
        <v>1</v>
      </c>
      <c r="PY99" s="82">
        <v>2018</v>
      </c>
      <c r="PZ99" s="82" t="s">
        <v>320</v>
      </c>
      <c r="QA99" s="82">
        <v>1</v>
      </c>
      <c r="QB99" s="82">
        <v>2018</v>
      </c>
      <c r="QC99" s="82" t="s">
        <v>320</v>
      </c>
      <c r="QD99" s="82">
        <v>1</v>
      </c>
      <c r="QE99" s="82">
        <v>2018</v>
      </c>
      <c r="QF99" s="82" t="s">
        <v>320</v>
      </c>
      <c r="QG99" s="82">
        <v>1</v>
      </c>
      <c r="QH99" s="82">
        <v>2018</v>
      </c>
      <c r="QI99" s="82" t="s">
        <v>320</v>
      </c>
      <c r="QJ99" s="82">
        <v>1</v>
      </c>
      <c r="QK99" s="82">
        <v>2018</v>
      </c>
      <c r="QL99" s="82">
        <v>2018</v>
      </c>
      <c r="QM99" s="82">
        <v>2018</v>
      </c>
      <c r="QN99" s="82" t="s">
        <v>480</v>
      </c>
      <c r="QO99" s="82"/>
      <c r="QP99" s="82"/>
      <c r="QQ99" s="82">
        <v>2018</v>
      </c>
      <c r="QR99" s="82">
        <v>2018</v>
      </c>
      <c r="QS99" s="82" t="s">
        <v>489</v>
      </c>
      <c r="QT99" s="82"/>
      <c r="QU99" s="82"/>
      <c r="QV99" s="314"/>
      <c r="QW99" s="243" t="s">
        <v>610</v>
      </c>
      <c r="QX99" s="255" t="s">
        <v>611</v>
      </c>
    </row>
    <row r="100" spans="1:466" s="265" customFormat="1" ht="51">
      <c r="A100" s="240">
        <v>94</v>
      </c>
      <c r="B100" s="276" t="s">
        <v>745</v>
      </c>
      <c r="C100" s="276" t="s">
        <v>746</v>
      </c>
      <c r="D100" s="276" t="s">
        <v>735</v>
      </c>
      <c r="E100" s="276" t="s">
        <v>323</v>
      </c>
      <c r="F100" s="276" t="s">
        <v>747</v>
      </c>
      <c r="G100" s="276" t="s">
        <v>748</v>
      </c>
      <c r="H100" s="276" t="s">
        <v>461</v>
      </c>
      <c r="I100" s="276" t="s">
        <v>321</v>
      </c>
      <c r="J100" s="276" t="s">
        <v>495</v>
      </c>
      <c r="K100" s="276"/>
      <c r="L100" s="276" t="s">
        <v>319</v>
      </c>
      <c r="M100" s="276" t="s">
        <v>482</v>
      </c>
      <c r="N100" s="276"/>
      <c r="O100" s="276"/>
      <c r="P100" s="276"/>
      <c r="Q100" s="276"/>
      <c r="R100" s="276"/>
      <c r="S100" s="276"/>
      <c r="T100" s="82"/>
      <c r="U100" s="82"/>
      <c r="V100" s="82"/>
      <c r="W100" s="295"/>
      <c r="X100" s="82"/>
      <c r="Y100" s="92"/>
      <c r="Z100" s="82"/>
      <c r="AA100" s="82"/>
      <c r="AB100" s="82"/>
      <c r="AC100" s="82"/>
      <c r="AD100" s="82"/>
      <c r="AE100" s="295"/>
      <c r="AF100" s="82"/>
      <c r="AG100" s="82"/>
      <c r="AH100" s="82"/>
      <c r="AI100" s="82"/>
      <c r="AJ100" s="82"/>
      <c r="AK100" s="92"/>
      <c r="AL100" s="82"/>
      <c r="AM100" s="82"/>
      <c r="AN100" s="82"/>
      <c r="AO100" s="82"/>
      <c r="AP100" s="82"/>
      <c r="AQ100" s="82"/>
      <c r="AR100" s="82"/>
      <c r="AS100" s="82"/>
      <c r="AT100" s="82"/>
      <c r="AU100" s="82"/>
      <c r="AV100" s="82"/>
      <c r="AW100" s="82"/>
      <c r="AX100" s="82"/>
      <c r="AY100" s="295"/>
      <c r="AZ100" s="82"/>
      <c r="BA100" s="82"/>
      <c r="BB100" s="82"/>
      <c r="BC100" s="82"/>
      <c r="BD100" s="313"/>
      <c r="BE100" s="82"/>
      <c r="BF100" s="82"/>
      <c r="BG100" s="82"/>
      <c r="BH100" s="82"/>
      <c r="BI100" s="313"/>
      <c r="BJ100" s="82"/>
      <c r="BK100" s="82"/>
      <c r="BL100" s="295"/>
      <c r="BM100" s="82"/>
      <c r="BN100" s="82"/>
      <c r="BO100" s="295"/>
      <c r="BP100" s="82"/>
      <c r="BQ100" s="82"/>
      <c r="BR100" s="295"/>
      <c r="BS100" s="82"/>
      <c r="BT100" s="82"/>
      <c r="BU100" s="295"/>
      <c r="BV100" s="82"/>
      <c r="BW100" s="82"/>
      <c r="BX100" s="82"/>
      <c r="BY100" s="82"/>
      <c r="BZ100" s="82"/>
      <c r="CA100" s="295"/>
      <c r="CB100" s="82"/>
      <c r="CC100" s="82"/>
      <c r="CD100" s="82"/>
      <c r="CE100" s="82"/>
      <c r="CF100" s="82"/>
      <c r="CG100" s="313"/>
      <c r="CH100" s="82"/>
      <c r="CI100" s="82"/>
      <c r="CJ100" s="313"/>
      <c r="CK100" s="82"/>
      <c r="CL100" s="82"/>
      <c r="CM100" s="295"/>
      <c r="CN100" s="82"/>
      <c r="CO100" s="82"/>
      <c r="CP100" s="295"/>
      <c r="CQ100" s="82"/>
      <c r="CR100" s="82"/>
      <c r="CS100" s="295"/>
      <c r="CT100" s="82"/>
      <c r="CU100" s="82"/>
      <c r="CV100" s="295"/>
      <c r="CW100" s="82"/>
      <c r="CX100" s="82"/>
      <c r="CY100" s="313"/>
      <c r="CZ100" s="82"/>
      <c r="DA100" s="82"/>
      <c r="DB100" s="295"/>
      <c r="DC100" s="82"/>
      <c r="DD100" s="82"/>
      <c r="DE100" s="295"/>
      <c r="DF100" s="82"/>
      <c r="DG100" s="82"/>
      <c r="DH100" s="308"/>
      <c r="DI100" s="82"/>
      <c r="DJ100" s="82"/>
      <c r="DK100" s="92"/>
      <c r="DL100" s="82"/>
      <c r="DM100" s="82"/>
      <c r="DN100" s="308"/>
      <c r="DO100" s="82"/>
      <c r="DP100" s="82"/>
      <c r="DQ100" s="87"/>
      <c r="DR100" s="82"/>
      <c r="DS100" s="82"/>
      <c r="DT100" s="92"/>
      <c r="DU100" s="82"/>
      <c r="DV100" s="82"/>
      <c r="DW100" s="308"/>
      <c r="DX100" s="82"/>
      <c r="DY100" s="82"/>
      <c r="DZ100" s="92"/>
      <c r="EA100" s="82"/>
      <c r="EB100" s="82"/>
      <c r="EC100" s="295"/>
      <c r="ED100" s="82"/>
      <c r="EE100" s="82"/>
      <c r="EF100" s="82"/>
      <c r="EG100" s="82"/>
      <c r="EH100" s="82"/>
      <c r="EI100" s="82"/>
      <c r="EJ100" s="82"/>
      <c r="EK100" s="82"/>
      <c r="EL100" s="82"/>
      <c r="EM100" s="82"/>
      <c r="EN100" s="82"/>
      <c r="EO100" s="82"/>
      <c r="EP100" s="82"/>
      <c r="EQ100" s="305"/>
      <c r="ER100" s="305"/>
      <c r="ES100" s="305"/>
      <c r="ET100" s="87"/>
      <c r="EU100" s="305"/>
      <c r="EV100" s="305"/>
      <c r="EW100" s="87"/>
      <c r="EX100" s="305"/>
      <c r="EY100" s="305"/>
      <c r="EZ100" s="87"/>
      <c r="FA100" s="305"/>
      <c r="FB100" s="305"/>
      <c r="FC100" s="305"/>
      <c r="FD100" s="305"/>
      <c r="FE100" s="305"/>
      <c r="FF100" s="305"/>
      <c r="FG100" s="305"/>
      <c r="FH100" s="305"/>
      <c r="FI100" s="87"/>
      <c r="FJ100" s="305"/>
      <c r="FK100" s="305"/>
      <c r="FL100" s="87"/>
      <c r="FM100" s="305"/>
      <c r="FN100" s="305"/>
      <c r="FO100" s="87"/>
      <c r="FP100" s="305"/>
      <c r="FQ100" s="305"/>
      <c r="FR100" s="305"/>
      <c r="FS100" s="305"/>
      <c r="FT100" s="305"/>
      <c r="FU100" s="87"/>
      <c r="FV100" s="305"/>
      <c r="FW100" s="305"/>
      <c r="FX100" s="305"/>
      <c r="FY100" s="305"/>
      <c r="FZ100" s="305"/>
      <c r="GA100" s="305"/>
      <c r="GB100" s="305"/>
      <c r="GC100" s="305"/>
      <c r="GD100" s="305"/>
      <c r="GE100" s="305"/>
      <c r="GF100" s="305"/>
      <c r="GG100" s="305"/>
      <c r="GH100" s="305"/>
      <c r="GI100" s="305"/>
      <c r="GJ100" s="305"/>
      <c r="GK100" s="305"/>
      <c r="GL100" s="305"/>
      <c r="GM100" s="305"/>
      <c r="GN100" s="305"/>
      <c r="GO100" s="305"/>
      <c r="GP100" s="305"/>
      <c r="GQ100" s="305"/>
      <c r="GR100" s="305"/>
      <c r="GS100" s="305"/>
      <c r="GT100" s="305"/>
      <c r="GU100" s="305"/>
      <c r="GV100" s="305"/>
      <c r="GW100" s="305"/>
      <c r="GX100" s="305"/>
      <c r="GY100" s="305"/>
      <c r="GZ100" s="305"/>
      <c r="HA100" s="305"/>
      <c r="HB100" s="305"/>
      <c r="HC100" s="305"/>
      <c r="HD100" s="305"/>
      <c r="HE100" s="305"/>
      <c r="HF100" s="305"/>
      <c r="HG100" s="305"/>
      <c r="HH100" s="305"/>
      <c r="HI100" s="305"/>
      <c r="HJ100" s="82"/>
      <c r="HK100" s="82"/>
      <c r="HL100" s="82"/>
      <c r="HM100" s="82"/>
      <c r="HN100" s="82"/>
      <c r="HO100" s="82"/>
      <c r="HP100" s="82"/>
      <c r="HQ100" s="82"/>
      <c r="HR100" s="82"/>
      <c r="HS100" s="82"/>
      <c r="HT100" s="82"/>
      <c r="HU100" s="82"/>
      <c r="HV100" s="82"/>
      <c r="HW100" s="82"/>
      <c r="HX100" s="82"/>
      <c r="HY100" s="82"/>
      <c r="HZ100" s="82"/>
      <c r="IA100" s="82"/>
      <c r="IB100" s="82"/>
      <c r="IC100" s="82"/>
      <c r="ID100" s="82"/>
      <c r="IE100" s="82"/>
      <c r="IF100" s="82"/>
      <c r="IG100" s="82"/>
      <c r="IH100" s="82"/>
      <c r="II100" s="82"/>
      <c r="IJ100" s="82"/>
      <c r="IK100" s="82"/>
      <c r="IL100" s="82" t="s">
        <v>320</v>
      </c>
      <c r="IM100" s="82">
        <v>1</v>
      </c>
      <c r="IN100" s="82">
        <v>2018</v>
      </c>
      <c r="IO100" s="82"/>
      <c r="IP100" s="82"/>
      <c r="IQ100" s="82"/>
      <c r="IR100" s="82"/>
      <c r="IS100" s="82"/>
      <c r="IT100" s="82"/>
      <c r="IU100" s="82"/>
      <c r="IV100" s="82"/>
      <c r="IW100" s="82"/>
      <c r="IX100" s="82"/>
      <c r="IY100" s="82"/>
      <c r="IZ100" s="82"/>
      <c r="JA100" s="82"/>
      <c r="JB100" s="82"/>
      <c r="JC100" s="82"/>
      <c r="JD100" s="82"/>
      <c r="JE100" s="82"/>
      <c r="JF100" s="82"/>
      <c r="JG100" s="82"/>
      <c r="JH100" s="82"/>
      <c r="JI100" s="82"/>
      <c r="JJ100" s="82"/>
      <c r="JK100" s="82"/>
      <c r="JL100" s="82"/>
      <c r="JM100" s="82"/>
      <c r="JN100" s="82"/>
      <c r="JO100" s="82"/>
      <c r="JP100" s="82"/>
      <c r="JQ100" s="82"/>
      <c r="JR100" s="82"/>
      <c r="JS100" s="82"/>
      <c r="JT100" s="82"/>
      <c r="JU100" s="82"/>
      <c r="JV100" s="82"/>
      <c r="JW100" s="82"/>
      <c r="JX100" s="82"/>
      <c r="JY100" s="82"/>
      <c r="JZ100" s="82"/>
      <c r="KA100" s="82"/>
      <c r="KB100" s="82"/>
      <c r="KC100" s="82"/>
      <c r="KD100" s="82"/>
      <c r="KE100" s="82"/>
      <c r="KF100" s="82"/>
      <c r="KG100" s="82"/>
      <c r="KH100" s="82"/>
      <c r="KI100" s="82"/>
      <c r="KJ100" s="82"/>
      <c r="KK100" s="82"/>
      <c r="KL100" s="82"/>
      <c r="KM100" s="82"/>
      <c r="KN100" s="82"/>
      <c r="KO100" s="82"/>
      <c r="KP100" s="82"/>
      <c r="KQ100" s="82"/>
      <c r="KR100" s="82"/>
      <c r="KS100" s="82"/>
      <c r="KT100" s="82"/>
      <c r="KU100" s="82"/>
      <c r="KV100" s="82"/>
      <c r="KW100" s="82"/>
      <c r="KX100" s="82"/>
      <c r="KY100" s="82"/>
      <c r="KZ100" s="82"/>
      <c r="LA100" s="82"/>
      <c r="LB100" s="82"/>
      <c r="LC100" s="82"/>
      <c r="LD100" s="82"/>
      <c r="LE100" s="82"/>
      <c r="LF100" s="82"/>
      <c r="LG100" s="82"/>
      <c r="LH100" s="82"/>
      <c r="LI100" s="82"/>
      <c r="LJ100" s="82"/>
      <c r="LK100" s="295"/>
      <c r="LL100" s="295"/>
      <c r="LM100" s="82"/>
      <c r="LN100" s="82"/>
      <c r="LO100" s="82"/>
      <c r="LP100" s="82"/>
      <c r="LQ100" s="82"/>
      <c r="LR100" s="82"/>
      <c r="LS100" s="82"/>
      <c r="LT100" s="82"/>
      <c r="LU100" s="82"/>
      <c r="LV100" s="82"/>
      <c r="LW100" s="82"/>
      <c r="LX100" s="82"/>
      <c r="LY100" s="82"/>
      <c r="LZ100" s="82"/>
      <c r="MA100" s="82"/>
      <c r="MB100" s="82"/>
      <c r="MC100" s="82"/>
      <c r="MD100" s="82"/>
      <c r="ME100" s="82"/>
      <c r="MF100" s="87">
        <v>7.000000000000001E-4</v>
      </c>
      <c r="MG100" s="87">
        <v>3.2000000000000002E-3</v>
      </c>
      <c r="MH100" s="82">
        <v>2</v>
      </c>
      <c r="MI100" s="82">
        <v>2018</v>
      </c>
      <c r="MJ100" s="82">
        <v>4.7000000000000002E-3</v>
      </c>
      <c r="MK100" s="82">
        <v>1</v>
      </c>
      <c r="ML100" s="82">
        <v>2018</v>
      </c>
      <c r="MM100" s="82">
        <v>2E-3</v>
      </c>
      <c r="MN100" s="82">
        <v>1</v>
      </c>
      <c r="MO100" s="82">
        <v>2018</v>
      </c>
      <c r="MP100" s="82">
        <v>3.0999999999999999E-3</v>
      </c>
      <c r="MQ100" s="82">
        <v>1</v>
      </c>
      <c r="MR100" s="82">
        <v>2018</v>
      </c>
      <c r="MS100" s="89">
        <v>1.0000000000000002E-3</v>
      </c>
      <c r="MT100" s="82">
        <v>2018</v>
      </c>
      <c r="MU100" s="82"/>
      <c r="MV100" s="82"/>
      <c r="MW100" s="82"/>
      <c r="MX100" s="82"/>
      <c r="MY100" s="82"/>
      <c r="MZ100" s="82"/>
      <c r="NA100" s="82"/>
      <c r="NB100" s="82"/>
      <c r="NC100" s="82"/>
      <c r="ND100" s="82"/>
      <c r="NE100" s="82"/>
      <c r="NF100" s="82"/>
      <c r="NG100" s="82"/>
      <c r="NH100" s="82"/>
      <c r="NI100" s="82"/>
      <c r="NJ100" s="82"/>
      <c r="NK100" s="82"/>
      <c r="NL100" s="82"/>
      <c r="NM100" s="82"/>
      <c r="NN100" s="82"/>
      <c r="NO100" s="82"/>
      <c r="NP100" s="82"/>
      <c r="NQ100" s="82"/>
      <c r="NR100" s="82"/>
      <c r="NS100" s="82"/>
      <c r="NT100" s="82"/>
      <c r="NU100" s="82"/>
      <c r="NV100" s="82"/>
      <c r="NW100" s="82"/>
      <c r="NX100" s="82"/>
      <c r="NY100" s="82"/>
      <c r="NZ100" s="82"/>
      <c r="OA100" s="82"/>
      <c r="OB100" s="82"/>
      <c r="OC100" s="82"/>
      <c r="OD100" s="82"/>
      <c r="OE100" s="82"/>
      <c r="OF100" s="82"/>
      <c r="OG100" s="82"/>
      <c r="OH100" s="82"/>
      <c r="OI100" s="82"/>
      <c r="OJ100" s="82"/>
      <c r="OK100" s="82"/>
      <c r="OL100" s="82"/>
      <c r="OM100" s="82"/>
      <c r="ON100" s="82"/>
      <c r="OO100" s="82"/>
      <c r="OP100" s="82"/>
      <c r="OQ100" s="82"/>
      <c r="OR100" s="82"/>
      <c r="OS100" s="82"/>
      <c r="OT100" s="82"/>
      <c r="OU100" s="82"/>
      <c r="OV100" s="82"/>
      <c r="OW100" s="82"/>
      <c r="OX100" s="82"/>
      <c r="OY100" s="82"/>
      <c r="OZ100" s="82"/>
      <c r="PA100" s="82"/>
      <c r="PB100" s="82"/>
      <c r="PC100" s="82"/>
      <c r="PD100" s="82"/>
      <c r="PE100" s="82"/>
      <c r="PF100" s="82"/>
      <c r="PG100" s="82"/>
      <c r="PH100" s="82"/>
      <c r="PI100" s="82"/>
      <c r="PJ100" s="82"/>
      <c r="PK100" s="82"/>
      <c r="PL100" s="82"/>
      <c r="PM100" s="82"/>
      <c r="PN100" s="82"/>
      <c r="PO100" s="82"/>
      <c r="PP100" s="82"/>
      <c r="PQ100" s="82"/>
      <c r="PR100" s="82"/>
      <c r="PS100" s="82"/>
      <c r="PT100" s="82"/>
      <c r="PU100" s="82"/>
      <c r="PV100" s="82"/>
      <c r="PW100" s="82"/>
      <c r="PX100" s="82"/>
      <c r="PY100" s="82"/>
      <c r="PZ100" s="82"/>
      <c r="QA100" s="82"/>
      <c r="QB100" s="82"/>
      <c r="QC100" s="82"/>
      <c r="QD100" s="82"/>
      <c r="QE100" s="82"/>
      <c r="QF100" s="82"/>
      <c r="QG100" s="82"/>
      <c r="QH100" s="82"/>
      <c r="QI100" s="82"/>
      <c r="QJ100" s="82"/>
      <c r="QK100" s="82"/>
      <c r="QL100" s="82">
        <v>2018</v>
      </c>
      <c r="QM100" s="82">
        <v>2018</v>
      </c>
      <c r="QN100" s="82" t="s">
        <v>480</v>
      </c>
      <c r="QO100" s="82"/>
      <c r="QP100" s="82"/>
      <c r="QQ100" s="82">
        <v>2018</v>
      </c>
      <c r="QR100" s="82">
        <v>2018</v>
      </c>
      <c r="QS100" s="82" t="s">
        <v>489</v>
      </c>
      <c r="QT100" s="82"/>
      <c r="QU100" s="82"/>
      <c r="QV100" s="314"/>
      <c r="QW100" s="243" t="s">
        <v>610</v>
      </c>
      <c r="QX100" s="255" t="s">
        <v>611</v>
      </c>
    </row>
    <row r="101" spans="1:466" s="265" customFormat="1" ht="25.5">
      <c r="A101" s="240">
        <v>95</v>
      </c>
      <c r="B101" s="276" t="s">
        <v>749</v>
      </c>
      <c r="C101" s="276" t="s">
        <v>750</v>
      </c>
      <c r="D101" s="276" t="s">
        <v>735</v>
      </c>
      <c r="E101" s="276" t="s">
        <v>323</v>
      </c>
      <c r="F101" s="276" t="s">
        <v>751</v>
      </c>
      <c r="G101" s="276" t="s">
        <v>752</v>
      </c>
      <c r="H101" s="276" t="s">
        <v>461</v>
      </c>
      <c r="I101" s="276" t="s">
        <v>321</v>
      </c>
      <c r="J101" s="276" t="s">
        <v>495</v>
      </c>
      <c r="K101" s="276"/>
      <c r="L101" s="276" t="s">
        <v>319</v>
      </c>
      <c r="M101" s="276" t="s">
        <v>482</v>
      </c>
      <c r="N101" s="276"/>
      <c r="O101" s="276"/>
      <c r="P101" s="276"/>
      <c r="Q101" s="276"/>
      <c r="R101" s="276"/>
      <c r="S101" s="276"/>
      <c r="T101" s="82"/>
      <c r="U101" s="82"/>
      <c r="V101" s="82"/>
      <c r="W101" s="317"/>
      <c r="X101" s="82"/>
      <c r="Y101" s="92"/>
      <c r="Z101" s="82"/>
      <c r="AA101" s="82"/>
      <c r="AB101" s="82"/>
      <c r="AC101" s="82"/>
      <c r="AD101" s="82"/>
      <c r="AE101" s="295"/>
      <c r="AF101" s="82"/>
      <c r="AG101" s="82"/>
      <c r="AH101" s="82"/>
      <c r="AI101" s="82"/>
      <c r="AJ101" s="82"/>
      <c r="AK101" s="92"/>
      <c r="AL101" s="82"/>
      <c r="AM101" s="82"/>
      <c r="AN101" s="82"/>
      <c r="AO101" s="82"/>
      <c r="AP101" s="82"/>
      <c r="AQ101" s="82"/>
      <c r="AR101" s="82"/>
      <c r="AS101" s="82"/>
      <c r="AT101" s="82"/>
      <c r="AU101" s="82"/>
      <c r="AV101" s="82"/>
      <c r="AW101" s="82"/>
      <c r="AX101" s="82"/>
      <c r="AY101" s="295"/>
      <c r="AZ101" s="82"/>
      <c r="BA101" s="82"/>
      <c r="BB101" s="82"/>
      <c r="BC101" s="82"/>
      <c r="BD101" s="313"/>
      <c r="BE101" s="82"/>
      <c r="BF101" s="82"/>
      <c r="BG101" s="82"/>
      <c r="BH101" s="82"/>
      <c r="BI101" s="313"/>
      <c r="BJ101" s="82"/>
      <c r="BK101" s="82"/>
      <c r="BL101" s="295"/>
      <c r="BM101" s="82"/>
      <c r="BN101" s="82"/>
      <c r="BO101" s="295"/>
      <c r="BP101" s="82"/>
      <c r="BQ101" s="82"/>
      <c r="BR101" s="295"/>
      <c r="BS101" s="82"/>
      <c r="BT101" s="82"/>
      <c r="BU101" s="295"/>
      <c r="BV101" s="82"/>
      <c r="BW101" s="82"/>
      <c r="BX101" s="82"/>
      <c r="BY101" s="82"/>
      <c r="BZ101" s="82"/>
      <c r="CA101" s="295"/>
      <c r="CB101" s="82"/>
      <c r="CC101" s="82"/>
      <c r="CD101" s="82"/>
      <c r="CE101" s="82"/>
      <c r="CF101" s="82"/>
      <c r="CG101" s="313"/>
      <c r="CH101" s="82"/>
      <c r="CI101" s="82"/>
      <c r="CJ101" s="313"/>
      <c r="CK101" s="82"/>
      <c r="CL101" s="82"/>
      <c r="CM101" s="295"/>
      <c r="CN101" s="82"/>
      <c r="CO101" s="82"/>
      <c r="CP101" s="295"/>
      <c r="CQ101" s="82"/>
      <c r="CR101" s="82"/>
      <c r="CS101" s="295"/>
      <c r="CT101" s="82"/>
      <c r="CU101" s="82"/>
      <c r="CV101" s="295"/>
      <c r="CW101" s="82"/>
      <c r="CX101" s="82"/>
      <c r="CY101" s="313"/>
      <c r="CZ101" s="82"/>
      <c r="DA101" s="82"/>
      <c r="DB101" s="295"/>
      <c r="DC101" s="82"/>
      <c r="DD101" s="82"/>
      <c r="DE101" s="295"/>
      <c r="DF101" s="82"/>
      <c r="DG101" s="82"/>
      <c r="DH101" s="308"/>
      <c r="DI101" s="82"/>
      <c r="DJ101" s="82"/>
      <c r="DK101" s="92"/>
      <c r="DL101" s="82"/>
      <c r="DM101" s="82"/>
      <c r="DN101" s="308"/>
      <c r="DO101" s="82"/>
      <c r="DP101" s="82"/>
      <c r="DQ101" s="87"/>
      <c r="DR101" s="82"/>
      <c r="DS101" s="82"/>
      <c r="DT101" s="92"/>
      <c r="DU101" s="82"/>
      <c r="DV101" s="82"/>
      <c r="DW101" s="308"/>
      <c r="DX101" s="82"/>
      <c r="DY101" s="82"/>
      <c r="DZ101" s="92"/>
      <c r="EA101" s="82"/>
      <c r="EB101" s="82"/>
      <c r="EC101" s="295"/>
      <c r="ED101" s="82"/>
      <c r="EE101" s="82"/>
      <c r="EF101" s="82"/>
      <c r="EG101" s="82"/>
      <c r="EH101" s="82"/>
      <c r="EI101" s="82"/>
      <c r="EJ101" s="82"/>
      <c r="EK101" s="82"/>
      <c r="EL101" s="82"/>
      <c r="EM101" s="82"/>
      <c r="EN101" s="82"/>
      <c r="EO101" s="82"/>
      <c r="EP101" s="82"/>
      <c r="EQ101" s="305"/>
      <c r="ER101" s="305"/>
      <c r="ES101" s="305"/>
      <c r="ET101" s="87"/>
      <c r="EU101" s="305"/>
      <c r="EV101" s="305"/>
      <c r="EW101" s="87"/>
      <c r="EX101" s="305"/>
      <c r="EY101" s="305"/>
      <c r="EZ101" s="87"/>
      <c r="FA101" s="305"/>
      <c r="FB101" s="305"/>
      <c r="FC101" s="305"/>
      <c r="FD101" s="305"/>
      <c r="FE101" s="305"/>
      <c r="FF101" s="305"/>
      <c r="FG101" s="305"/>
      <c r="FH101" s="305"/>
      <c r="FI101" s="87"/>
      <c r="FJ101" s="305"/>
      <c r="FK101" s="305"/>
      <c r="FL101" s="87"/>
      <c r="FM101" s="305"/>
      <c r="FN101" s="305"/>
      <c r="FO101" s="87"/>
      <c r="FP101" s="305"/>
      <c r="FQ101" s="305"/>
      <c r="FR101" s="305"/>
      <c r="FS101" s="305"/>
      <c r="FT101" s="305"/>
      <c r="FU101" s="87"/>
      <c r="FV101" s="305"/>
      <c r="FW101" s="305"/>
      <c r="FX101" s="305"/>
      <c r="FY101" s="305"/>
      <c r="FZ101" s="305"/>
      <c r="GA101" s="305"/>
      <c r="GB101" s="305"/>
      <c r="GC101" s="305"/>
      <c r="GD101" s="305"/>
      <c r="GE101" s="305"/>
      <c r="GF101" s="305"/>
      <c r="GG101" s="305"/>
      <c r="GH101" s="305"/>
      <c r="GI101" s="305"/>
      <c r="GJ101" s="305"/>
      <c r="GK101" s="305"/>
      <c r="GL101" s="305"/>
      <c r="GM101" s="305"/>
      <c r="GN101" s="305"/>
      <c r="GO101" s="305"/>
      <c r="GP101" s="305"/>
      <c r="GQ101" s="305"/>
      <c r="GR101" s="305"/>
      <c r="GS101" s="305"/>
      <c r="GT101" s="305"/>
      <c r="GU101" s="305"/>
      <c r="GV101" s="305"/>
      <c r="GW101" s="305"/>
      <c r="GX101" s="305"/>
      <c r="GY101" s="305"/>
      <c r="GZ101" s="305"/>
      <c r="HA101" s="305"/>
      <c r="HB101" s="305"/>
      <c r="HC101" s="305"/>
      <c r="HD101" s="305"/>
      <c r="HE101" s="305"/>
      <c r="HF101" s="305"/>
      <c r="HG101" s="305"/>
      <c r="HH101" s="305"/>
      <c r="HI101" s="305"/>
      <c r="HJ101" s="82"/>
      <c r="HK101" s="82"/>
      <c r="HL101" s="82"/>
      <c r="HM101" s="82"/>
      <c r="HN101" s="82"/>
      <c r="HO101" s="82"/>
      <c r="HP101" s="82"/>
      <c r="HQ101" s="82"/>
      <c r="HR101" s="82"/>
      <c r="HS101" s="82"/>
      <c r="HT101" s="82"/>
      <c r="HU101" s="82"/>
      <c r="HV101" s="82"/>
      <c r="HW101" s="82"/>
      <c r="HX101" s="82"/>
      <c r="HY101" s="82"/>
      <c r="HZ101" s="82"/>
      <c r="IA101" s="82"/>
      <c r="IB101" s="82"/>
      <c r="IC101" s="82"/>
      <c r="ID101" s="82"/>
      <c r="IE101" s="82"/>
      <c r="IF101" s="82"/>
      <c r="IG101" s="82"/>
      <c r="IH101" s="82"/>
      <c r="II101" s="82"/>
      <c r="IJ101" s="82"/>
      <c r="IK101" s="82"/>
      <c r="IL101" s="82"/>
      <c r="IM101" s="82"/>
      <c r="IN101" s="82"/>
      <c r="IO101" s="82"/>
      <c r="IP101" s="82"/>
      <c r="IQ101" s="82"/>
      <c r="IR101" s="82"/>
      <c r="IS101" s="82"/>
      <c r="IT101" s="82"/>
      <c r="IU101" s="82"/>
      <c r="IV101" s="82"/>
      <c r="IW101" s="82"/>
      <c r="IX101" s="82"/>
      <c r="IY101" s="82"/>
      <c r="IZ101" s="82"/>
      <c r="JA101" s="82"/>
      <c r="JB101" s="82"/>
      <c r="JC101" s="82"/>
      <c r="JD101" s="82"/>
      <c r="JE101" s="82"/>
      <c r="JF101" s="82"/>
      <c r="JG101" s="82"/>
      <c r="JH101" s="82"/>
      <c r="JI101" s="82"/>
      <c r="JJ101" s="82"/>
      <c r="JK101" s="82"/>
      <c r="JL101" s="82"/>
      <c r="JM101" s="82"/>
      <c r="JN101" s="82"/>
      <c r="JO101" s="82"/>
      <c r="JP101" s="82"/>
      <c r="JQ101" s="82"/>
      <c r="JR101" s="82"/>
      <c r="JS101" s="82"/>
      <c r="JT101" s="82"/>
      <c r="JU101" s="82"/>
      <c r="JV101" s="82"/>
      <c r="JW101" s="82"/>
      <c r="JX101" s="82"/>
      <c r="JY101" s="82"/>
      <c r="JZ101" s="82"/>
      <c r="KA101" s="82"/>
      <c r="KB101" s="82"/>
      <c r="KC101" s="82"/>
      <c r="KD101" s="82"/>
      <c r="KE101" s="82"/>
      <c r="KF101" s="82"/>
      <c r="KG101" s="82"/>
      <c r="KH101" s="82"/>
      <c r="KI101" s="82"/>
      <c r="KJ101" s="82"/>
      <c r="KK101" s="82"/>
      <c r="KL101" s="82"/>
      <c r="KM101" s="82"/>
      <c r="KN101" s="82"/>
      <c r="KO101" s="82"/>
      <c r="KP101" s="82"/>
      <c r="KQ101" s="82"/>
      <c r="KR101" s="82"/>
      <c r="KS101" s="82"/>
      <c r="KT101" s="82"/>
      <c r="KU101" s="82"/>
      <c r="KV101" s="82"/>
      <c r="KW101" s="82"/>
      <c r="KX101" s="82"/>
      <c r="KY101" s="82"/>
      <c r="KZ101" s="82"/>
      <c r="LA101" s="82"/>
      <c r="LB101" s="82"/>
      <c r="LC101" s="82"/>
      <c r="LD101" s="82"/>
      <c r="LE101" s="82"/>
      <c r="LF101" s="82"/>
      <c r="LG101" s="82"/>
      <c r="LH101" s="82"/>
      <c r="LI101" s="82"/>
      <c r="LJ101" s="82"/>
      <c r="LK101" s="295">
        <v>0.58166666666666667</v>
      </c>
      <c r="LL101" s="295">
        <v>1.48</v>
      </c>
      <c r="LM101" s="82">
        <v>1</v>
      </c>
      <c r="LN101" s="82">
        <v>2018</v>
      </c>
      <c r="LO101" s="82"/>
      <c r="LP101" s="82"/>
      <c r="LQ101" s="82"/>
      <c r="LR101" s="82"/>
      <c r="LS101" s="82"/>
      <c r="LT101" s="82"/>
      <c r="LU101" s="82"/>
      <c r="LV101" s="82"/>
      <c r="LW101" s="82"/>
      <c r="LX101" s="82"/>
      <c r="LY101" s="82"/>
      <c r="LZ101" s="82"/>
      <c r="MA101" s="82"/>
      <c r="MB101" s="82"/>
      <c r="MC101" s="82"/>
      <c r="MD101" s="82"/>
      <c r="ME101" s="82"/>
      <c r="MF101" s="87"/>
      <c r="MG101" s="87"/>
      <c r="MH101" s="82"/>
      <c r="MI101" s="82"/>
      <c r="MJ101" s="82"/>
      <c r="MK101" s="82"/>
      <c r="ML101" s="82"/>
      <c r="MM101" s="82"/>
      <c r="MN101" s="82"/>
      <c r="MO101" s="82"/>
      <c r="MP101" s="82"/>
      <c r="MQ101" s="82"/>
      <c r="MR101" s="82"/>
      <c r="MS101" s="89"/>
      <c r="MT101" s="82"/>
      <c r="MU101" s="82"/>
      <c r="MV101" s="82"/>
      <c r="MW101" s="82"/>
      <c r="MX101" s="82"/>
      <c r="MY101" s="82"/>
      <c r="MZ101" s="82"/>
      <c r="NA101" s="82"/>
      <c r="NB101" s="82"/>
      <c r="NC101" s="82"/>
      <c r="ND101" s="82"/>
      <c r="NE101" s="82"/>
      <c r="NF101" s="82"/>
      <c r="NG101" s="82"/>
      <c r="NH101" s="82"/>
      <c r="NI101" s="82"/>
      <c r="NJ101" s="82"/>
      <c r="NK101" s="82"/>
      <c r="NL101" s="82"/>
      <c r="NM101" s="82"/>
      <c r="NN101" s="82"/>
      <c r="NO101" s="82"/>
      <c r="NP101" s="82"/>
      <c r="NQ101" s="82"/>
      <c r="NR101" s="82"/>
      <c r="NS101" s="82"/>
      <c r="NT101" s="82"/>
      <c r="NU101" s="82"/>
      <c r="NV101" s="82"/>
      <c r="NW101" s="82"/>
      <c r="NX101" s="82"/>
      <c r="NY101" s="82"/>
      <c r="NZ101" s="82"/>
      <c r="OA101" s="82"/>
      <c r="OB101" s="82"/>
      <c r="OC101" s="82"/>
      <c r="OD101" s="82"/>
      <c r="OE101" s="82"/>
      <c r="OF101" s="82"/>
      <c r="OG101" s="82"/>
      <c r="OH101" s="82"/>
      <c r="OI101" s="82"/>
      <c r="OJ101" s="82"/>
      <c r="OK101" s="82"/>
      <c r="OL101" s="82"/>
      <c r="OM101" s="82"/>
      <c r="ON101" s="82"/>
      <c r="OO101" s="82"/>
      <c r="OP101" s="82"/>
      <c r="OQ101" s="82"/>
      <c r="OR101" s="82"/>
      <c r="OS101" s="82"/>
      <c r="OT101" s="82"/>
      <c r="OU101" s="82"/>
      <c r="OV101" s="82"/>
      <c r="OW101" s="82"/>
      <c r="OX101" s="82"/>
      <c r="OY101" s="82"/>
      <c r="OZ101" s="82"/>
      <c r="PA101" s="82"/>
      <c r="PB101" s="82"/>
      <c r="PC101" s="82"/>
      <c r="PD101" s="82"/>
      <c r="PE101" s="82"/>
      <c r="PF101" s="82"/>
      <c r="PG101" s="82"/>
      <c r="PH101" s="82"/>
      <c r="PI101" s="82"/>
      <c r="PJ101" s="82"/>
      <c r="PK101" s="82"/>
      <c r="PL101" s="82"/>
      <c r="PM101" s="82"/>
      <c r="PN101" s="82"/>
      <c r="PO101" s="82"/>
      <c r="PP101" s="82"/>
      <c r="PQ101" s="82"/>
      <c r="PR101" s="82"/>
      <c r="PS101" s="82"/>
      <c r="PT101" s="82"/>
      <c r="PU101" s="82"/>
      <c r="PV101" s="82"/>
      <c r="PW101" s="82"/>
      <c r="PX101" s="82"/>
      <c r="PY101" s="82"/>
      <c r="PZ101" s="82"/>
      <c r="QA101" s="82"/>
      <c r="QB101" s="82"/>
      <c r="QC101" s="82"/>
      <c r="QD101" s="82"/>
      <c r="QE101" s="82"/>
      <c r="QF101" s="82"/>
      <c r="QG101" s="82"/>
      <c r="QH101" s="82"/>
      <c r="QI101" s="82"/>
      <c r="QJ101" s="82"/>
      <c r="QK101" s="82"/>
      <c r="QL101" s="82">
        <v>2018</v>
      </c>
      <c r="QM101" s="82">
        <v>2018</v>
      </c>
      <c r="QN101" s="82" t="s">
        <v>481</v>
      </c>
      <c r="QO101" s="82"/>
      <c r="QP101" s="82"/>
      <c r="QQ101" s="82"/>
      <c r="QR101" s="82"/>
      <c r="QS101" s="82"/>
      <c r="QT101" s="82"/>
      <c r="QU101" s="82"/>
      <c r="QV101" s="314"/>
      <c r="QW101" s="243" t="s">
        <v>610</v>
      </c>
      <c r="QX101" s="255" t="s">
        <v>611</v>
      </c>
    </row>
    <row r="102" spans="1:466" s="265" customFormat="1" ht="51">
      <c r="A102" s="240">
        <v>96</v>
      </c>
      <c r="B102" s="276" t="s">
        <v>753</v>
      </c>
      <c r="C102" s="276" t="s">
        <v>754</v>
      </c>
      <c r="D102" s="276" t="s">
        <v>735</v>
      </c>
      <c r="E102" s="276" t="s">
        <v>323</v>
      </c>
      <c r="F102" s="276" t="s">
        <v>755</v>
      </c>
      <c r="G102" s="276" t="s">
        <v>756</v>
      </c>
      <c r="H102" s="276" t="s">
        <v>461</v>
      </c>
      <c r="I102" s="276" t="s">
        <v>321</v>
      </c>
      <c r="J102" s="276" t="s">
        <v>495</v>
      </c>
      <c r="K102" s="276"/>
      <c r="L102" s="276" t="s">
        <v>319</v>
      </c>
      <c r="M102" s="276" t="s">
        <v>482</v>
      </c>
      <c r="N102" s="276"/>
      <c r="O102" s="276"/>
      <c r="P102" s="276"/>
      <c r="Q102" s="276"/>
      <c r="R102" s="276"/>
      <c r="S102" s="276"/>
      <c r="T102" s="82"/>
      <c r="U102" s="82"/>
      <c r="V102" s="82"/>
      <c r="W102" s="295"/>
      <c r="X102" s="82"/>
      <c r="Y102" s="92"/>
      <c r="Z102" s="82"/>
      <c r="AA102" s="82"/>
      <c r="AB102" s="82"/>
      <c r="AC102" s="82"/>
      <c r="AD102" s="82"/>
      <c r="AE102" s="295"/>
      <c r="AF102" s="82"/>
      <c r="AG102" s="82"/>
      <c r="AH102" s="82"/>
      <c r="AI102" s="82"/>
      <c r="AJ102" s="82"/>
      <c r="AK102" s="92"/>
      <c r="AL102" s="82"/>
      <c r="AM102" s="82"/>
      <c r="AN102" s="82"/>
      <c r="AO102" s="82"/>
      <c r="AP102" s="82"/>
      <c r="AQ102" s="82"/>
      <c r="AR102" s="82"/>
      <c r="AS102" s="82"/>
      <c r="AT102" s="82"/>
      <c r="AU102" s="82"/>
      <c r="AV102" s="82"/>
      <c r="AW102" s="82"/>
      <c r="AX102" s="82"/>
      <c r="AY102" s="295"/>
      <c r="AZ102" s="82"/>
      <c r="BA102" s="82"/>
      <c r="BB102" s="82"/>
      <c r="BC102" s="82"/>
      <c r="BD102" s="313"/>
      <c r="BE102" s="82"/>
      <c r="BF102" s="82"/>
      <c r="BG102" s="82"/>
      <c r="BH102" s="82"/>
      <c r="BI102" s="313"/>
      <c r="BJ102" s="82"/>
      <c r="BK102" s="82"/>
      <c r="BL102" s="295"/>
      <c r="BM102" s="82"/>
      <c r="BN102" s="82"/>
      <c r="BO102" s="295"/>
      <c r="BP102" s="82"/>
      <c r="BQ102" s="82"/>
      <c r="BR102" s="295"/>
      <c r="BS102" s="82"/>
      <c r="BT102" s="82"/>
      <c r="BU102" s="295"/>
      <c r="BV102" s="82"/>
      <c r="BW102" s="82"/>
      <c r="BX102" s="82"/>
      <c r="BY102" s="82"/>
      <c r="BZ102" s="82"/>
      <c r="CA102" s="295"/>
      <c r="CB102" s="82"/>
      <c r="CC102" s="82"/>
      <c r="CD102" s="82"/>
      <c r="CE102" s="82"/>
      <c r="CF102" s="82"/>
      <c r="CG102" s="313"/>
      <c r="CH102" s="82"/>
      <c r="CI102" s="82"/>
      <c r="CJ102" s="313"/>
      <c r="CK102" s="82"/>
      <c r="CL102" s="82"/>
      <c r="CM102" s="295"/>
      <c r="CN102" s="82"/>
      <c r="CO102" s="82"/>
      <c r="CP102" s="295"/>
      <c r="CQ102" s="82"/>
      <c r="CR102" s="82"/>
      <c r="CS102" s="295"/>
      <c r="CT102" s="82"/>
      <c r="CU102" s="82"/>
      <c r="CV102" s="295"/>
      <c r="CW102" s="82"/>
      <c r="CX102" s="82"/>
      <c r="CY102" s="313"/>
      <c r="CZ102" s="82"/>
      <c r="DA102" s="82"/>
      <c r="DB102" s="295"/>
      <c r="DC102" s="82"/>
      <c r="DD102" s="82"/>
      <c r="DE102" s="295"/>
      <c r="DF102" s="82"/>
      <c r="DG102" s="82"/>
      <c r="DH102" s="308"/>
      <c r="DI102" s="82"/>
      <c r="DJ102" s="82"/>
      <c r="DK102" s="92"/>
      <c r="DL102" s="82"/>
      <c r="DM102" s="82"/>
      <c r="DN102" s="308"/>
      <c r="DO102" s="82"/>
      <c r="DP102" s="82"/>
      <c r="DQ102" s="87"/>
      <c r="DR102" s="82"/>
      <c r="DS102" s="82"/>
      <c r="DT102" s="92"/>
      <c r="DU102" s="82"/>
      <c r="DV102" s="82"/>
      <c r="DW102" s="308"/>
      <c r="DX102" s="82"/>
      <c r="DY102" s="82"/>
      <c r="DZ102" s="92"/>
      <c r="EA102" s="82"/>
      <c r="EB102" s="82"/>
      <c r="EC102" s="295"/>
      <c r="ED102" s="82"/>
      <c r="EE102" s="82"/>
      <c r="EF102" s="82"/>
      <c r="EG102" s="82"/>
      <c r="EH102" s="82"/>
      <c r="EI102" s="82"/>
      <c r="EJ102" s="82"/>
      <c r="EK102" s="82"/>
      <c r="EL102" s="82"/>
      <c r="EM102" s="82"/>
      <c r="EN102" s="82"/>
      <c r="EO102" s="82"/>
      <c r="EP102" s="82"/>
      <c r="EQ102" s="305"/>
      <c r="ER102" s="305"/>
      <c r="ES102" s="305"/>
      <c r="ET102" s="87"/>
      <c r="EU102" s="305"/>
      <c r="EV102" s="305"/>
      <c r="EW102" s="87"/>
      <c r="EX102" s="305"/>
      <c r="EY102" s="305"/>
      <c r="EZ102" s="87"/>
      <c r="FA102" s="305"/>
      <c r="FB102" s="305"/>
      <c r="FC102" s="305"/>
      <c r="FD102" s="305"/>
      <c r="FE102" s="305"/>
      <c r="FF102" s="305"/>
      <c r="FG102" s="305"/>
      <c r="FH102" s="305"/>
      <c r="FI102" s="87"/>
      <c r="FJ102" s="305"/>
      <c r="FK102" s="305"/>
      <c r="FL102" s="87"/>
      <c r="FM102" s="305"/>
      <c r="FN102" s="305"/>
      <c r="FO102" s="87"/>
      <c r="FP102" s="305"/>
      <c r="FQ102" s="305"/>
      <c r="FR102" s="305"/>
      <c r="FS102" s="305"/>
      <c r="FT102" s="305"/>
      <c r="FU102" s="87"/>
      <c r="FV102" s="305"/>
      <c r="FW102" s="305"/>
      <c r="FX102" s="305"/>
      <c r="FY102" s="305"/>
      <c r="FZ102" s="305"/>
      <c r="GA102" s="305"/>
      <c r="GB102" s="305"/>
      <c r="GC102" s="305"/>
      <c r="GD102" s="305"/>
      <c r="GE102" s="305"/>
      <c r="GF102" s="305"/>
      <c r="GG102" s="305"/>
      <c r="GH102" s="305"/>
      <c r="GI102" s="305"/>
      <c r="GJ102" s="305"/>
      <c r="GK102" s="305"/>
      <c r="GL102" s="305"/>
      <c r="GM102" s="305"/>
      <c r="GN102" s="305"/>
      <c r="GO102" s="305"/>
      <c r="GP102" s="305"/>
      <c r="GQ102" s="305"/>
      <c r="GR102" s="305"/>
      <c r="GS102" s="305"/>
      <c r="GT102" s="305"/>
      <c r="GU102" s="305"/>
      <c r="GV102" s="305"/>
      <c r="GW102" s="305"/>
      <c r="GX102" s="305"/>
      <c r="GY102" s="305"/>
      <c r="GZ102" s="305"/>
      <c r="HA102" s="305"/>
      <c r="HB102" s="305"/>
      <c r="HC102" s="305"/>
      <c r="HD102" s="305"/>
      <c r="HE102" s="305"/>
      <c r="HF102" s="305"/>
      <c r="HG102" s="305"/>
      <c r="HH102" s="305"/>
      <c r="HI102" s="305"/>
      <c r="HJ102" s="82"/>
      <c r="HK102" s="82"/>
      <c r="HL102" s="82"/>
      <c r="HM102" s="82"/>
      <c r="HN102" s="82"/>
      <c r="HO102" s="82"/>
      <c r="HP102" s="82"/>
      <c r="HQ102" s="82"/>
      <c r="HR102" s="82"/>
      <c r="HS102" s="82"/>
      <c r="HT102" s="82"/>
      <c r="HU102" s="82"/>
      <c r="HV102" s="82"/>
      <c r="HW102" s="82"/>
      <c r="HX102" s="82"/>
      <c r="HY102" s="82"/>
      <c r="HZ102" s="82"/>
      <c r="IA102" s="82"/>
      <c r="IB102" s="82"/>
      <c r="IC102" s="82"/>
      <c r="ID102" s="82"/>
      <c r="IE102" s="82" t="s">
        <v>320</v>
      </c>
      <c r="IF102" s="82" t="s">
        <v>320</v>
      </c>
      <c r="IG102" s="82">
        <v>1</v>
      </c>
      <c r="IH102" s="82">
        <v>2018</v>
      </c>
      <c r="II102" s="82"/>
      <c r="IJ102" s="82"/>
      <c r="IK102" s="82"/>
      <c r="IL102" s="82"/>
      <c r="IM102" s="82"/>
      <c r="IN102" s="82"/>
      <c r="IO102" s="82"/>
      <c r="IP102" s="82"/>
      <c r="IQ102" s="82"/>
      <c r="IR102" s="82"/>
      <c r="IS102" s="82"/>
      <c r="IT102" s="82"/>
      <c r="IU102" s="82"/>
      <c r="IV102" s="82"/>
      <c r="IW102" s="82"/>
      <c r="IX102" s="82"/>
      <c r="IY102" s="82"/>
      <c r="IZ102" s="82"/>
      <c r="JA102" s="82"/>
      <c r="JB102" s="82"/>
      <c r="JC102" s="82"/>
      <c r="JD102" s="82"/>
      <c r="JE102" s="82"/>
      <c r="JF102" s="82"/>
      <c r="JG102" s="82"/>
      <c r="JH102" s="82"/>
      <c r="JI102" s="82"/>
      <c r="JJ102" s="82"/>
      <c r="JK102" s="82"/>
      <c r="JL102" s="82"/>
      <c r="JM102" s="82"/>
      <c r="JN102" s="82"/>
      <c r="JO102" s="82"/>
      <c r="JP102" s="82"/>
      <c r="JQ102" s="82"/>
      <c r="JR102" s="82"/>
      <c r="JS102" s="82"/>
      <c r="JT102" s="82"/>
      <c r="JU102" s="82"/>
      <c r="JV102" s="82"/>
      <c r="JW102" s="82"/>
      <c r="JX102" s="82"/>
      <c r="JY102" s="87"/>
      <c r="JZ102" s="82"/>
      <c r="KA102" s="82"/>
      <c r="KB102" s="82"/>
      <c r="KC102" s="82"/>
      <c r="KD102" s="82"/>
      <c r="KE102" s="82"/>
      <c r="KF102" s="82"/>
      <c r="KG102" s="82"/>
      <c r="KH102" s="82"/>
      <c r="KI102" s="82"/>
      <c r="KJ102" s="82"/>
      <c r="KK102" s="82"/>
      <c r="KL102" s="82"/>
      <c r="KM102" s="82"/>
      <c r="KN102" s="82"/>
      <c r="KO102" s="82"/>
      <c r="KP102" s="82"/>
      <c r="KQ102" s="82"/>
      <c r="KR102" s="82"/>
      <c r="KS102" s="82"/>
      <c r="KT102" s="82"/>
      <c r="KU102" s="82"/>
      <c r="KV102" s="82"/>
      <c r="KW102" s="92">
        <v>0.24141666666666672</v>
      </c>
      <c r="KX102" s="92">
        <v>0.91700000000000004</v>
      </c>
      <c r="KY102" s="82">
        <v>1</v>
      </c>
      <c r="KZ102" s="82">
        <v>2018</v>
      </c>
      <c r="LA102" s="82"/>
      <c r="LB102" s="82"/>
      <c r="LC102" s="82"/>
      <c r="LD102" s="82">
        <v>7.5000000000000023E-3</v>
      </c>
      <c r="LE102" s="82">
        <v>1</v>
      </c>
      <c r="LF102" s="82">
        <v>2018</v>
      </c>
      <c r="LG102" s="82"/>
      <c r="LH102" s="82"/>
      <c r="LI102" s="82"/>
      <c r="LJ102" s="82">
        <v>2018</v>
      </c>
      <c r="LK102" s="295">
        <v>0.89250000000000007</v>
      </c>
      <c r="LL102" s="295">
        <v>1.51</v>
      </c>
      <c r="LM102" s="82">
        <v>1</v>
      </c>
      <c r="LN102" s="82">
        <v>2018</v>
      </c>
      <c r="LO102" s="82"/>
      <c r="LP102" s="82"/>
      <c r="LQ102" s="82"/>
      <c r="LR102" s="82"/>
      <c r="LS102" s="82"/>
      <c r="LT102" s="82"/>
      <c r="LU102" s="82"/>
      <c r="LV102" s="82"/>
      <c r="LW102" s="82"/>
      <c r="LX102" s="82"/>
      <c r="LY102" s="82"/>
      <c r="LZ102" s="82"/>
      <c r="MA102" s="82"/>
      <c r="MB102" s="82"/>
      <c r="MC102" s="82"/>
      <c r="MD102" s="82"/>
      <c r="ME102" s="82"/>
      <c r="MF102" s="87"/>
      <c r="MG102" s="87"/>
      <c r="MH102" s="82"/>
      <c r="MI102" s="82"/>
      <c r="MJ102" s="82"/>
      <c r="MK102" s="82"/>
      <c r="ML102" s="82"/>
      <c r="MM102" s="82"/>
      <c r="MN102" s="82"/>
      <c r="MO102" s="82"/>
      <c r="MP102" s="82"/>
      <c r="MQ102" s="82"/>
      <c r="MR102" s="82"/>
      <c r="MS102" s="89"/>
      <c r="MT102" s="82"/>
      <c r="MU102" s="82"/>
      <c r="MV102" s="82"/>
      <c r="MW102" s="82"/>
      <c r="MX102" s="82"/>
      <c r="MY102" s="82"/>
      <c r="MZ102" s="82"/>
      <c r="NA102" s="82"/>
      <c r="NB102" s="82"/>
      <c r="NC102" s="82"/>
      <c r="ND102" s="82"/>
      <c r="NE102" s="82"/>
      <c r="NF102" s="82"/>
      <c r="NG102" s="82"/>
      <c r="NH102" s="82"/>
      <c r="NI102" s="82"/>
      <c r="NJ102" s="82"/>
      <c r="NK102" s="82"/>
      <c r="NL102" s="82"/>
      <c r="NM102" s="82"/>
      <c r="NN102" s="82"/>
      <c r="NO102" s="82"/>
      <c r="NP102" s="82"/>
      <c r="NQ102" s="82"/>
      <c r="NR102" s="82"/>
      <c r="NS102" s="82"/>
      <c r="NT102" s="82"/>
      <c r="NU102" s="82"/>
      <c r="NV102" s="82"/>
      <c r="NW102" s="82"/>
      <c r="NX102" s="82"/>
      <c r="NY102" s="82"/>
      <c r="NZ102" s="82"/>
      <c r="OA102" s="82"/>
      <c r="OB102" s="82"/>
      <c r="OC102" s="82"/>
      <c r="OD102" s="82"/>
      <c r="OE102" s="82"/>
      <c r="OF102" s="82"/>
      <c r="OG102" s="82"/>
      <c r="OH102" s="82"/>
      <c r="OI102" s="82"/>
      <c r="OJ102" s="82"/>
      <c r="OK102" s="82"/>
      <c r="OL102" s="82"/>
      <c r="OM102" s="82"/>
      <c r="ON102" s="82"/>
      <c r="OO102" s="82"/>
      <c r="OP102" s="82"/>
      <c r="OQ102" s="82"/>
      <c r="OR102" s="82"/>
      <c r="OS102" s="82"/>
      <c r="OT102" s="82"/>
      <c r="OU102" s="82"/>
      <c r="OV102" s="82"/>
      <c r="OW102" s="82"/>
      <c r="OX102" s="82"/>
      <c r="OY102" s="82"/>
      <c r="OZ102" s="82"/>
      <c r="PA102" s="82"/>
      <c r="PB102" s="82"/>
      <c r="PC102" s="82"/>
      <c r="PD102" s="82"/>
      <c r="PE102" s="82"/>
      <c r="PF102" s="82"/>
      <c r="PG102" s="82"/>
      <c r="PH102" s="82"/>
      <c r="PI102" s="82"/>
      <c r="PJ102" s="82"/>
      <c r="PK102" s="82"/>
      <c r="PL102" s="82"/>
      <c r="PM102" s="82"/>
      <c r="PN102" s="82"/>
      <c r="PO102" s="82"/>
      <c r="PP102" s="82"/>
      <c r="PQ102" s="82"/>
      <c r="PR102" s="82"/>
      <c r="PS102" s="82"/>
      <c r="PT102" s="82"/>
      <c r="PU102" s="82"/>
      <c r="PV102" s="82"/>
      <c r="PW102" s="82"/>
      <c r="PX102" s="82"/>
      <c r="PY102" s="82"/>
      <c r="PZ102" s="82"/>
      <c r="QA102" s="82"/>
      <c r="QB102" s="82"/>
      <c r="QC102" s="82"/>
      <c r="QD102" s="82"/>
      <c r="QE102" s="82"/>
      <c r="QF102" s="82"/>
      <c r="QG102" s="82"/>
      <c r="QH102" s="82"/>
      <c r="QI102" s="82"/>
      <c r="QJ102" s="82"/>
      <c r="QK102" s="82"/>
      <c r="QL102" s="82">
        <v>2018</v>
      </c>
      <c r="QM102" s="82">
        <v>2018</v>
      </c>
      <c r="QN102" s="82" t="s">
        <v>481</v>
      </c>
      <c r="QO102" s="82"/>
      <c r="QP102" s="82"/>
      <c r="QQ102" s="82"/>
      <c r="QR102" s="82"/>
      <c r="QS102" s="82"/>
      <c r="QT102" s="82"/>
      <c r="QU102" s="82"/>
      <c r="QV102" s="314"/>
      <c r="QW102" s="243" t="s">
        <v>610</v>
      </c>
      <c r="QX102" s="255" t="s">
        <v>611</v>
      </c>
    </row>
    <row r="103" spans="1:466" s="265" customFormat="1" ht="51">
      <c r="A103" s="240">
        <v>97</v>
      </c>
      <c r="B103" s="276" t="s">
        <v>757</v>
      </c>
      <c r="C103" s="276" t="s">
        <v>758</v>
      </c>
      <c r="D103" s="276" t="s">
        <v>735</v>
      </c>
      <c r="E103" s="276" t="s">
        <v>323</v>
      </c>
      <c r="F103" s="276" t="s">
        <v>759</v>
      </c>
      <c r="G103" s="276" t="s">
        <v>760</v>
      </c>
      <c r="H103" s="276" t="s">
        <v>456</v>
      </c>
      <c r="I103" s="276" t="s">
        <v>321</v>
      </c>
      <c r="J103" s="276" t="s">
        <v>495</v>
      </c>
      <c r="K103" s="276" t="s">
        <v>319</v>
      </c>
      <c r="L103" s="276" t="s">
        <v>319</v>
      </c>
      <c r="M103" s="276" t="s">
        <v>482</v>
      </c>
      <c r="N103" s="276"/>
      <c r="O103" s="276" t="s">
        <v>319</v>
      </c>
      <c r="P103" s="276" t="s">
        <v>319</v>
      </c>
      <c r="Q103" s="276" t="s">
        <v>319</v>
      </c>
      <c r="R103" s="276" t="s">
        <v>319</v>
      </c>
      <c r="S103" s="276" t="s">
        <v>319</v>
      </c>
      <c r="T103" s="82"/>
      <c r="U103" s="82"/>
      <c r="V103" s="82"/>
      <c r="W103" s="295">
        <v>4.6666666666666661</v>
      </c>
      <c r="X103" s="82">
        <v>2018</v>
      </c>
      <c r="Y103" s="92">
        <v>0.33</v>
      </c>
      <c r="Z103" s="82">
        <v>3</v>
      </c>
      <c r="AA103" s="82">
        <v>2018</v>
      </c>
      <c r="AB103" s="82"/>
      <c r="AC103" s="82"/>
      <c r="AD103" s="82"/>
      <c r="AE103" s="295">
        <v>24.3</v>
      </c>
      <c r="AF103" s="82">
        <v>4</v>
      </c>
      <c r="AG103" s="82">
        <v>2018</v>
      </c>
      <c r="AH103" s="82"/>
      <c r="AI103" s="82"/>
      <c r="AJ103" s="82"/>
      <c r="AK103" s="92">
        <v>0</v>
      </c>
      <c r="AL103" s="82">
        <v>5</v>
      </c>
      <c r="AM103" s="82">
        <v>2018</v>
      </c>
      <c r="AN103" s="308">
        <v>0.73199999999999998</v>
      </c>
      <c r="AO103" s="82"/>
      <c r="AP103" s="82">
        <v>2</v>
      </c>
      <c r="AQ103" s="82">
        <v>2018</v>
      </c>
      <c r="AR103" s="82">
        <v>2018</v>
      </c>
      <c r="AS103" s="82">
        <v>2018</v>
      </c>
      <c r="AT103" s="82">
        <v>5</v>
      </c>
      <c r="AU103" s="82">
        <v>0.63100000000000001</v>
      </c>
      <c r="AV103" s="82">
        <v>0.87</v>
      </c>
      <c r="AW103" s="82">
        <v>2</v>
      </c>
      <c r="AX103" s="82">
        <v>2018</v>
      </c>
      <c r="AY103" s="295">
        <v>14.1</v>
      </c>
      <c r="AZ103" s="82">
        <v>1</v>
      </c>
      <c r="BA103" s="82">
        <v>2018</v>
      </c>
      <c r="BB103" s="82"/>
      <c r="BC103" s="82"/>
      <c r="BD103" s="313">
        <v>28.333333333333332</v>
      </c>
      <c r="BE103" s="82">
        <v>2018</v>
      </c>
      <c r="BF103" s="82"/>
      <c r="BG103" s="82"/>
      <c r="BH103" s="82"/>
      <c r="BI103" s="313">
        <v>14.533333333333333</v>
      </c>
      <c r="BJ103" s="82">
        <v>1</v>
      </c>
      <c r="BK103" s="82">
        <v>2018</v>
      </c>
      <c r="BL103" s="295">
        <v>8.7166666666666668</v>
      </c>
      <c r="BM103" s="82">
        <v>1</v>
      </c>
      <c r="BN103" s="82">
        <v>2018</v>
      </c>
      <c r="BO103" s="295">
        <v>1.3916666666666666</v>
      </c>
      <c r="BP103" s="82">
        <v>1</v>
      </c>
      <c r="BQ103" s="82">
        <v>2018</v>
      </c>
      <c r="BR103" s="295">
        <v>2.9333333333333336</v>
      </c>
      <c r="BS103" s="82">
        <v>1</v>
      </c>
      <c r="BT103" s="82">
        <v>2018</v>
      </c>
      <c r="BU103" s="295">
        <v>4.2</v>
      </c>
      <c r="BV103" s="82">
        <v>1</v>
      </c>
      <c r="BW103" s="82">
        <v>2018</v>
      </c>
      <c r="BX103" s="82"/>
      <c r="BY103" s="82"/>
      <c r="BZ103" s="82"/>
      <c r="CA103" s="295">
        <v>10.333333333333334</v>
      </c>
      <c r="CB103" s="82">
        <v>1</v>
      </c>
      <c r="CC103" s="82">
        <v>2018</v>
      </c>
      <c r="CD103" s="82"/>
      <c r="CE103" s="82"/>
      <c r="CF103" s="82"/>
      <c r="CG103" s="313">
        <v>656.66666666666663</v>
      </c>
      <c r="CH103" s="82" t="s">
        <v>462</v>
      </c>
      <c r="CI103" s="82">
        <v>2018</v>
      </c>
      <c r="CJ103" s="313">
        <v>428.5</v>
      </c>
      <c r="CK103" s="82" t="s">
        <v>462</v>
      </c>
      <c r="CL103" s="82">
        <v>2018</v>
      </c>
      <c r="CM103" s="295">
        <v>52.666666666666664</v>
      </c>
      <c r="CN103" s="82">
        <v>2</v>
      </c>
      <c r="CO103" s="82">
        <v>2018</v>
      </c>
      <c r="CP103" s="295">
        <v>17.5</v>
      </c>
      <c r="CQ103" s="82">
        <v>1</v>
      </c>
      <c r="CR103" s="82">
        <v>2018</v>
      </c>
      <c r="CS103" s="295">
        <v>101.16666666666667</v>
      </c>
      <c r="CT103" s="82" t="s">
        <v>462</v>
      </c>
      <c r="CU103" s="82">
        <v>2018</v>
      </c>
      <c r="CV103" s="295">
        <v>16.166666666666668</v>
      </c>
      <c r="CW103" s="82">
        <v>1</v>
      </c>
      <c r="CX103" s="82">
        <v>2018</v>
      </c>
      <c r="CY103" s="313">
        <v>266.83333333333331</v>
      </c>
      <c r="CZ103" s="82">
        <v>2</v>
      </c>
      <c r="DA103" s="82">
        <v>2018</v>
      </c>
      <c r="DB103" s="295">
        <v>7.8166666666666673</v>
      </c>
      <c r="DC103" s="82">
        <v>1</v>
      </c>
      <c r="DD103" s="82">
        <v>2018</v>
      </c>
      <c r="DE103" s="295">
        <v>263.66666666666669</v>
      </c>
      <c r="DF103" s="82" t="s">
        <v>462</v>
      </c>
      <c r="DG103" s="82">
        <v>2018</v>
      </c>
      <c r="DH103" s="308">
        <v>8.3500000000000019E-2</v>
      </c>
      <c r="DI103" s="82">
        <v>1</v>
      </c>
      <c r="DJ103" s="82">
        <v>2018</v>
      </c>
      <c r="DK103" s="92">
        <v>1.0024999999999999</v>
      </c>
      <c r="DL103" s="82">
        <v>2</v>
      </c>
      <c r="DM103" s="82">
        <v>2018</v>
      </c>
      <c r="DN103" s="308">
        <v>3.7534166666666664</v>
      </c>
      <c r="DO103" s="82" t="s">
        <v>462</v>
      </c>
      <c r="DP103" s="82">
        <v>2018</v>
      </c>
      <c r="DQ103" s="87">
        <v>1.9283333333333336E-2</v>
      </c>
      <c r="DR103" s="82">
        <v>2</v>
      </c>
      <c r="DS103" s="82">
        <v>2018</v>
      </c>
      <c r="DT103" s="92">
        <v>4.7733583333333334</v>
      </c>
      <c r="DU103" s="82">
        <v>2</v>
      </c>
      <c r="DV103" s="82">
        <v>2018</v>
      </c>
      <c r="DW103" s="308">
        <v>5.4083333333333337E-2</v>
      </c>
      <c r="DX103" s="82">
        <v>1</v>
      </c>
      <c r="DY103" s="82">
        <v>2018</v>
      </c>
      <c r="DZ103" s="92">
        <v>0.1658333333333333</v>
      </c>
      <c r="EA103" s="82">
        <v>1</v>
      </c>
      <c r="EB103" s="82">
        <v>2018</v>
      </c>
      <c r="EC103" s="295">
        <v>21</v>
      </c>
      <c r="ED103" s="82">
        <v>2018</v>
      </c>
      <c r="EE103" s="82"/>
      <c r="EF103" s="82"/>
      <c r="EG103" s="82"/>
      <c r="EH103" s="82"/>
      <c r="EI103" s="82"/>
      <c r="EJ103" s="82"/>
      <c r="EK103" s="82"/>
      <c r="EL103" s="82"/>
      <c r="EM103" s="82"/>
      <c r="EN103" s="82">
        <v>2018</v>
      </c>
      <c r="EO103" s="82">
        <v>2018</v>
      </c>
      <c r="EP103" s="82" t="s">
        <v>462</v>
      </c>
      <c r="EQ103" s="305" t="s">
        <v>320</v>
      </c>
      <c r="ER103" s="305">
        <v>1</v>
      </c>
      <c r="ES103" s="305">
        <v>2018</v>
      </c>
      <c r="ET103" s="87">
        <v>1.2325000000000001E-3</v>
      </c>
      <c r="EU103" s="305">
        <v>1</v>
      </c>
      <c r="EV103" s="305">
        <v>2018</v>
      </c>
      <c r="EW103" s="87">
        <v>3.5299999999999998E-2</v>
      </c>
      <c r="EX103" s="305">
        <v>1</v>
      </c>
      <c r="EY103" s="305">
        <v>2018</v>
      </c>
      <c r="EZ103" s="87">
        <v>1.5125000000000001E-2</v>
      </c>
      <c r="FA103" s="305">
        <v>1</v>
      </c>
      <c r="FB103" s="305">
        <v>2018</v>
      </c>
      <c r="FC103" s="305" t="s">
        <v>320</v>
      </c>
      <c r="FD103" s="305">
        <v>1</v>
      </c>
      <c r="FE103" s="305">
        <v>2018</v>
      </c>
      <c r="FF103" s="305" t="s">
        <v>320</v>
      </c>
      <c r="FG103" s="305">
        <v>1</v>
      </c>
      <c r="FH103" s="305">
        <v>2018</v>
      </c>
      <c r="FI103" s="87">
        <v>4.4574999999999997E-3</v>
      </c>
      <c r="FJ103" s="305">
        <v>1</v>
      </c>
      <c r="FK103" s="305">
        <v>2018</v>
      </c>
      <c r="FL103" s="87">
        <v>1.9525E-3</v>
      </c>
      <c r="FM103" s="305">
        <v>1</v>
      </c>
      <c r="FN103" s="305">
        <v>2018</v>
      </c>
      <c r="FO103" s="87">
        <v>5.2499999999999995E-3</v>
      </c>
      <c r="FP103" s="305">
        <v>1</v>
      </c>
      <c r="FQ103" s="305">
        <v>2018</v>
      </c>
      <c r="FR103" s="305" t="s">
        <v>320</v>
      </c>
      <c r="FS103" s="305">
        <v>1</v>
      </c>
      <c r="FT103" s="305">
        <v>2018</v>
      </c>
      <c r="FU103" s="87">
        <v>1.68325E-2</v>
      </c>
      <c r="FV103" s="305">
        <v>1</v>
      </c>
      <c r="FW103" s="305">
        <v>2018</v>
      </c>
      <c r="FX103" s="305" t="s">
        <v>320</v>
      </c>
      <c r="FY103" s="305">
        <v>1</v>
      </c>
      <c r="FZ103" s="305">
        <v>2018</v>
      </c>
      <c r="GA103" s="305" t="s">
        <v>320</v>
      </c>
      <c r="GB103" s="305">
        <v>1</v>
      </c>
      <c r="GC103" s="305">
        <v>2018</v>
      </c>
      <c r="GD103" s="305" t="s">
        <v>320</v>
      </c>
      <c r="GE103" s="305">
        <v>1</v>
      </c>
      <c r="GF103" s="305">
        <v>2018</v>
      </c>
      <c r="GG103" s="305" t="s">
        <v>320</v>
      </c>
      <c r="GH103" s="305">
        <v>1</v>
      </c>
      <c r="GI103" s="305">
        <v>2018</v>
      </c>
      <c r="GJ103" s="305" t="s">
        <v>320</v>
      </c>
      <c r="GK103" s="305">
        <v>1</v>
      </c>
      <c r="GL103" s="305">
        <v>2018</v>
      </c>
      <c r="GM103" s="305" t="s">
        <v>320</v>
      </c>
      <c r="GN103" s="305">
        <v>1</v>
      </c>
      <c r="GO103" s="305">
        <v>2018</v>
      </c>
      <c r="GP103" s="305" t="s">
        <v>320</v>
      </c>
      <c r="GQ103" s="305">
        <v>1</v>
      </c>
      <c r="GR103" s="305">
        <v>2018</v>
      </c>
      <c r="GS103" s="305" t="s">
        <v>320</v>
      </c>
      <c r="GT103" s="305">
        <v>1</v>
      </c>
      <c r="GU103" s="305">
        <v>2018</v>
      </c>
      <c r="GV103" s="305" t="s">
        <v>320</v>
      </c>
      <c r="GW103" s="305">
        <v>1</v>
      </c>
      <c r="GX103" s="305">
        <v>2018</v>
      </c>
      <c r="GY103" s="308">
        <v>0.29750000000000004</v>
      </c>
      <c r="GZ103" s="305">
        <v>1</v>
      </c>
      <c r="HA103" s="305">
        <v>2018</v>
      </c>
      <c r="HB103" s="305" t="s">
        <v>320</v>
      </c>
      <c r="HC103" s="305">
        <v>1</v>
      </c>
      <c r="HD103" s="305">
        <v>2018</v>
      </c>
      <c r="HE103" s="305" t="s">
        <v>320</v>
      </c>
      <c r="HF103" s="305">
        <v>1</v>
      </c>
      <c r="HG103" s="305">
        <v>2018</v>
      </c>
      <c r="HH103" s="305" t="s">
        <v>320</v>
      </c>
      <c r="HI103" s="305">
        <v>2018</v>
      </c>
      <c r="HJ103" s="82">
        <v>2018</v>
      </c>
      <c r="HK103" s="82">
        <v>2018</v>
      </c>
      <c r="HL103" s="82">
        <v>1</v>
      </c>
      <c r="HM103" s="115">
        <v>2018</v>
      </c>
      <c r="HN103" s="115">
        <v>2018</v>
      </c>
      <c r="HO103" s="284">
        <v>5</v>
      </c>
      <c r="HP103" s="82" t="s">
        <v>488</v>
      </c>
      <c r="HQ103" s="82"/>
      <c r="HR103" s="82"/>
      <c r="HS103" s="87" t="s">
        <v>320</v>
      </c>
      <c r="HT103" s="87" t="s">
        <v>320</v>
      </c>
      <c r="HU103" s="82">
        <v>1</v>
      </c>
      <c r="HV103" s="82">
        <v>2018</v>
      </c>
      <c r="HW103" s="87" t="s">
        <v>320</v>
      </c>
      <c r="HX103" s="87" t="s">
        <v>320</v>
      </c>
      <c r="HY103" s="82">
        <v>1</v>
      </c>
      <c r="HZ103" s="82">
        <v>2018</v>
      </c>
      <c r="IA103" s="82" t="s">
        <v>320</v>
      </c>
      <c r="IB103" s="82" t="s">
        <v>320</v>
      </c>
      <c r="IC103" s="82">
        <v>1</v>
      </c>
      <c r="ID103" s="82">
        <v>2018</v>
      </c>
      <c r="IE103" s="92" t="s">
        <v>320</v>
      </c>
      <c r="IF103" s="92" t="s">
        <v>320</v>
      </c>
      <c r="IG103" s="82">
        <v>1</v>
      </c>
      <c r="IH103" s="82">
        <v>2018</v>
      </c>
      <c r="II103" s="92"/>
      <c r="IJ103" s="82"/>
      <c r="IK103" s="82"/>
      <c r="IL103" s="82"/>
      <c r="IM103" s="82"/>
      <c r="IN103" s="82"/>
      <c r="IO103" s="87" t="s">
        <v>320</v>
      </c>
      <c r="IP103" s="87" t="s">
        <v>320</v>
      </c>
      <c r="IQ103" s="82">
        <v>1</v>
      </c>
      <c r="IR103" s="82">
        <v>2018</v>
      </c>
      <c r="IS103" s="92" t="s">
        <v>320</v>
      </c>
      <c r="IT103" s="92" t="s">
        <v>320</v>
      </c>
      <c r="IU103" s="82">
        <v>1</v>
      </c>
      <c r="IV103" s="82">
        <v>2018</v>
      </c>
      <c r="IW103" s="87" t="s">
        <v>320</v>
      </c>
      <c r="IX103" s="87" t="s">
        <v>320</v>
      </c>
      <c r="IY103" s="82">
        <v>1</v>
      </c>
      <c r="IZ103" s="82">
        <v>2018</v>
      </c>
      <c r="JA103" s="87">
        <v>1.2916666666666669E-3</v>
      </c>
      <c r="JB103" s="87">
        <v>3.0999999999999999E-3</v>
      </c>
      <c r="JC103" s="82">
        <v>1</v>
      </c>
      <c r="JD103" s="82">
        <v>2018</v>
      </c>
      <c r="JE103" s="295" t="s">
        <v>320</v>
      </c>
      <c r="JF103" s="82">
        <v>1</v>
      </c>
      <c r="JG103" s="82">
        <v>2018</v>
      </c>
      <c r="JH103" s="295" t="s">
        <v>320</v>
      </c>
      <c r="JI103" s="82">
        <v>1</v>
      </c>
      <c r="JJ103" s="82">
        <v>2018</v>
      </c>
      <c r="JK103" s="92" t="s">
        <v>320</v>
      </c>
      <c r="JL103" s="82">
        <v>1</v>
      </c>
      <c r="JM103" s="82">
        <v>2018</v>
      </c>
      <c r="JN103" s="82" t="s">
        <v>320</v>
      </c>
      <c r="JO103" s="82" t="s">
        <v>320</v>
      </c>
      <c r="JP103" s="82">
        <v>1</v>
      </c>
      <c r="JQ103" s="82">
        <v>2018</v>
      </c>
      <c r="JR103" s="87" t="s">
        <v>320</v>
      </c>
      <c r="JS103" s="87" t="s">
        <v>320</v>
      </c>
      <c r="JT103" s="82">
        <v>1</v>
      </c>
      <c r="JU103" s="82">
        <v>2018</v>
      </c>
      <c r="JV103" s="82"/>
      <c r="JW103" s="82"/>
      <c r="JX103" s="82"/>
      <c r="JY103" s="87"/>
      <c r="JZ103" s="87"/>
      <c r="KA103" s="82"/>
      <c r="KB103" s="82"/>
      <c r="KC103" s="82"/>
      <c r="KD103" s="82"/>
      <c r="KE103" s="82"/>
      <c r="KF103" s="82"/>
      <c r="KG103" s="82"/>
      <c r="KH103" s="82"/>
      <c r="KI103" s="82"/>
      <c r="KJ103" s="82"/>
      <c r="KK103" s="82"/>
      <c r="KL103" s="82"/>
      <c r="KM103" s="82"/>
      <c r="KN103" s="82"/>
      <c r="KO103" s="308" t="s">
        <v>320</v>
      </c>
      <c r="KP103" s="308" t="s">
        <v>320</v>
      </c>
      <c r="KQ103" s="82">
        <v>1</v>
      </c>
      <c r="KR103" s="82">
        <v>2018</v>
      </c>
      <c r="KS103" s="92" t="s">
        <v>320</v>
      </c>
      <c r="KT103" s="92" t="s">
        <v>320</v>
      </c>
      <c r="KU103" s="82">
        <v>1</v>
      </c>
      <c r="KV103" s="82">
        <v>2018</v>
      </c>
      <c r="KW103" s="82" t="s">
        <v>320</v>
      </c>
      <c r="KX103" s="82" t="s">
        <v>320</v>
      </c>
      <c r="KY103" s="82">
        <v>1</v>
      </c>
      <c r="KZ103" s="82">
        <v>2018</v>
      </c>
      <c r="LA103" s="82"/>
      <c r="LB103" s="82"/>
      <c r="LC103" s="82"/>
      <c r="LD103" s="82"/>
      <c r="LE103" s="82"/>
      <c r="LF103" s="82"/>
      <c r="LG103" s="87">
        <v>8.5833333333333334E-3</v>
      </c>
      <c r="LH103" s="87">
        <v>3.7600000000000001E-2</v>
      </c>
      <c r="LI103" s="82">
        <v>1</v>
      </c>
      <c r="LJ103" s="82">
        <v>2018</v>
      </c>
      <c r="LK103" s="295">
        <v>0.59333333333333338</v>
      </c>
      <c r="LL103" s="295">
        <v>1.62</v>
      </c>
      <c r="LM103" s="82">
        <v>1</v>
      </c>
      <c r="LN103" s="82">
        <v>2018</v>
      </c>
      <c r="LO103" s="92" t="s">
        <v>320</v>
      </c>
      <c r="LP103" s="92" t="s">
        <v>320</v>
      </c>
      <c r="LQ103" s="82">
        <v>1</v>
      </c>
      <c r="LR103" s="82">
        <v>2018</v>
      </c>
      <c r="LS103" s="82" t="s">
        <v>320</v>
      </c>
      <c r="LT103" s="82">
        <v>1</v>
      </c>
      <c r="LU103" s="82">
        <v>2018</v>
      </c>
      <c r="LV103" s="82" t="s">
        <v>320</v>
      </c>
      <c r="LW103" s="82">
        <v>1</v>
      </c>
      <c r="LX103" s="82">
        <v>2018</v>
      </c>
      <c r="LY103" s="82" t="s">
        <v>320</v>
      </c>
      <c r="LZ103" s="82" t="s">
        <v>320</v>
      </c>
      <c r="MA103" s="82">
        <v>1</v>
      </c>
      <c r="MB103" s="82">
        <v>2018</v>
      </c>
      <c r="MC103" s="82"/>
      <c r="MD103" s="82"/>
      <c r="ME103" s="82"/>
      <c r="MF103" s="87">
        <v>6.0250000000000006E-4</v>
      </c>
      <c r="MG103" s="87">
        <v>1.2999999999999999E-3</v>
      </c>
      <c r="MH103" s="82">
        <v>2</v>
      </c>
      <c r="MI103" s="82">
        <v>2018</v>
      </c>
      <c r="MJ103" s="87"/>
      <c r="MK103" s="82"/>
      <c r="ML103" s="82"/>
      <c r="MM103" s="89"/>
      <c r="MN103" s="82"/>
      <c r="MO103" s="82"/>
      <c r="MP103" s="87"/>
      <c r="MQ103" s="82"/>
      <c r="MR103" s="82"/>
      <c r="MS103" s="87"/>
      <c r="MT103" s="82"/>
      <c r="MU103" s="82" t="s">
        <v>320</v>
      </c>
      <c r="MV103" s="82" t="s">
        <v>320</v>
      </c>
      <c r="MW103" s="82">
        <v>1</v>
      </c>
      <c r="MX103" s="82">
        <v>2018</v>
      </c>
      <c r="MY103" s="82" t="s">
        <v>320</v>
      </c>
      <c r="MZ103" s="82" t="s">
        <v>320</v>
      </c>
      <c r="NA103" s="82">
        <v>1</v>
      </c>
      <c r="NB103" s="82">
        <v>2018</v>
      </c>
      <c r="NC103" s="82" t="s">
        <v>320</v>
      </c>
      <c r="ND103" s="82">
        <v>1</v>
      </c>
      <c r="NE103" s="82">
        <v>2018</v>
      </c>
      <c r="NF103" s="82" t="s">
        <v>320</v>
      </c>
      <c r="NG103" s="82">
        <v>1</v>
      </c>
      <c r="NH103" s="82">
        <v>2018</v>
      </c>
      <c r="NI103" s="82" t="s">
        <v>320</v>
      </c>
      <c r="NJ103" s="82">
        <v>1</v>
      </c>
      <c r="NK103" s="82">
        <v>2018</v>
      </c>
      <c r="NL103" s="82"/>
      <c r="NM103" s="82"/>
      <c r="NN103" s="82"/>
      <c r="NO103" s="82"/>
      <c r="NP103" s="82"/>
      <c r="NQ103" s="82"/>
      <c r="NR103" s="82"/>
      <c r="NS103" s="82"/>
      <c r="NT103" s="82"/>
      <c r="NU103" s="82"/>
      <c r="NV103" s="82"/>
      <c r="NW103" s="82"/>
      <c r="NX103" s="82"/>
      <c r="NY103" s="82"/>
      <c r="NZ103" s="82"/>
      <c r="OA103" s="82"/>
      <c r="OB103" s="82"/>
      <c r="OC103" s="82"/>
      <c r="OD103" s="82"/>
      <c r="OE103" s="82"/>
      <c r="OF103" s="82"/>
      <c r="OG103" s="82"/>
      <c r="OH103" s="82"/>
      <c r="OI103" s="82"/>
      <c r="OJ103" s="82"/>
      <c r="OK103" s="82"/>
      <c r="OL103" s="82"/>
      <c r="OM103" s="82"/>
      <c r="ON103" s="82"/>
      <c r="OO103" s="82"/>
      <c r="OP103" s="82"/>
      <c r="OQ103" s="82"/>
      <c r="OR103" s="82"/>
      <c r="OS103" s="82"/>
      <c r="OT103" s="82"/>
      <c r="OU103" s="82"/>
      <c r="OV103" s="82"/>
      <c r="OW103" s="82"/>
      <c r="OX103" s="82"/>
      <c r="OY103" s="82"/>
      <c r="OZ103" s="82"/>
      <c r="PA103" s="82"/>
      <c r="PB103" s="82"/>
      <c r="PC103" s="82"/>
      <c r="PD103" s="82"/>
      <c r="PE103" s="82"/>
      <c r="PF103" s="82"/>
      <c r="PG103" s="82"/>
      <c r="PH103" s="82"/>
      <c r="PI103" s="82"/>
      <c r="PJ103" s="82"/>
      <c r="PK103" s="82"/>
      <c r="PL103" s="82"/>
      <c r="PM103" s="82"/>
      <c r="PN103" s="82"/>
      <c r="PO103" s="82"/>
      <c r="PP103" s="82"/>
      <c r="PQ103" s="82"/>
      <c r="PR103" s="82"/>
      <c r="PS103" s="82"/>
      <c r="PT103" s="82" t="s">
        <v>320</v>
      </c>
      <c r="PU103" s="82">
        <v>1</v>
      </c>
      <c r="PV103" s="82">
        <v>2018</v>
      </c>
      <c r="PW103" s="87" t="s">
        <v>320</v>
      </c>
      <c r="PX103" s="82">
        <v>1</v>
      </c>
      <c r="PY103" s="82">
        <v>2018</v>
      </c>
      <c r="PZ103" s="87" t="s">
        <v>320</v>
      </c>
      <c r="QA103" s="82">
        <v>1</v>
      </c>
      <c r="QB103" s="82">
        <v>2018</v>
      </c>
      <c r="QC103" s="87" t="s">
        <v>320</v>
      </c>
      <c r="QD103" s="82">
        <v>1</v>
      </c>
      <c r="QE103" s="82">
        <v>2018</v>
      </c>
      <c r="QF103" s="82" t="s">
        <v>320</v>
      </c>
      <c r="QG103" s="82">
        <v>1</v>
      </c>
      <c r="QH103" s="82">
        <v>2018</v>
      </c>
      <c r="QI103" s="82" t="s">
        <v>320</v>
      </c>
      <c r="QJ103" s="82">
        <v>1</v>
      </c>
      <c r="QK103" s="82">
        <v>2018</v>
      </c>
      <c r="QL103" s="82">
        <v>2018</v>
      </c>
      <c r="QM103" s="82">
        <v>2018</v>
      </c>
      <c r="QN103" s="82" t="s">
        <v>480</v>
      </c>
      <c r="QO103" s="82"/>
      <c r="QP103" s="82"/>
      <c r="QQ103" s="82">
        <v>2018</v>
      </c>
      <c r="QR103" s="82">
        <v>2018</v>
      </c>
      <c r="QS103" s="82" t="s">
        <v>489</v>
      </c>
      <c r="QT103" s="82"/>
      <c r="QU103" s="82"/>
      <c r="QV103" s="314"/>
      <c r="QW103" s="243" t="s">
        <v>610</v>
      </c>
      <c r="QX103" s="255" t="s">
        <v>611</v>
      </c>
    </row>
    <row r="104" spans="1:466" s="265" customFormat="1" ht="51">
      <c r="A104" s="240">
        <v>98</v>
      </c>
      <c r="B104" s="276" t="s">
        <v>761</v>
      </c>
      <c r="C104" s="276" t="s">
        <v>762</v>
      </c>
      <c r="D104" s="276" t="s">
        <v>735</v>
      </c>
      <c r="E104" s="276" t="s">
        <v>323</v>
      </c>
      <c r="F104" s="276" t="s">
        <v>763</v>
      </c>
      <c r="G104" s="276" t="s">
        <v>764</v>
      </c>
      <c r="H104" s="276" t="s">
        <v>456</v>
      </c>
      <c r="I104" s="276" t="s">
        <v>321</v>
      </c>
      <c r="J104" s="276" t="s">
        <v>495</v>
      </c>
      <c r="K104" s="276" t="s">
        <v>319</v>
      </c>
      <c r="L104" s="276" t="s">
        <v>319</v>
      </c>
      <c r="M104" s="276" t="s">
        <v>482</v>
      </c>
      <c r="N104" s="276"/>
      <c r="O104" s="276" t="s">
        <v>319</v>
      </c>
      <c r="P104" s="276" t="s">
        <v>319</v>
      </c>
      <c r="Q104" s="276" t="s">
        <v>319</v>
      </c>
      <c r="R104" s="276" t="s">
        <v>319</v>
      </c>
      <c r="S104" s="276" t="s">
        <v>319</v>
      </c>
      <c r="T104" s="82"/>
      <c r="U104" s="82"/>
      <c r="V104" s="82"/>
      <c r="W104" s="295">
        <v>6.0166666666666666</v>
      </c>
      <c r="X104" s="82">
        <v>2018</v>
      </c>
      <c r="Y104" s="92">
        <v>0.51</v>
      </c>
      <c r="Z104" s="82">
        <v>2</v>
      </c>
      <c r="AA104" s="82">
        <v>2018</v>
      </c>
      <c r="AB104" s="82"/>
      <c r="AC104" s="82"/>
      <c r="AD104" s="82"/>
      <c r="AE104" s="295">
        <v>42.4</v>
      </c>
      <c r="AF104" s="82">
        <v>2</v>
      </c>
      <c r="AG104" s="82">
        <v>2018</v>
      </c>
      <c r="AH104" s="82"/>
      <c r="AI104" s="82"/>
      <c r="AJ104" s="82"/>
      <c r="AK104" s="92">
        <v>0.76</v>
      </c>
      <c r="AL104" s="82">
        <v>2</v>
      </c>
      <c r="AM104" s="82">
        <v>2018</v>
      </c>
      <c r="AN104" s="308">
        <v>0.40400000000000003</v>
      </c>
      <c r="AO104" s="82"/>
      <c r="AP104" s="82">
        <v>4</v>
      </c>
      <c r="AQ104" s="82">
        <v>2018</v>
      </c>
      <c r="AR104" s="82">
        <v>2018</v>
      </c>
      <c r="AS104" s="82">
        <v>2018</v>
      </c>
      <c r="AT104" s="82">
        <v>4</v>
      </c>
      <c r="AU104" s="82">
        <v>0.55300000000000005</v>
      </c>
      <c r="AV104" s="82">
        <v>0.308</v>
      </c>
      <c r="AW104" s="82">
        <v>2</v>
      </c>
      <c r="AX104" s="82">
        <v>2018</v>
      </c>
      <c r="AY104" s="295">
        <v>15.866666666666665</v>
      </c>
      <c r="AZ104" s="82">
        <v>1</v>
      </c>
      <c r="BA104" s="82">
        <v>2018</v>
      </c>
      <c r="BB104" s="82"/>
      <c r="BC104" s="82"/>
      <c r="BD104" s="313">
        <v>41.666666666666664</v>
      </c>
      <c r="BE104" s="82">
        <v>2018</v>
      </c>
      <c r="BF104" s="82"/>
      <c r="BG104" s="82"/>
      <c r="BH104" s="82"/>
      <c r="BI104" s="313">
        <v>6.3500000000000005</v>
      </c>
      <c r="BJ104" s="82">
        <v>1</v>
      </c>
      <c r="BK104" s="82">
        <v>2018</v>
      </c>
      <c r="BL104" s="295">
        <v>8.4333333333333318</v>
      </c>
      <c r="BM104" s="82">
        <v>1</v>
      </c>
      <c r="BN104" s="82">
        <v>2018</v>
      </c>
      <c r="BO104" s="295">
        <v>2.7833333333333332</v>
      </c>
      <c r="BP104" s="82">
        <v>1</v>
      </c>
      <c r="BQ104" s="82">
        <v>2018</v>
      </c>
      <c r="BR104" s="295">
        <v>11.133333333333335</v>
      </c>
      <c r="BS104" s="82" t="s">
        <v>462</v>
      </c>
      <c r="BT104" s="82">
        <v>2018</v>
      </c>
      <c r="BU104" s="295">
        <v>11.794</v>
      </c>
      <c r="BV104" s="82">
        <v>2</v>
      </c>
      <c r="BW104" s="82">
        <v>2018</v>
      </c>
      <c r="BX104" s="82"/>
      <c r="BY104" s="82"/>
      <c r="BZ104" s="82"/>
      <c r="CA104" s="295">
        <v>36.500000000000007</v>
      </c>
      <c r="CB104" s="82" t="s">
        <v>462</v>
      </c>
      <c r="CC104" s="82">
        <v>2018</v>
      </c>
      <c r="CD104" s="82"/>
      <c r="CE104" s="82"/>
      <c r="CF104" s="82"/>
      <c r="CG104" s="313">
        <v>565.66666666666663</v>
      </c>
      <c r="CH104" s="82">
        <v>2</v>
      </c>
      <c r="CI104" s="82">
        <v>2018</v>
      </c>
      <c r="CJ104" s="313">
        <v>384.16666666666669</v>
      </c>
      <c r="CK104" s="82">
        <v>2</v>
      </c>
      <c r="CL104" s="82">
        <v>2018</v>
      </c>
      <c r="CM104" s="295">
        <v>57.666666666666664</v>
      </c>
      <c r="CN104" s="82" t="s">
        <v>462</v>
      </c>
      <c r="CO104" s="82">
        <v>2018</v>
      </c>
      <c r="CP104" s="295">
        <v>17.466666666666665</v>
      </c>
      <c r="CQ104" s="82">
        <v>1</v>
      </c>
      <c r="CR104" s="82">
        <v>2018</v>
      </c>
      <c r="CS104" s="295">
        <v>88.166666666666671</v>
      </c>
      <c r="CT104" s="82" t="s">
        <v>462</v>
      </c>
      <c r="CU104" s="82">
        <v>2018</v>
      </c>
      <c r="CV104" s="295">
        <v>12.466666666666667</v>
      </c>
      <c r="CW104" s="82">
        <v>1</v>
      </c>
      <c r="CX104" s="82">
        <v>2018</v>
      </c>
      <c r="CY104" s="313">
        <v>271.66666666666669</v>
      </c>
      <c r="CZ104" s="82">
        <v>2</v>
      </c>
      <c r="DA104" s="82">
        <v>2018</v>
      </c>
      <c r="DB104" s="295">
        <v>7.6833333333333336</v>
      </c>
      <c r="DC104" s="82">
        <v>1</v>
      </c>
      <c r="DD104" s="82">
        <v>2018</v>
      </c>
      <c r="DE104" s="295">
        <v>209.5</v>
      </c>
      <c r="DF104" s="82">
        <v>1</v>
      </c>
      <c r="DG104" s="82">
        <v>2018</v>
      </c>
      <c r="DH104" s="308">
        <v>0.28466666666666662</v>
      </c>
      <c r="DI104" s="82">
        <v>2</v>
      </c>
      <c r="DJ104" s="82">
        <v>2018</v>
      </c>
      <c r="DK104" s="92">
        <v>1.6450000000000002</v>
      </c>
      <c r="DL104" s="82" t="s">
        <v>462</v>
      </c>
      <c r="DM104" s="82">
        <v>2018</v>
      </c>
      <c r="DN104" s="308">
        <v>1.5724999999999998</v>
      </c>
      <c r="DO104" s="82">
        <v>1</v>
      </c>
      <c r="DP104" s="82">
        <v>2018</v>
      </c>
      <c r="DQ104" s="87">
        <v>4.0433333333333335E-2</v>
      </c>
      <c r="DR104" s="82" t="s">
        <v>462</v>
      </c>
      <c r="DS104" s="82">
        <v>2018</v>
      </c>
      <c r="DT104" s="92">
        <v>3.2556166666666666</v>
      </c>
      <c r="DU104" s="82">
        <v>2</v>
      </c>
      <c r="DV104" s="82">
        <v>2018</v>
      </c>
      <c r="DW104" s="308">
        <v>5.9916666666666674E-2</v>
      </c>
      <c r="DX104" s="82">
        <v>1</v>
      </c>
      <c r="DY104" s="82">
        <v>2018</v>
      </c>
      <c r="DZ104" s="92">
        <v>0.21333333333333329</v>
      </c>
      <c r="EA104" s="82" t="s">
        <v>462</v>
      </c>
      <c r="EB104" s="82">
        <v>2018</v>
      </c>
      <c r="EC104" s="295">
        <v>9</v>
      </c>
      <c r="ED104" s="82">
        <v>2018</v>
      </c>
      <c r="EE104" s="82"/>
      <c r="EF104" s="82"/>
      <c r="EG104" s="82"/>
      <c r="EH104" s="82"/>
      <c r="EI104" s="82"/>
      <c r="EJ104" s="82"/>
      <c r="EK104" s="82"/>
      <c r="EL104" s="82"/>
      <c r="EM104" s="82"/>
      <c r="EN104" s="82">
        <v>2018</v>
      </c>
      <c r="EO104" s="82">
        <v>2018</v>
      </c>
      <c r="EP104" s="82" t="s">
        <v>462</v>
      </c>
      <c r="EQ104" s="305" t="s">
        <v>320</v>
      </c>
      <c r="ER104" s="305">
        <v>1</v>
      </c>
      <c r="ES104" s="305">
        <v>2018</v>
      </c>
      <c r="ET104" s="87">
        <v>1.33E-3</v>
      </c>
      <c r="EU104" s="305">
        <v>1</v>
      </c>
      <c r="EV104" s="305">
        <v>2018</v>
      </c>
      <c r="EW104" s="87">
        <v>2.76E-2</v>
      </c>
      <c r="EX104" s="305">
        <v>1</v>
      </c>
      <c r="EY104" s="305">
        <v>2018</v>
      </c>
      <c r="EZ104" s="87">
        <v>2.3275000000000001E-2</v>
      </c>
      <c r="FA104" s="305">
        <v>1</v>
      </c>
      <c r="FB104" s="305">
        <v>2018</v>
      </c>
      <c r="FC104" s="305" t="s">
        <v>320</v>
      </c>
      <c r="FD104" s="305">
        <v>1</v>
      </c>
      <c r="FE104" s="305">
        <v>2018</v>
      </c>
      <c r="FF104" s="305" t="s">
        <v>320</v>
      </c>
      <c r="FG104" s="305">
        <v>1</v>
      </c>
      <c r="FH104" s="305">
        <v>2018</v>
      </c>
      <c r="FI104" s="87">
        <v>6.6E-3</v>
      </c>
      <c r="FJ104" s="305">
        <v>1</v>
      </c>
      <c r="FK104" s="305">
        <v>2018</v>
      </c>
      <c r="FL104" s="87">
        <v>2.3974999999999999E-3</v>
      </c>
      <c r="FM104" s="305">
        <v>1</v>
      </c>
      <c r="FN104" s="305">
        <v>2018</v>
      </c>
      <c r="FO104" s="87">
        <v>6.5249999999999996E-3</v>
      </c>
      <c r="FP104" s="305">
        <v>1</v>
      </c>
      <c r="FQ104" s="305">
        <v>2018</v>
      </c>
      <c r="FR104" s="305" t="s">
        <v>320</v>
      </c>
      <c r="FS104" s="305">
        <v>1</v>
      </c>
      <c r="FT104" s="305">
        <v>2018</v>
      </c>
      <c r="FU104" s="87">
        <v>6.687499999999999E-3</v>
      </c>
      <c r="FV104" s="305">
        <v>1</v>
      </c>
      <c r="FW104" s="305">
        <v>2018</v>
      </c>
      <c r="FX104" s="305" t="s">
        <v>320</v>
      </c>
      <c r="FY104" s="305">
        <v>1</v>
      </c>
      <c r="FZ104" s="305">
        <v>2018</v>
      </c>
      <c r="GA104" s="305" t="s">
        <v>320</v>
      </c>
      <c r="GB104" s="305">
        <v>1</v>
      </c>
      <c r="GC104" s="305">
        <v>2018</v>
      </c>
      <c r="GD104" s="305" t="s">
        <v>320</v>
      </c>
      <c r="GE104" s="305">
        <v>1</v>
      </c>
      <c r="GF104" s="305">
        <v>2018</v>
      </c>
      <c r="GG104" s="305" t="s">
        <v>320</v>
      </c>
      <c r="GH104" s="305">
        <v>1</v>
      </c>
      <c r="GI104" s="305">
        <v>2018</v>
      </c>
      <c r="GJ104" s="305" t="s">
        <v>320</v>
      </c>
      <c r="GK104" s="305">
        <v>1</v>
      </c>
      <c r="GL104" s="305">
        <v>2018</v>
      </c>
      <c r="GM104" s="305" t="s">
        <v>320</v>
      </c>
      <c r="GN104" s="305">
        <v>1</v>
      </c>
      <c r="GO104" s="305">
        <v>2018</v>
      </c>
      <c r="GP104" s="305" t="s">
        <v>320</v>
      </c>
      <c r="GQ104" s="305">
        <v>1</v>
      </c>
      <c r="GR104" s="305">
        <v>2018</v>
      </c>
      <c r="GS104" s="305" t="s">
        <v>320</v>
      </c>
      <c r="GT104" s="305">
        <v>1</v>
      </c>
      <c r="GU104" s="305">
        <v>2018</v>
      </c>
      <c r="GV104" s="305" t="s">
        <v>320</v>
      </c>
      <c r="GW104" s="305">
        <v>1</v>
      </c>
      <c r="GX104" s="305">
        <v>2018</v>
      </c>
      <c r="GY104" s="308">
        <v>0.21500000000000002</v>
      </c>
      <c r="GZ104" s="305">
        <v>1</v>
      </c>
      <c r="HA104" s="305">
        <v>2018</v>
      </c>
      <c r="HB104" s="305" t="s">
        <v>320</v>
      </c>
      <c r="HC104" s="305">
        <v>1</v>
      </c>
      <c r="HD104" s="305">
        <v>2018</v>
      </c>
      <c r="HE104" s="305" t="s">
        <v>320</v>
      </c>
      <c r="HF104" s="305">
        <v>1</v>
      </c>
      <c r="HG104" s="305">
        <v>2018</v>
      </c>
      <c r="HH104" s="305" t="s">
        <v>320</v>
      </c>
      <c r="HI104" s="305">
        <v>2018</v>
      </c>
      <c r="HJ104" s="82">
        <v>2018</v>
      </c>
      <c r="HK104" s="82">
        <v>2018</v>
      </c>
      <c r="HL104" s="82">
        <v>1</v>
      </c>
      <c r="HM104" s="115">
        <v>2018</v>
      </c>
      <c r="HN104" s="115">
        <v>2018</v>
      </c>
      <c r="HO104" s="254">
        <v>4</v>
      </c>
      <c r="HP104" s="82" t="s">
        <v>487</v>
      </c>
      <c r="HQ104" s="82"/>
      <c r="HR104" s="82"/>
      <c r="HS104" s="87" t="s">
        <v>320</v>
      </c>
      <c r="HT104" s="87">
        <v>5.3E-3</v>
      </c>
      <c r="HU104" s="82">
        <v>1</v>
      </c>
      <c r="HV104" s="82">
        <v>2018</v>
      </c>
      <c r="HW104" s="87" t="s">
        <v>320</v>
      </c>
      <c r="HX104" s="87" t="s">
        <v>320</v>
      </c>
      <c r="HY104" s="82">
        <v>1</v>
      </c>
      <c r="HZ104" s="82">
        <v>2018</v>
      </c>
      <c r="IA104" s="82" t="s">
        <v>320</v>
      </c>
      <c r="IB104" s="82" t="s">
        <v>320</v>
      </c>
      <c r="IC104" s="82">
        <v>1</v>
      </c>
      <c r="ID104" s="82">
        <v>2018</v>
      </c>
      <c r="IE104" s="92" t="s">
        <v>320</v>
      </c>
      <c r="IF104" s="92" t="s">
        <v>320</v>
      </c>
      <c r="IG104" s="82">
        <v>1</v>
      </c>
      <c r="IH104" s="82">
        <v>2018</v>
      </c>
      <c r="II104" s="92">
        <v>0.56999999999999995</v>
      </c>
      <c r="IJ104" s="82">
        <v>2</v>
      </c>
      <c r="IK104" s="82">
        <v>2018</v>
      </c>
      <c r="IL104" s="82"/>
      <c r="IM104" s="82"/>
      <c r="IN104" s="82"/>
      <c r="IO104" s="87" t="s">
        <v>320</v>
      </c>
      <c r="IP104" s="87" t="s">
        <v>320</v>
      </c>
      <c r="IQ104" s="82">
        <v>1</v>
      </c>
      <c r="IR104" s="82">
        <v>2018</v>
      </c>
      <c r="IS104" s="92" t="s">
        <v>320</v>
      </c>
      <c r="IT104" s="92" t="s">
        <v>320</v>
      </c>
      <c r="IU104" s="82">
        <v>1</v>
      </c>
      <c r="IV104" s="82">
        <v>2018</v>
      </c>
      <c r="IW104" s="87" t="s">
        <v>320</v>
      </c>
      <c r="IX104" s="87" t="s">
        <v>320</v>
      </c>
      <c r="IY104" s="82">
        <v>1</v>
      </c>
      <c r="IZ104" s="82">
        <v>2018</v>
      </c>
      <c r="JA104" s="87" t="s">
        <v>320</v>
      </c>
      <c r="JB104" s="87" t="s">
        <v>320</v>
      </c>
      <c r="JC104" s="82">
        <v>1</v>
      </c>
      <c r="JD104" s="82">
        <v>2018</v>
      </c>
      <c r="JE104" s="295" t="s">
        <v>320</v>
      </c>
      <c r="JF104" s="82">
        <v>1</v>
      </c>
      <c r="JG104" s="82">
        <v>2018</v>
      </c>
      <c r="JH104" s="295" t="s">
        <v>320</v>
      </c>
      <c r="JI104" s="82">
        <v>1</v>
      </c>
      <c r="JJ104" s="82">
        <v>2018</v>
      </c>
      <c r="JK104" s="92" t="s">
        <v>320</v>
      </c>
      <c r="JL104" s="82">
        <v>1</v>
      </c>
      <c r="JM104" s="82">
        <v>2018</v>
      </c>
      <c r="JN104" s="82" t="s">
        <v>320</v>
      </c>
      <c r="JO104" s="82" t="s">
        <v>320</v>
      </c>
      <c r="JP104" s="82">
        <v>1</v>
      </c>
      <c r="JQ104" s="82">
        <v>2018</v>
      </c>
      <c r="JR104" s="87" t="s">
        <v>320</v>
      </c>
      <c r="JS104" s="87" t="s">
        <v>320</v>
      </c>
      <c r="JT104" s="82">
        <v>1</v>
      </c>
      <c r="JU104" s="82">
        <v>2018</v>
      </c>
      <c r="JV104" s="82" t="s">
        <v>465</v>
      </c>
      <c r="JW104" s="82">
        <v>1</v>
      </c>
      <c r="JX104" s="82">
        <v>2018</v>
      </c>
      <c r="JY104" s="87"/>
      <c r="JZ104" s="87"/>
      <c r="KA104" s="82"/>
      <c r="KB104" s="82"/>
      <c r="KC104" s="82" t="s">
        <v>320</v>
      </c>
      <c r="KD104" s="82">
        <v>1</v>
      </c>
      <c r="KE104" s="82">
        <v>2018</v>
      </c>
      <c r="KF104" s="82"/>
      <c r="KG104" s="82"/>
      <c r="KH104" s="82"/>
      <c r="KI104" s="82" t="s">
        <v>320</v>
      </c>
      <c r="KJ104" s="82">
        <v>1</v>
      </c>
      <c r="KK104" s="82">
        <v>2018</v>
      </c>
      <c r="KL104" s="82"/>
      <c r="KM104" s="82"/>
      <c r="KN104" s="82"/>
      <c r="KO104" s="308" t="s">
        <v>320</v>
      </c>
      <c r="KP104" s="308" t="s">
        <v>320</v>
      </c>
      <c r="KQ104" s="82">
        <v>1</v>
      </c>
      <c r="KR104" s="82">
        <v>2018</v>
      </c>
      <c r="KS104" s="92" t="s">
        <v>320</v>
      </c>
      <c r="KT104" s="92" t="s">
        <v>320</v>
      </c>
      <c r="KU104" s="82">
        <v>1</v>
      </c>
      <c r="KV104" s="82">
        <v>2018</v>
      </c>
      <c r="KW104" s="82" t="s">
        <v>320</v>
      </c>
      <c r="KX104" s="82" t="s">
        <v>320</v>
      </c>
      <c r="KY104" s="82">
        <v>1</v>
      </c>
      <c r="KZ104" s="82">
        <v>2018</v>
      </c>
      <c r="LA104" s="82">
        <v>25.3</v>
      </c>
      <c r="LB104" s="82">
        <v>2</v>
      </c>
      <c r="LC104" s="82">
        <v>2018</v>
      </c>
      <c r="LD104" s="82"/>
      <c r="LE104" s="82"/>
      <c r="LF104" s="82"/>
      <c r="LG104" s="87">
        <v>7.0666666666666664E-3</v>
      </c>
      <c r="LH104" s="87">
        <v>1.6299999999999999E-2</v>
      </c>
      <c r="LI104" s="82">
        <v>1</v>
      </c>
      <c r="LJ104" s="82">
        <v>2018</v>
      </c>
      <c r="LK104" s="295" t="s">
        <v>320</v>
      </c>
      <c r="LL104" s="295" t="s">
        <v>320</v>
      </c>
      <c r="LM104" s="82">
        <v>1</v>
      </c>
      <c r="LN104" s="82">
        <v>2018</v>
      </c>
      <c r="LO104" s="92" t="s">
        <v>320</v>
      </c>
      <c r="LP104" s="92" t="s">
        <v>320</v>
      </c>
      <c r="LQ104" s="82">
        <v>1</v>
      </c>
      <c r="LR104" s="82">
        <v>2018</v>
      </c>
      <c r="LS104" s="82" t="s">
        <v>320</v>
      </c>
      <c r="LT104" s="82">
        <v>1</v>
      </c>
      <c r="LU104" s="82">
        <v>2018</v>
      </c>
      <c r="LV104" s="82" t="s">
        <v>320</v>
      </c>
      <c r="LW104" s="82">
        <v>1</v>
      </c>
      <c r="LX104" s="82">
        <v>2018</v>
      </c>
      <c r="LY104" s="82" t="s">
        <v>320</v>
      </c>
      <c r="LZ104" s="82" t="s">
        <v>320</v>
      </c>
      <c r="MA104" s="82">
        <v>1</v>
      </c>
      <c r="MB104" s="82">
        <v>2018</v>
      </c>
      <c r="MC104" s="82" t="s">
        <v>320</v>
      </c>
      <c r="MD104" s="82">
        <v>1</v>
      </c>
      <c r="ME104" s="82">
        <v>2018</v>
      </c>
      <c r="MF104" s="87">
        <v>8.2666666666666685E-4</v>
      </c>
      <c r="MG104" s="87">
        <v>3.2000000000000002E-3</v>
      </c>
      <c r="MH104" s="82">
        <v>2</v>
      </c>
      <c r="MI104" s="82">
        <v>2018</v>
      </c>
      <c r="MJ104" s="87"/>
      <c r="MK104" s="82"/>
      <c r="ML104" s="82"/>
      <c r="MM104" s="89"/>
      <c r="MN104" s="82"/>
      <c r="MO104" s="82"/>
      <c r="MP104" s="87"/>
      <c r="MQ104" s="82"/>
      <c r="MR104" s="82"/>
      <c r="MS104" s="87"/>
      <c r="MT104" s="82"/>
      <c r="MU104" s="82" t="s">
        <v>320</v>
      </c>
      <c r="MV104" s="82" t="s">
        <v>320</v>
      </c>
      <c r="MW104" s="82">
        <v>1</v>
      </c>
      <c r="MX104" s="82">
        <v>2018</v>
      </c>
      <c r="MY104" s="82" t="s">
        <v>320</v>
      </c>
      <c r="MZ104" s="82" t="s">
        <v>320</v>
      </c>
      <c r="NA104" s="82">
        <v>1</v>
      </c>
      <c r="NB104" s="82">
        <v>2018</v>
      </c>
      <c r="NC104" s="82" t="s">
        <v>320</v>
      </c>
      <c r="ND104" s="82">
        <v>1</v>
      </c>
      <c r="NE104" s="82">
        <v>2018</v>
      </c>
      <c r="NF104" s="82" t="s">
        <v>320</v>
      </c>
      <c r="NG104" s="82">
        <v>1</v>
      </c>
      <c r="NH104" s="82">
        <v>2018</v>
      </c>
      <c r="NI104" s="82" t="s">
        <v>320</v>
      </c>
      <c r="NJ104" s="82">
        <v>1</v>
      </c>
      <c r="NK104" s="82">
        <v>2018</v>
      </c>
      <c r="NL104" s="82" t="s">
        <v>320</v>
      </c>
      <c r="NM104" s="82">
        <v>1</v>
      </c>
      <c r="NN104" s="82">
        <v>2018</v>
      </c>
      <c r="NO104" s="82"/>
      <c r="NP104" s="82"/>
      <c r="NQ104" s="82"/>
      <c r="NR104" s="82">
        <v>1.22</v>
      </c>
      <c r="NS104" s="82">
        <v>1</v>
      </c>
      <c r="NT104" s="82">
        <v>2018</v>
      </c>
      <c r="NU104" s="82"/>
      <c r="NV104" s="82"/>
      <c r="NW104" s="82"/>
      <c r="NX104" s="82"/>
      <c r="NY104" s="82"/>
      <c r="NZ104" s="82"/>
      <c r="OA104" s="82"/>
      <c r="OB104" s="82"/>
      <c r="OC104" s="82">
        <v>1.4E-3</v>
      </c>
      <c r="OD104" s="82">
        <v>1</v>
      </c>
      <c r="OE104" s="82">
        <v>2018</v>
      </c>
      <c r="OF104" s="82"/>
      <c r="OG104" s="82"/>
      <c r="OH104" s="82"/>
      <c r="OI104" s="82"/>
      <c r="OJ104" s="82"/>
      <c r="OK104" s="82"/>
      <c r="OL104" s="82"/>
      <c r="OM104" s="82"/>
      <c r="ON104" s="82"/>
      <c r="OO104" s="82"/>
      <c r="OP104" s="82"/>
      <c r="OQ104" s="82"/>
      <c r="OR104" s="82"/>
      <c r="OS104" s="82"/>
      <c r="OT104" s="82"/>
      <c r="OU104" s="82"/>
      <c r="OV104" s="82"/>
      <c r="OW104" s="82"/>
      <c r="OX104" s="82"/>
      <c r="OY104" s="82"/>
      <c r="OZ104" s="82"/>
      <c r="PA104" s="82"/>
      <c r="PB104" s="82">
        <v>5.82</v>
      </c>
      <c r="PC104" s="82">
        <v>1</v>
      </c>
      <c r="PD104" s="82">
        <v>2018</v>
      </c>
      <c r="PE104" s="82"/>
      <c r="PF104" s="82"/>
      <c r="PG104" s="82"/>
      <c r="PH104" s="82"/>
      <c r="PI104" s="82">
        <v>3.0999999999999999E-3</v>
      </c>
      <c r="PJ104" s="82">
        <v>1</v>
      </c>
      <c r="PK104" s="82">
        <v>2018</v>
      </c>
      <c r="PL104" s="82"/>
      <c r="PM104" s="82"/>
      <c r="PN104" s="82"/>
      <c r="PO104" s="82"/>
      <c r="PP104" s="82"/>
      <c r="PQ104" s="82"/>
      <c r="PR104" s="82"/>
      <c r="PS104" s="82"/>
      <c r="PT104" s="82" t="s">
        <v>320</v>
      </c>
      <c r="PU104" s="82">
        <v>1</v>
      </c>
      <c r="PV104" s="82">
        <v>2018</v>
      </c>
      <c r="PW104" s="87" t="s">
        <v>320</v>
      </c>
      <c r="PX104" s="82">
        <v>1</v>
      </c>
      <c r="PY104" s="82">
        <v>2018</v>
      </c>
      <c r="PZ104" s="87" t="s">
        <v>320</v>
      </c>
      <c r="QA104" s="82">
        <v>1</v>
      </c>
      <c r="QB104" s="82">
        <v>2018</v>
      </c>
      <c r="QC104" s="87" t="s">
        <v>320</v>
      </c>
      <c r="QD104" s="82">
        <v>1</v>
      </c>
      <c r="QE104" s="82">
        <v>2018</v>
      </c>
      <c r="QF104" s="82" t="s">
        <v>320</v>
      </c>
      <c r="QG104" s="82">
        <v>1</v>
      </c>
      <c r="QH104" s="82">
        <v>2018</v>
      </c>
      <c r="QI104" s="82" t="s">
        <v>320</v>
      </c>
      <c r="QJ104" s="82">
        <v>1</v>
      </c>
      <c r="QK104" s="82">
        <v>2018</v>
      </c>
      <c r="QL104" s="82">
        <v>2018</v>
      </c>
      <c r="QM104" s="82">
        <v>2018</v>
      </c>
      <c r="QN104" s="82" t="s">
        <v>480</v>
      </c>
      <c r="QO104" s="82"/>
      <c r="QP104" s="82"/>
      <c r="QQ104" s="82">
        <v>2018</v>
      </c>
      <c r="QR104" s="82">
        <v>2018</v>
      </c>
      <c r="QS104" s="82" t="s">
        <v>489</v>
      </c>
      <c r="QT104" s="82"/>
      <c r="QU104" s="82"/>
      <c r="QV104" s="314"/>
      <c r="QW104" s="243" t="s">
        <v>610</v>
      </c>
      <c r="QX104" s="255" t="s">
        <v>611</v>
      </c>
    </row>
    <row r="105" spans="1:466" s="265" customFormat="1" ht="51">
      <c r="A105" s="240">
        <v>99</v>
      </c>
      <c r="B105" s="276" t="s">
        <v>765</v>
      </c>
      <c r="C105" s="276" t="s">
        <v>766</v>
      </c>
      <c r="D105" s="276" t="s">
        <v>735</v>
      </c>
      <c r="E105" s="276" t="s">
        <v>323</v>
      </c>
      <c r="F105" s="276" t="s">
        <v>767</v>
      </c>
      <c r="G105" s="276" t="s">
        <v>768</v>
      </c>
      <c r="H105" s="276" t="s">
        <v>456</v>
      </c>
      <c r="I105" s="276" t="s">
        <v>321</v>
      </c>
      <c r="J105" s="276" t="s">
        <v>495</v>
      </c>
      <c r="K105" s="276" t="s">
        <v>319</v>
      </c>
      <c r="L105" s="276" t="s">
        <v>319</v>
      </c>
      <c r="M105" s="276" t="s">
        <v>482</v>
      </c>
      <c r="N105" s="276"/>
      <c r="O105" s="276" t="s">
        <v>319</v>
      </c>
      <c r="P105" s="276" t="s">
        <v>319</v>
      </c>
      <c r="Q105" s="276" t="s">
        <v>319</v>
      </c>
      <c r="R105" s="276" t="s">
        <v>319</v>
      </c>
      <c r="S105" s="276" t="s">
        <v>319</v>
      </c>
      <c r="T105" s="82"/>
      <c r="U105" s="82"/>
      <c r="V105" s="82"/>
      <c r="W105" s="295">
        <v>3.1833333333333331</v>
      </c>
      <c r="X105" s="82">
        <v>2018</v>
      </c>
      <c r="Y105" s="92">
        <v>0.62</v>
      </c>
      <c r="Z105" s="82">
        <v>1</v>
      </c>
      <c r="AA105" s="82">
        <v>2018</v>
      </c>
      <c r="AB105" s="82"/>
      <c r="AC105" s="82"/>
      <c r="AD105" s="82"/>
      <c r="AE105" s="295">
        <v>40</v>
      </c>
      <c r="AF105" s="82">
        <v>2</v>
      </c>
      <c r="AG105" s="82">
        <v>2018</v>
      </c>
      <c r="AH105" s="82"/>
      <c r="AI105" s="82"/>
      <c r="AJ105" s="82"/>
      <c r="AK105" s="92">
        <v>0.72399999999999998</v>
      </c>
      <c r="AL105" s="82">
        <v>2</v>
      </c>
      <c r="AM105" s="82">
        <v>2018</v>
      </c>
      <c r="AN105" s="308"/>
      <c r="AO105" s="82"/>
      <c r="AP105" s="82"/>
      <c r="AQ105" s="82"/>
      <c r="AR105" s="82">
        <v>2018</v>
      </c>
      <c r="AS105" s="82">
        <v>2018</v>
      </c>
      <c r="AT105" s="82">
        <v>2</v>
      </c>
      <c r="AU105" s="82">
        <v>0.55600000000000005</v>
      </c>
      <c r="AV105" s="82">
        <v>0.58899999999999997</v>
      </c>
      <c r="AW105" s="82">
        <v>2</v>
      </c>
      <c r="AX105" s="82">
        <v>2018</v>
      </c>
      <c r="AY105" s="295">
        <v>16.5</v>
      </c>
      <c r="AZ105" s="82">
        <v>1</v>
      </c>
      <c r="BA105" s="82">
        <v>2018</v>
      </c>
      <c r="BB105" s="82"/>
      <c r="BC105" s="82"/>
      <c r="BD105" s="313">
        <v>36.666666666666664</v>
      </c>
      <c r="BE105" s="82">
        <v>2018</v>
      </c>
      <c r="BF105" s="82"/>
      <c r="BG105" s="82"/>
      <c r="BH105" s="82"/>
      <c r="BI105" s="313">
        <v>5.0666666666666664</v>
      </c>
      <c r="BJ105" s="82">
        <v>1</v>
      </c>
      <c r="BK105" s="82">
        <v>2018</v>
      </c>
      <c r="BL105" s="295">
        <v>7.4833333333333343</v>
      </c>
      <c r="BM105" s="82">
        <v>1</v>
      </c>
      <c r="BN105" s="82">
        <v>2018</v>
      </c>
      <c r="BO105" s="295">
        <v>1.8166666666666667</v>
      </c>
      <c r="BP105" s="82">
        <v>1</v>
      </c>
      <c r="BQ105" s="82">
        <v>2018</v>
      </c>
      <c r="BR105" s="295">
        <v>8.4333333333333318</v>
      </c>
      <c r="BS105" s="82">
        <v>2</v>
      </c>
      <c r="BT105" s="82">
        <v>2018</v>
      </c>
      <c r="BU105" s="295">
        <v>10.38</v>
      </c>
      <c r="BV105" s="82">
        <v>2</v>
      </c>
      <c r="BW105" s="82">
        <v>2018</v>
      </c>
      <c r="BX105" s="82"/>
      <c r="BY105" s="82"/>
      <c r="BZ105" s="82"/>
      <c r="CA105" s="295">
        <v>28.150000000000002</v>
      </c>
      <c r="CB105" s="82">
        <v>2</v>
      </c>
      <c r="CC105" s="82">
        <v>2018</v>
      </c>
      <c r="CD105" s="82"/>
      <c r="CE105" s="82"/>
      <c r="CF105" s="82"/>
      <c r="CG105" s="313">
        <v>538.5</v>
      </c>
      <c r="CH105" s="82">
        <v>1</v>
      </c>
      <c r="CI105" s="82">
        <v>2018</v>
      </c>
      <c r="CJ105" s="313">
        <v>356.16666666666669</v>
      </c>
      <c r="CK105" s="82">
        <v>1</v>
      </c>
      <c r="CL105" s="82">
        <v>2018</v>
      </c>
      <c r="CM105" s="295">
        <v>51.833333333333336</v>
      </c>
      <c r="CN105" s="82">
        <v>2</v>
      </c>
      <c r="CO105" s="82">
        <v>2018</v>
      </c>
      <c r="CP105" s="295">
        <v>17.733333333333334</v>
      </c>
      <c r="CQ105" s="82">
        <v>1</v>
      </c>
      <c r="CR105" s="82">
        <v>2018</v>
      </c>
      <c r="CS105" s="295">
        <v>82.5</v>
      </c>
      <c r="CT105" s="82" t="s">
        <v>462</v>
      </c>
      <c r="CU105" s="82">
        <v>2018</v>
      </c>
      <c r="CV105" s="295">
        <v>10.799999999999999</v>
      </c>
      <c r="CW105" s="82">
        <v>1</v>
      </c>
      <c r="CX105" s="82">
        <v>2018</v>
      </c>
      <c r="CY105" s="313">
        <v>250.83333333333334</v>
      </c>
      <c r="CZ105" s="82">
        <v>1</v>
      </c>
      <c r="DA105" s="82">
        <v>2018</v>
      </c>
      <c r="DB105" s="295">
        <v>7.7</v>
      </c>
      <c r="DC105" s="82">
        <v>1</v>
      </c>
      <c r="DD105" s="82">
        <v>2018</v>
      </c>
      <c r="DE105" s="295">
        <v>196.5</v>
      </c>
      <c r="DF105" s="82">
        <v>1</v>
      </c>
      <c r="DG105" s="82">
        <v>2018</v>
      </c>
      <c r="DH105" s="308">
        <v>7.4999999999999997E-2</v>
      </c>
      <c r="DI105" s="82">
        <v>1</v>
      </c>
      <c r="DJ105" s="82">
        <v>2018</v>
      </c>
      <c r="DK105" s="92">
        <v>1.2491666666666665</v>
      </c>
      <c r="DL105" s="82">
        <v>2</v>
      </c>
      <c r="DM105" s="82">
        <v>2018</v>
      </c>
      <c r="DN105" s="308">
        <v>1.0173333333333334</v>
      </c>
      <c r="DO105" s="82">
        <v>1</v>
      </c>
      <c r="DP105" s="82">
        <v>2018</v>
      </c>
      <c r="DQ105" s="87">
        <v>1.471666666666667E-2</v>
      </c>
      <c r="DR105" s="82">
        <v>2</v>
      </c>
      <c r="DS105" s="82">
        <v>2018</v>
      </c>
      <c r="DT105" s="92">
        <v>2.2810000000000001</v>
      </c>
      <c r="DU105" s="82">
        <v>1</v>
      </c>
      <c r="DV105" s="82">
        <v>2018</v>
      </c>
      <c r="DW105" s="308">
        <v>6.183333333333333E-2</v>
      </c>
      <c r="DX105" s="82">
        <v>1</v>
      </c>
      <c r="DY105" s="82">
        <v>2018</v>
      </c>
      <c r="DZ105" s="92">
        <v>0.13416666666666668</v>
      </c>
      <c r="EA105" s="82">
        <v>1</v>
      </c>
      <c r="EB105" s="82">
        <v>2018</v>
      </c>
      <c r="EC105" s="295">
        <v>10.199999999999999</v>
      </c>
      <c r="ED105" s="82">
        <v>2018</v>
      </c>
      <c r="EE105" s="82"/>
      <c r="EF105" s="82"/>
      <c r="EG105" s="82"/>
      <c r="EH105" s="82"/>
      <c r="EI105" s="82"/>
      <c r="EJ105" s="82"/>
      <c r="EK105" s="82"/>
      <c r="EL105" s="82"/>
      <c r="EM105" s="82"/>
      <c r="EN105" s="82">
        <v>2018</v>
      </c>
      <c r="EO105" s="82">
        <v>2018</v>
      </c>
      <c r="EP105" s="82" t="s">
        <v>462</v>
      </c>
      <c r="EQ105" s="305" t="s">
        <v>320</v>
      </c>
      <c r="ER105" s="305">
        <v>1</v>
      </c>
      <c r="ES105" s="305">
        <v>2018</v>
      </c>
      <c r="ET105" s="87">
        <v>1.0500000000000002E-3</v>
      </c>
      <c r="EU105" s="305">
        <v>1</v>
      </c>
      <c r="EV105" s="305">
        <v>2018</v>
      </c>
      <c r="EW105" s="87">
        <v>1.9924999999999998E-2</v>
      </c>
      <c r="EX105" s="305">
        <v>1</v>
      </c>
      <c r="EY105" s="305">
        <v>2018</v>
      </c>
      <c r="EZ105" s="87">
        <v>2.3925000000000002E-2</v>
      </c>
      <c r="FA105" s="305">
        <v>1</v>
      </c>
      <c r="FB105" s="305">
        <v>2018</v>
      </c>
      <c r="FC105" s="305" t="s">
        <v>320</v>
      </c>
      <c r="FD105" s="305">
        <v>1</v>
      </c>
      <c r="FE105" s="305">
        <v>2018</v>
      </c>
      <c r="FF105" s="305" t="s">
        <v>320</v>
      </c>
      <c r="FG105" s="305">
        <v>1</v>
      </c>
      <c r="FH105" s="305">
        <v>2018</v>
      </c>
      <c r="FI105" s="87">
        <v>1.30875E-2</v>
      </c>
      <c r="FJ105" s="305">
        <v>1</v>
      </c>
      <c r="FK105" s="305">
        <v>2018</v>
      </c>
      <c r="FL105" s="87">
        <v>2.0375000000000002E-3</v>
      </c>
      <c r="FM105" s="305">
        <v>1</v>
      </c>
      <c r="FN105" s="305">
        <v>2018</v>
      </c>
      <c r="FO105" s="87">
        <v>6.7500000000000008E-3</v>
      </c>
      <c r="FP105" s="305">
        <v>1</v>
      </c>
      <c r="FQ105" s="305">
        <v>2018</v>
      </c>
      <c r="FR105" s="305" t="s">
        <v>320</v>
      </c>
      <c r="FS105" s="305">
        <v>1</v>
      </c>
      <c r="FT105" s="305">
        <v>2018</v>
      </c>
      <c r="FU105" s="87">
        <v>6.4849999999999994E-3</v>
      </c>
      <c r="FV105" s="305">
        <v>1</v>
      </c>
      <c r="FW105" s="305">
        <v>2018</v>
      </c>
      <c r="FX105" s="305" t="s">
        <v>320</v>
      </c>
      <c r="FY105" s="305">
        <v>1</v>
      </c>
      <c r="FZ105" s="305">
        <v>2018</v>
      </c>
      <c r="GA105" s="305" t="s">
        <v>320</v>
      </c>
      <c r="GB105" s="305">
        <v>1</v>
      </c>
      <c r="GC105" s="305">
        <v>2018</v>
      </c>
      <c r="GD105" s="305" t="s">
        <v>320</v>
      </c>
      <c r="GE105" s="305">
        <v>1</v>
      </c>
      <c r="GF105" s="305">
        <v>2018</v>
      </c>
      <c r="GG105" s="305" t="s">
        <v>320</v>
      </c>
      <c r="GH105" s="305">
        <v>1</v>
      </c>
      <c r="GI105" s="305">
        <v>2018</v>
      </c>
      <c r="GJ105" s="305" t="s">
        <v>320</v>
      </c>
      <c r="GK105" s="305">
        <v>1</v>
      </c>
      <c r="GL105" s="305">
        <v>2018</v>
      </c>
      <c r="GM105" s="305" t="s">
        <v>320</v>
      </c>
      <c r="GN105" s="305">
        <v>1</v>
      </c>
      <c r="GO105" s="305">
        <v>2018</v>
      </c>
      <c r="GP105" s="305" t="s">
        <v>320</v>
      </c>
      <c r="GQ105" s="305">
        <v>1</v>
      </c>
      <c r="GR105" s="305">
        <v>2018</v>
      </c>
      <c r="GS105" s="305" t="s">
        <v>320</v>
      </c>
      <c r="GT105" s="305">
        <v>1</v>
      </c>
      <c r="GU105" s="305">
        <v>2018</v>
      </c>
      <c r="GV105" s="305" t="s">
        <v>320</v>
      </c>
      <c r="GW105" s="305">
        <v>1</v>
      </c>
      <c r="GX105" s="305">
        <v>2018</v>
      </c>
      <c r="GY105" s="308">
        <v>0.21249999999999999</v>
      </c>
      <c r="GZ105" s="305">
        <v>1</v>
      </c>
      <c r="HA105" s="305">
        <v>2018</v>
      </c>
      <c r="HB105" s="305" t="s">
        <v>320</v>
      </c>
      <c r="HC105" s="305">
        <v>1</v>
      </c>
      <c r="HD105" s="305">
        <v>2018</v>
      </c>
      <c r="HE105" s="305" t="s">
        <v>320</v>
      </c>
      <c r="HF105" s="305">
        <v>1</v>
      </c>
      <c r="HG105" s="305">
        <v>2018</v>
      </c>
      <c r="HH105" s="305" t="s">
        <v>320</v>
      </c>
      <c r="HI105" s="305">
        <v>2018</v>
      </c>
      <c r="HJ105" s="82">
        <v>2018</v>
      </c>
      <c r="HK105" s="82">
        <v>2018</v>
      </c>
      <c r="HL105" s="82">
        <v>1</v>
      </c>
      <c r="HM105" s="115">
        <v>2018</v>
      </c>
      <c r="HN105" s="115">
        <v>2018</v>
      </c>
      <c r="HO105" s="260">
        <v>3</v>
      </c>
      <c r="HP105" s="82" t="s">
        <v>483</v>
      </c>
      <c r="HQ105" s="82"/>
      <c r="HR105" s="82"/>
      <c r="HS105" s="87" t="s">
        <v>320</v>
      </c>
      <c r="HT105" s="87">
        <v>6.1999999999999998E-3</v>
      </c>
      <c r="HU105" s="82">
        <v>1</v>
      </c>
      <c r="HV105" s="82">
        <v>2018</v>
      </c>
      <c r="HW105" s="87" t="s">
        <v>320</v>
      </c>
      <c r="HX105" s="87" t="s">
        <v>320</v>
      </c>
      <c r="HY105" s="82">
        <v>1</v>
      </c>
      <c r="HZ105" s="82">
        <v>2018</v>
      </c>
      <c r="IA105" s="82" t="s">
        <v>320</v>
      </c>
      <c r="IB105" s="82" t="s">
        <v>320</v>
      </c>
      <c r="IC105" s="82">
        <v>1</v>
      </c>
      <c r="ID105" s="82">
        <v>2018</v>
      </c>
      <c r="IE105" s="92" t="s">
        <v>320</v>
      </c>
      <c r="IF105" s="92" t="s">
        <v>320</v>
      </c>
      <c r="IG105" s="82">
        <v>1</v>
      </c>
      <c r="IH105" s="82">
        <v>2018</v>
      </c>
      <c r="II105" s="82"/>
      <c r="IJ105" s="82"/>
      <c r="IK105" s="82"/>
      <c r="IL105" s="82"/>
      <c r="IM105" s="82"/>
      <c r="IN105" s="82"/>
      <c r="IO105" s="87" t="s">
        <v>320</v>
      </c>
      <c r="IP105" s="87" t="s">
        <v>320</v>
      </c>
      <c r="IQ105" s="82">
        <v>1</v>
      </c>
      <c r="IR105" s="82">
        <v>2018</v>
      </c>
      <c r="IS105" s="92" t="s">
        <v>320</v>
      </c>
      <c r="IT105" s="92" t="s">
        <v>320</v>
      </c>
      <c r="IU105" s="82">
        <v>1</v>
      </c>
      <c r="IV105" s="82">
        <v>2018</v>
      </c>
      <c r="IW105" s="87" t="s">
        <v>320</v>
      </c>
      <c r="IX105" s="87" t="s">
        <v>320</v>
      </c>
      <c r="IY105" s="82">
        <v>1</v>
      </c>
      <c r="IZ105" s="82">
        <v>2018</v>
      </c>
      <c r="JA105" s="87" t="s">
        <v>320</v>
      </c>
      <c r="JB105" s="87" t="s">
        <v>320</v>
      </c>
      <c r="JC105" s="82">
        <v>1</v>
      </c>
      <c r="JD105" s="82">
        <v>2018</v>
      </c>
      <c r="JE105" s="295" t="s">
        <v>320</v>
      </c>
      <c r="JF105" s="82">
        <v>1</v>
      </c>
      <c r="JG105" s="82">
        <v>2018</v>
      </c>
      <c r="JH105" s="295" t="s">
        <v>320</v>
      </c>
      <c r="JI105" s="82">
        <v>1</v>
      </c>
      <c r="JJ105" s="82">
        <v>2018</v>
      </c>
      <c r="JK105" s="92" t="s">
        <v>320</v>
      </c>
      <c r="JL105" s="82">
        <v>1</v>
      </c>
      <c r="JM105" s="82">
        <v>2018</v>
      </c>
      <c r="JN105" s="82" t="s">
        <v>320</v>
      </c>
      <c r="JO105" s="82" t="s">
        <v>320</v>
      </c>
      <c r="JP105" s="82">
        <v>1</v>
      </c>
      <c r="JQ105" s="82">
        <v>2018</v>
      </c>
      <c r="JR105" s="87" t="s">
        <v>320</v>
      </c>
      <c r="JS105" s="87" t="s">
        <v>320</v>
      </c>
      <c r="JT105" s="82">
        <v>1</v>
      </c>
      <c r="JU105" s="82">
        <v>2018</v>
      </c>
      <c r="JV105" s="82"/>
      <c r="JW105" s="82"/>
      <c r="JX105" s="82"/>
      <c r="JY105" s="87">
        <v>3.1500000000000005E-3</v>
      </c>
      <c r="JZ105" s="87">
        <v>1.0500000000000001E-2</v>
      </c>
      <c r="KA105" s="82">
        <v>1</v>
      </c>
      <c r="KB105" s="82">
        <v>2018</v>
      </c>
      <c r="KC105" s="82"/>
      <c r="KD105" s="82"/>
      <c r="KE105" s="82"/>
      <c r="KF105" s="82"/>
      <c r="KG105" s="82"/>
      <c r="KH105" s="82"/>
      <c r="KI105" s="82"/>
      <c r="KJ105" s="82"/>
      <c r="KK105" s="82"/>
      <c r="KL105" s="82"/>
      <c r="KM105" s="82"/>
      <c r="KN105" s="82"/>
      <c r="KO105" s="308" t="s">
        <v>320</v>
      </c>
      <c r="KP105" s="308" t="s">
        <v>320</v>
      </c>
      <c r="KQ105" s="82">
        <v>1</v>
      </c>
      <c r="KR105" s="82">
        <v>2018</v>
      </c>
      <c r="KS105" s="92" t="s">
        <v>320</v>
      </c>
      <c r="KT105" s="92" t="s">
        <v>320</v>
      </c>
      <c r="KU105" s="82">
        <v>1</v>
      </c>
      <c r="KV105" s="82">
        <v>2018</v>
      </c>
      <c r="KW105" s="82" t="s">
        <v>320</v>
      </c>
      <c r="KX105" s="82" t="s">
        <v>320</v>
      </c>
      <c r="KY105" s="82">
        <v>1</v>
      </c>
      <c r="KZ105" s="82">
        <v>2018</v>
      </c>
      <c r="LA105" s="82"/>
      <c r="LB105" s="82"/>
      <c r="LC105" s="82"/>
      <c r="LD105" s="82"/>
      <c r="LE105" s="82"/>
      <c r="LF105" s="82"/>
      <c r="LG105" s="87">
        <v>7.4083333333333327E-3</v>
      </c>
      <c r="LH105" s="87">
        <v>2.46E-2</v>
      </c>
      <c r="LI105" s="82">
        <v>1</v>
      </c>
      <c r="LJ105" s="82">
        <v>2018</v>
      </c>
      <c r="LK105" s="295">
        <v>0.56999999999999995</v>
      </c>
      <c r="LL105" s="295">
        <v>1.34</v>
      </c>
      <c r="LM105" s="82">
        <v>1</v>
      </c>
      <c r="LN105" s="82">
        <v>2018</v>
      </c>
      <c r="LO105" s="92" t="s">
        <v>320</v>
      </c>
      <c r="LP105" s="92" t="s">
        <v>320</v>
      </c>
      <c r="LQ105" s="82">
        <v>1</v>
      </c>
      <c r="LR105" s="82">
        <v>2018</v>
      </c>
      <c r="LS105" s="82" t="s">
        <v>320</v>
      </c>
      <c r="LT105" s="82">
        <v>1</v>
      </c>
      <c r="LU105" s="82">
        <v>2018</v>
      </c>
      <c r="LV105" s="82" t="s">
        <v>320</v>
      </c>
      <c r="LW105" s="82">
        <v>1</v>
      </c>
      <c r="LX105" s="82">
        <v>2018</v>
      </c>
      <c r="LY105" s="82" t="s">
        <v>320</v>
      </c>
      <c r="LZ105" s="82" t="s">
        <v>320</v>
      </c>
      <c r="MA105" s="82">
        <v>1</v>
      </c>
      <c r="MB105" s="82">
        <v>2018</v>
      </c>
      <c r="MC105" s="82"/>
      <c r="MD105" s="82"/>
      <c r="ME105" s="82"/>
      <c r="MF105" s="87">
        <v>5.0416666666666654E-4</v>
      </c>
      <c r="MG105" s="87">
        <v>2.0999999999999999E-3</v>
      </c>
      <c r="MH105" s="82">
        <v>2</v>
      </c>
      <c r="MI105" s="82">
        <v>2018</v>
      </c>
      <c r="MJ105" s="87">
        <v>3.2000000000000002E-3</v>
      </c>
      <c r="MK105" s="82">
        <v>1</v>
      </c>
      <c r="ML105" s="82">
        <v>2018</v>
      </c>
      <c r="MM105" s="89">
        <v>1.2999999999999999E-3</v>
      </c>
      <c r="MN105" s="82">
        <v>1</v>
      </c>
      <c r="MO105" s="82">
        <v>2018</v>
      </c>
      <c r="MP105" s="87">
        <v>2.5999999999999999E-3</v>
      </c>
      <c r="MQ105" s="82">
        <v>1</v>
      </c>
      <c r="MR105" s="82">
        <v>2018</v>
      </c>
      <c r="MS105" s="87">
        <v>7.5833333333333362E-4</v>
      </c>
      <c r="MT105" s="82">
        <v>2018</v>
      </c>
      <c r="MU105" s="82" t="s">
        <v>320</v>
      </c>
      <c r="MV105" s="82" t="s">
        <v>320</v>
      </c>
      <c r="MW105" s="82">
        <v>1</v>
      </c>
      <c r="MX105" s="82">
        <v>2018</v>
      </c>
      <c r="MY105" s="82" t="s">
        <v>320</v>
      </c>
      <c r="MZ105" s="82" t="s">
        <v>320</v>
      </c>
      <c r="NA105" s="82">
        <v>1</v>
      </c>
      <c r="NB105" s="82">
        <v>2018</v>
      </c>
      <c r="NC105" s="82" t="s">
        <v>320</v>
      </c>
      <c r="ND105" s="82">
        <v>1</v>
      </c>
      <c r="NE105" s="82">
        <v>2018</v>
      </c>
      <c r="NF105" s="82" t="s">
        <v>320</v>
      </c>
      <c r="NG105" s="82">
        <v>1</v>
      </c>
      <c r="NH105" s="82">
        <v>2018</v>
      </c>
      <c r="NI105" s="82" t="s">
        <v>320</v>
      </c>
      <c r="NJ105" s="82">
        <v>1</v>
      </c>
      <c r="NK105" s="82">
        <v>2018</v>
      </c>
      <c r="NL105" s="82"/>
      <c r="NM105" s="82"/>
      <c r="NN105" s="82"/>
      <c r="NO105" s="82"/>
      <c r="NP105" s="82"/>
      <c r="NQ105" s="82"/>
      <c r="NR105" s="82"/>
      <c r="NS105" s="82"/>
      <c r="NT105" s="82"/>
      <c r="NU105" s="82"/>
      <c r="NV105" s="82"/>
      <c r="NW105" s="82"/>
      <c r="NX105" s="82"/>
      <c r="NY105" s="82"/>
      <c r="NZ105" s="82"/>
      <c r="OA105" s="82"/>
      <c r="OB105" s="82"/>
      <c r="OC105" s="82"/>
      <c r="OD105" s="82"/>
      <c r="OE105" s="82"/>
      <c r="OF105" s="82"/>
      <c r="OG105" s="82"/>
      <c r="OH105" s="82"/>
      <c r="OI105" s="82"/>
      <c r="OJ105" s="82"/>
      <c r="OK105" s="82"/>
      <c r="OL105" s="82"/>
      <c r="OM105" s="82"/>
      <c r="ON105" s="82"/>
      <c r="OO105" s="82"/>
      <c r="OP105" s="82"/>
      <c r="OQ105" s="82"/>
      <c r="OR105" s="82"/>
      <c r="OS105" s="82"/>
      <c r="OT105" s="82"/>
      <c r="OU105" s="82"/>
      <c r="OV105" s="82"/>
      <c r="OW105" s="82"/>
      <c r="OX105" s="82"/>
      <c r="OY105" s="82"/>
      <c r="OZ105" s="82"/>
      <c r="PA105" s="82"/>
      <c r="PB105" s="82"/>
      <c r="PC105" s="82"/>
      <c r="PD105" s="82"/>
      <c r="PE105" s="82"/>
      <c r="PF105" s="82"/>
      <c r="PG105" s="82"/>
      <c r="PH105" s="82"/>
      <c r="PI105" s="82"/>
      <c r="PJ105" s="82"/>
      <c r="PK105" s="82"/>
      <c r="PL105" s="82"/>
      <c r="PM105" s="82"/>
      <c r="PN105" s="82"/>
      <c r="PO105" s="82"/>
      <c r="PP105" s="82"/>
      <c r="PQ105" s="82"/>
      <c r="PR105" s="82"/>
      <c r="PS105" s="82"/>
      <c r="PT105" s="82" t="s">
        <v>320</v>
      </c>
      <c r="PU105" s="82">
        <v>1</v>
      </c>
      <c r="PV105" s="82">
        <v>2018</v>
      </c>
      <c r="PW105" s="87" t="s">
        <v>320</v>
      </c>
      <c r="PX105" s="82">
        <v>1</v>
      </c>
      <c r="PY105" s="82">
        <v>2018</v>
      </c>
      <c r="PZ105" s="87" t="s">
        <v>320</v>
      </c>
      <c r="QA105" s="82">
        <v>1</v>
      </c>
      <c r="QB105" s="82">
        <v>2018</v>
      </c>
      <c r="QC105" s="87" t="s">
        <v>320</v>
      </c>
      <c r="QD105" s="82">
        <v>1</v>
      </c>
      <c r="QE105" s="82">
        <v>2018</v>
      </c>
      <c r="QF105" s="82" t="s">
        <v>320</v>
      </c>
      <c r="QG105" s="82">
        <v>1</v>
      </c>
      <c r="QH105" s="82">
        <v>2018</v>
      </c>
      <c r="QI105" s="82" t="s">
        <v>320</v>
      </c>
      <c r="QJ105" s="82">
        <v>1</v>
      </c>
      <c r="QK105" s="82">
        <v>2018</v>
      </c>
      <c r="QL105" s="82">
        <v>2018</v>
      </c>
      <c r="QM105" s="82">
        <v>2018</v>
      </c>
      <c r="QN105" s="82" t="s">
        <v>480</v>
      </c>
      <c r="QO105" s="82"/>
      <c r="QP105" s="82"/>
      <c r="QQ105" s="82">
        <v>2018</v>
      </c>
      <c r="QR105" s="82">
        <v>2018</v>
      </c>
      <c r="QS105" s="82" t="s">
        <v>489</v>
      </c>
      <c r="QT105" s="82"/>
      <c r="QU105" s="82"/>
      <c r="QV105" s="314"/>
      <c r="QW105" s="243" t="s">
        <v>610</v>
      </c>
      <c r="QX105" s="255" t="s">
        <v>611</v>
      </c>
    </row>
    <row r="106" spans="1:466" s="265" customFormat="1" ht="51">
      <c r="A106" s="240">
        <v>100</v>
      </c>
      <c r="B106" s="276" t="s">
        <v>769</v>
      </c>
      <c r="C106" s="276" t="s">
        <v>770</v>
      </c>
      <c r="D106" s="276" t="s">
        <v>735</v>
      </c>
      <c r="E106" s="276" t="s">
        <v>323</v>
      </c>
      <c r="F106" s="276" t="s">
        <v>771</v>
      </c>
      <c r="G106" s="276" t="s">
        <v>772</v>
      </c>
      <c r="H106" s="276" t="s">
        <v>456</v>
      </c>
      <c r="I106" s="276" t="s">
        <v>321</v>
      </c>
      <c r="J106" s="276" t="s">
        <v>495</v>
      </c>
      <c r="K106" s="276" t="s">
        <v>319</v>
      </c>
      <c r="L106" s="276" t="s">
        <v>319</v>
      </c>
      <c r="M106" s="276" t="s">
        <v>482</v>
      </c>
      <c r="N106" s="276" t="s">
        <v>319</v>
      </c>
      <c r="O106" s="276" t="s">
        <v>319</v>
      </c>
      <c r="P106" s="276" t="s">
        <v>319</v>
      </c>
      <c r="Q106" s="276" t="s">
        <v>319</v>
      </c>
      <c r="R106" s="276"/>
      <c r="S106" s="276"/>
      <c r="T106" s="82"/>
      <c r="U106" s="82"/>
      <c r="V106" s="82"/>
      <c r="W106" s="295"/>
      <c r="X106" s="82">
        <v>2018</v>
      </c>
      <c r="Y106" s="92">
        <v>0.41</v>
      </c>
      <c r="Z106" s="82">
        <v>3</v>
      </c>
      <c r="AA106" s="82">
        <v>2018</v>
      </c>
      <c r="AB106" s="82"/>
      <c r="AC106" s="82"/>
      <c r="AD106" s="82"/>
      <c r="AE106" s="295">
        <v>32.6</v>
      </c>
      <c r="AF106" s="82">
        <v>3</v>
      </c>
      <c r="AG106" s="82">
        <v>2018</v>
      </c>
      <c r="AH106" s="82"/>
      <c r="AI106" s="82"/>
      <c r="AJ106" s="82"/>
      <c r="AK106" s="92"/>
      <c r="AL106" s="82"/>
      <c r="AM106" s="82"/>
      <c r="AN106" s="308">
        <v>0.54</v>
      </c>
      <c r="AO106" s="82"/>
      <c r="AP106" s="82">
        <v>3</v>
      </c>
      <c r="AQ106" s="82">
        <v>2018</v>
      </c>
      <c r="AR106" s="82">
        <v>2018</v>
      </c>
      <c r="AS106" s="82">
        <v>2018</v>
      </c>
      <c r="AT106" s="82">
        <v>3</v>
      </c>
      <c r="AU106" s="82">
        <v>0.55800000000000005</v>
      </c>
      <c r="AV106" s="82">
        <v>0.04</v>
      </c>
      <c r="AW106" s="82">
        <v>2</v>
      </c>
      <c r="AX106" s="82">
        <v>2018</v>
      </c>
      <c r="AY106" s="295">
        <v>15.699999999999998</v>
      </c>
      <c r="AZ106" s="82">
        <v>1</v>
      </c>
      <c r="BA106" s="82">
        <v>2018</v>
      </c>
      <c r="BB106" s="82"/>
      <c r="BC106" s="82"/>
      <c r="BD106" s="313">
        <v>40</v>
      </c>
      <c r="BE106" s="82">
        <v>2018</v>
      </c>
      <c r="BF106" s="82"/>
      <c r="BG106" s="82"/>
      <c r="BH106" s="82"/>
      <c r="BI106" s="313">
        <v>17.633333333333333</v>
      </c>
      <c r="BJ106" s="82">
        <v>2</v>
      </c>
      <c r="BK106" s="82">
        <v>2018</v>
      </c>
      <c r="BL106" s="295">
        <v>5.8999999999999995</v>
      </c>
      <c r="BM106" s="82" t="s">
        <v>462</v>
      </c>
      <c r="BN106" s="82">
        <v>2018</v>
      </c>
      <c r="BO106" s="295">
        <v>3.7666666666666657</v>
      </c>
      <c r="BP106" s="82">
        <v>2</v>
      </c>
      <c r="BQ106" s="82">
        <v>2018</v>
      </c>
      <c r="BR106" s="295">
        <v>12.133333333333335</v>
      </c>
      <c r="BS106" s="82" t="s">
        <v>462</v>
      </c>
      <c r="BT106" s="82">
        <v>2018</v>
      </c>
      <c r="BU106" s="295">
        <v>14.361666666666666</v>
      </c>
      <c r="BV106" s="82" t="s">
        <v>462</v>
      </c>
      <c r="BW106" s="82">
        <v>2018</v>
      </c>
      <c r="BX106" s="82"/>
      <c r="BY106" s="82"/>
      <c r="BZ106" s="82"/>
      <c r="CA106" s="295">
        <v>41.65</v>
      </c>
      <c r="CB106" s="82" t="s">
        <v>462</v>
      </c>
      <c r="CC106" s="82">
        <v>2018</v>
      </c>
      <c r="CD106" s="82"/>
      <c r="CE106" s="82"/>
      <c r="CF106" s="82"/>
      <c r="CG106" s="313">
        <v>546.66666666666663</v>
      </c>
      <c r="CH106" s="82">
        <v>1</v>
      </c>
      <c r="CI106" s="82">
        <v>2018</v>
      </c>
      <c r="CJ106" s="313">
        <v>385</v>
      </c>
      <c r="CK106" s="82">
        <v>2</v>
      </c>
      <c r="CL106" s="82">
        <v>2018</v>
      </c>
      <c r="CM106" s="295">
        <v>50.666666666666664</v>
      </c>
      <c r="CN106" s="82">
        <v>2</v>
      </c>
      <c r="CO106" s="82">
        <v>2018</v>
      </c>
      <c r="CP106" s="295">
        <v>19.3</v>
      </c>
      <c r="CQ106" s="82">
        <v>1</v>
      </c>
      <c r="CR106" s="82">
        <v>2018</v>
      </c>
      <c r="CS106" s="295">
        <v>87.5</v>
      </c>
      <c r="CT106" s="82" t="s">
        <v>462</v>
      </c>
      <c r="CU106" s="82">
        <v>2018</v>
      </c>
      <c r="CV106" s="295">
        <v>8.65</v>
      </c>
      <c r="CW106" s="82">
        <v>1</v>
      </c>
      <c r="CX106" s="82">
        <v>2018</v>
      </c>
      <c r="CY106" s="313">
        <v>255.16666666666666</v>
      </c>
      <c r="CZ106" s="82">
        <v>1</v>
      </c>
      <c r="DA106" s="82">
        <v>2018</v>
      </c>
      <c r="DB106" s="295">
        <v>7.6833333333333336</v>
      </c>
      <c r="DC106" s="82">
        <v>1</v>
      </c>
      <c r="DD106" s="82">
        <v>2018</v>
      </c>
      <c r="DE106" s="295">
        <v>211.83333333333334</v>
      </c>
      <c r="DF106" s="82">
        <v>1</v>
      </c>
      <c r="DG106" s="82">
        <v>2018</v>
      </c>
      <c r="DH106" s="308">
        <v>0.1045</v>
      </c>
      <c r="DI106" s="82">
        <v>1</v>
      </c>
      <c r="DJ106" s="82">
        <v>2018</v>
      </c>
      <c r="DK106" s="92">
        <v>1.9183333333333332</v>
      </c>
      <c r="DL106" s="82" t="s">
        <v>462</v>
      </c>
      <c r="DM106" s="82">
        <v>2018</v>
      </c>
      <c r="DN106" s="308">
        <v>0.42033333333333323</v>
      </c>
      <c r="DO106" s="82">
        <v>1</v>
      </c>
      <c r="DP106" s="82">
        <v>2018</v>
      </c>
      <c r="DQ106" s="87">
        <v>2.4349999999999997E-2</v>
      </c>
      <c r="DR106" s="82">
        <v>2</v>
      </c>
      <c r="DS106" s="82">
        <v>2018</v>
      </c>
      <c r="DT106" s="92">
        <v>2.3039999999999998</v>
      </c>
      <c r="DU106" s="82">
        <v>1</v>
      </c>
      <c r="DV106" s="82">
        <v>2018</v>
      </c>
      <c r="DW106" s="308">
        <v>0.12066666666666666</v>
      </c>
      <c r="DX106" s="82" t="s">
        <v>462</v>
      </c>
      <c r="DY106" s="82">
        <v>2018</v>
      </c>
      <c r="DZ106" s="92">
        <v>0.54833333333333334</v>
      </c>
      <c r="EA106" s="82" t="s">
        <v>462</v>
      </c>
      <c r="EB106" s="82">
        <v>2018</v>
      </c>
      <c r="EC106" s="295">
        <v>5.2</v>
      </c>
      <c r="ED106" s="82">
        <v>2018</v>
      </c>
      <c r="EE106" s="82"/>
      <c r="EF106" s="82"/>
      <c r="EG106" s="82"/>
      <c r="EH106" s="82"/>
      <c r="EI106" s="82"/>
      <c r="EJ106" s="82"/>
      <c r="EK106" s="82"/>
      <c r="EL106" s="82"/>
      <c r="EM106" s="82"/>
      <c r="EN106" s="82">
        <v>2018</v>
      </c>
      <c r="EO106" s="82">
        <v>2018</v>
      </c>
      <c r="EP106" s="82" t="s">
        <v>462</v>
      </c>
      <c r="EQ106" s="305" t="s">
        <v>320</v>
      </c>
      <c r="ER106" s="305">
        <v>1</v>
      </c>
      <c r="ES106" s="305">
        <v>2018</v>
      </c>
      <c r="ET106" s="87">
        <v>2.1149999999999997E-3</v>
      </c>
      <c r="EU106" s="305">
        <v>1</v>
      </c>
      <c r="EV106" s="305">
        <v>2018</v>
      </c>
      <c r="EW106" s="87">
        <v>1.8950000000000002E-2</v>
      </c>
      <c r="EX106" s="305">
        <v>1</v>
      </c>
      <c r="EY106" s="305">
        <v>2018</v>
      </c>
      <c r="EZ106" s="87">
        <v>2.375E-2</v>
      </c>
      <c r="FA106" s="305">
        <v>1</v>
      </c>
      <c r="FB106" s="305">
        <v>2018</v>
      </c>
      <c r="FC106" s="305" t="s">
        <v>320</v>
      </c>
      <c r="FD106" s="305">
        <v>1</v>
      </c>
      <c r="FE106" s="305">
        <v>2018</v>
      </c>
      <c r="FF106" s="305" t="s">
        <v>320</v>
      </c>
      <c r="FG106" s="305">
        <v>1</v>
      </c>
      <c r="FH106" s="305">
        <v>2018</v>
      </c>
      <c r="FI106" s="87">
        <v>1.09E-2</v>
      </c>
      <c r="FJ106" s="305">
        <v>1</v>
      </c>
      <c r="FK106" s="305">
        <v>2018</v>
      </c>
      <c r="FL106" s="87">
        <v>2.0925000000000002E-3</v>
      </c>
      <c r="FM106" s="305">
        <v>1</v>
      </c>
      <c r="FN106" s="305">
        <v>2018</v>
      </c>
      <c r="FO106" s="87">
        <v>4.5250000000000004E-3</v>
      </c>
      <c r="FP106" s="305">
        <v>1</v>
      </c>
      <c r="FQ106" s="305">
        <v>2018</v>
      </c>
      <c r="FR106" s="305" t="s">
        <v>320</v>
      </c>
      <c r="FS106" s="305">
        <v>1</v>
      </c>
      <c r="FT106" s="305">
        <v>2018</v>
      </c>
      <c r="FU106" s="87" t="s">
        <v>320</v>
      </c>
      <c r="FV106" s="305">
        <v>1</v>
      </c>
      <c r="FW106" s="305">
        <v>2018</v>
      </c>
      <c r="FX106" s="305" t="s">
        <v>320</v>
      </c>
      <c r="FY106" s="305">
        <v>1</v>
      </c>
      <c r="FZ106" s="305">
        <v>2018</v>
      </c>
      <c r="GA106" s="305" t="s">
        <v>320</v>
      </c>
      <c r="GB106" s="305">
        <v>1</v>
      </c>
      <c r="GC106" s="305">
        <v>2018</v>
      </c>
      <c r="GD106" s="305" t="s">
        <v>320</v>
      </c>
      <c r="GE106" s="305">
        <v>1</v>
      </c>
      <c r="GF106" s="305">
        <v>2018</v>
      </c>
      <c r="GG106" s="305" t="s">
        <v>320</v>
      </c>
      <c r="GH106" s="305">
        <v>1</v>
      </c>
      <c r="GI106" s="305">
        <v>2018</v>
      </c>
      <c r="GJ106" s="305" t="s">
        <v>320</v>
      </c>
      <c r="GK106" s="305">
        <v>1</v>
      </c>
      <c r="GL106" s="305">
        <v>2018</v>
      </c>
      <c r="GM106" s="305" t="s">
        <v>320</v>
      </c>
      <c r="GN106" s="305">
        <v>1</v>
      </c>
      <c r="GO106" s="305">
        <v>2018</v>
      </c>
      <c r="GP106" s="305" t="s">
        <v>320</v>
      </c>
      <c r="GQ106" s="305">
        <v>1</v>
      </c>
      <c r="GR106" s="305">
        <v>2018</v>
      </c>
      <c r="GS106" s="305" t="s">
        <v>320</v>
      </c>
      <c r="GT106" s="305">
        <v>1</v>
      </c>
      <c r="GU106" s="305">
        <v>2018</v>
      </c>
      <c r="GV106" s="305" t="s">
        <v>320</v>
      </c>
      <c r="GW106" s="305">
        <v>1</v>
      </c>
      <c r="GX106" s="305">
        <v>2018</v>
      </c>
      <c r="GY106" s="308">
        <v>0.20749999999999999</v>
      </c>
      <c r="GZ106" s="305">
        <v>1</v>
      </c>
      <c r="HA106" s="305">
        <v>2018</v>
      </c>
      <c r="HB106" s="305" t="s">
        <v>320</v>
      </c>
      <c r="HC106" s="305">
        <v>1</v>
      </c>
      <c r="HD106" s="305">
        <v>2018</v>
      </c>
      <c r="HE106" s="305" t="s">
        <v>320</v>
      </c>
      <c r="HF106" s="305">
        <v>1</v>
      </c>
      <c r="HG106" s="305">
        <v>2018</v>
      </c>
      <c r="HH106" s="305" t="s">
        <v>320</v>
      </c>
      <c r="HI106" s="305">
        <v>2018</v>
      </c>
      <c r="HJ106" s="82">
        <v>2018</v>
      </c>
      <c r="HK106" s="82">
        <v>2018</v>
      </c>
      <c r="HL106" s="82">
        <v>1</v>
      </c>
      <c r="HM106" s="115">
        <v>2018</v>
      </c>
      <c r="HN106" s="115">
        <v>2018</v>
      </c>
      <c r="HO106" s="260">
        <v>3</v>
      </c>
      <c r="HP106" s="82" t="s">
        <v>483</v>
      </c>
      <c r="HQ106" s="82"/>
      <c r="HR106" s="82"/>
      <c r="HS106" s="87" t="s">
        <v>320</v>
      </c>
      <c r="HT106" s="87" t="s">
        <v>320</v>
      </c>
      <c r="HU106" s="82">
        <v>1</v>
      </c>
      <c r="HV106" s="82">
        <v>2018</v>
      </c>
      <c r="HW106" s="87" t="s">
        <v>320</v>
      </c>
      <c r="HX106" s="87" t="s">
        <v>320</v>
      </c>
      <c r="HY106" s="82">
        <v>1</v>
      </c>
      <c r="HZ106" s="82">
        <v>2018</v>
      </c>
      <c r="IA106" s="82" t="s">
        <v>320</v>
      </c>
      <c r="IB106" s="82" t="s">
        <v>320</v>
      </c>
      <c r="IC106" s="82">
        <v>1</v>
      </c>
      <c r="ID106" s="82">
        <v>2018</v>
      </c>
      <c r="IE106" s="92" t="s">
        <v>320</v>
      </c>
      <c r="IF106" s="92" t="s">
        <v>320</v>
      </c>
      <c r="IG106" s="82">
        <v>1</v>
      </c>
      <c r="IH106" s="82">
        <v>2018</v>
      </c>
      <c r="II106" s="82"/>
      <c r="IJ106" s="82"/>
      <c r="IK106" s="82"/>
      <c r="IL106" s="82"/>
      <c r="IM106" s="82"/>
      <c r="IN106" s="82"/>
      <c r="IO106" s="87" t="s">
        <v>320</v>
      </c>
      <c r="IP106" s="87" t="s">
        <v>320</v>
      </c>
      <c r="IQ106" s="82">
        <v>1</v>
      </c>
      <c r="IR106" s="82">
        <v>2018</v>
      </c>
      <c r="IS106" s="92" t="s">
        <v>320</v>
      </c>
      <c r="IT106" s="92" t="s">
        <v>320</v>
      </c>
      <c r="IU106" s="82">
        <v>1</v>
      </c>
      <c r="IV106" s="82">
        <v>2018</v>
      </c>
      <c r="IW106" s="87" t="s">
        <v>320</v>
      </c>
      <c r="IX106" s="87" t="s">
        <v>320</v>
      </c>
      <c r="IY106" s="82">
        <v>1</v>
      </c>
      <c r="IZ106" s="82">
        <v>2018</v>
      </c>
      <c r="JA106" s="87" t="s">
        <v>320</v>
      </c>
      <c r="JB106" s="87" t="s">
        <v>320</v>
      </c>
      <c r="JC106" s="82">
        <v>1</v>
      </c>
      <c r="JD106" s="82">
        <v>2018</v>
      </c>
      <c r="JE106" s="295" t="s">
        <v>320</v>
      </c>
      <c r="JF106" s="82">
        <v>1</v>
      </c>
      <c r="JG106" s="82">
        <v>2018</v>
      </c>
      <c r="JH106" s="295" t="s">
        <v>320</v>
      </c>
      <c r="JI106" s="82">
        <v>1</v>
      </c>
      <c r="JJ106" s="82">
        <v>2018</v>
      </c>
      <c r="JK106" s="92" t="s">
        <v>320</v>
      </c>
      <c r="JL106" s="82">
        <v>1</v>
      </c>
      <c r="JM106" s="82">
        <v>2018</v>
      </c>
      <c r="JN106" s="82" t="s">
        <v>320</v>
      </c>
      <c r="JO106" s="82" t="s">
        <v>320</v>
      </c>
      <c r="JP106" s="82">
        <v>1</v>
      </c>
      <c r="JQ106" s="82">
        <v>2018</v>
      </c>
      <c r="JR106" s="87" t="s">
        <v>320</v>
      </c>
      <c r="JS106" s="87" t="s">
        <v>320</v>
      </c>
      <c r="JT106" s="82">
        <v>1</v>
      </c>
      <c r="JU106" s="82">
        <v>2018</v>
      </c>
      <c r="JV106" s="82"/>
      <c r="JW106" s="82"/>
      <c r="JX106" s="82"/>
      <c r="JY106" s="82"/>
      <c r="JZ106" s="82"/>
      <c r="KA106" s="82"/>
      <c r="KB106" s="82"/>
      <c r="KC106" s="82"/>
      <c r="KD106" s="82"/>
      <c r="KE106" s="82"/>
      <c r="KF106" s="82"/>
      <c r="KG106" s="82"/>
      <c r="KH106" s="82"/>
      <c r="KI106" s="82"/>
      <c r="KJ106" s="82"/>
      <c r="KK106" s="82"/>
      <c r="KL106" s="82"/>
      <c r="KM106" s="82"/>
      <c r="KN106" s="82"/>
      <c r="KO106" s="308" t="s">
        <v>320</v>
      </c>
      <c r="KP106" s="308" t="s">
        <v>320</v>
      </c>
      <c r="KQ106" s="82">
        <v>1</v>
      </c>
      <c r="KR106" s="82">
        <v>2018</v>
      </c>
      <c r="KS106" s="92" t="s">
        <v>320</v>
      </c>
      <c r="KT106" s="92" t="s">
        <v>320</v>
      </c>
      <c r="KU106" s="82">
        <v>1</v>
      </c>
      <c r="KV106" s="82">
        <v>2018</v>
      </c>
      <c r="KW106" s="82" t="s">
        <v>320</v>
      </c>
      <c r="KX106" s="82" t="s">
        <v>320</v>
      </c>
      <c r="KY106" s="82">
        <v>1</v>
      </c>
      <c r="KZ106" s="82">
        <v>2018</v>
      </c>
      <c r="LA106" s="82"/>
      <c r="LB106" s="82"/>
      <c r="LC106" s="82"/>
      <c r="LD106" s="82"/>
      <c r="LE106" s="82"/>
      <c r="LF106" s="82"/>
      <c r="LG106" s="87">
        <v>7.658333333333333E-3</v>
      </c>
      <c r="LH106" s="87">
        <v>2.6599999999999999E-2</v>
      </c>
      <c r="LI106" s="82">
        <v>1</v>
      </c>
      <c r="LJ106" s="82">
        <v>2018</v>
      </c>
      <c r="LK106" s="295">
        <v>0.6841666666666667</v>
      </c>
      <c r="LL106" s="295">
        <v>1.29</v>
      </c>
      <c r="LM106" s="82">
        <v>1</v>
      </c>
      <c r="LN106" s="82">
        <v>2018</v>
      </c>
      <c r="LO106" s="92" t="s">
        <v>320</v>
      </c>
      <c r="LP106" s="92" t="s">
        <v>320</v>
      </c>
      <c r="LQ106" s="82">
        <v>1</v>
      </c>
      <c r="LR106" s="82">
        <v>2018</v>
      </c>
      <c r="LS106" s="82" t="s">
        <v>320</v>
      </c>
      <c r="LT106" s="82">
        <v>1</v>
      </c>
      <c r="LU106" s="82">
        <v>2018</v>
      </c>
      <c r="LV106" s="82" t="s">
        <v>320</v>
      </c>
      <c r="LW106" s="82">
        <v>1</v>
      </c>
      <c r="LX106" s="82">
        <v>2018</v>
      </c>
      <c r="LY106" s="82" t="s">
        <v>320</v>
      </c>
      <c r="LZ106" s="82" t="s">
        <v>320</v>
      </c>
      <c r="MA106" s="82">
        <v>1</v>
      </c>
      <c r="MB106" s="82">
        <v>2018</v>
      </c>
      <c r="MC106" s="82"/>
      <c r="MD106" s="82"/>
      <c r="ME106" s="82"/>
      <c r="MF106" s="87">
        <v>2.5941666666666669E-3</v>
      </c>
      <c r="MG106" s="87">
        <v>1.7600000000000001E-2</v>
      </c>
      <c r="MH106" s="82">
        <v>2</v>
      </c>
      <c r="MI106" s="82">
        <v>2018</v>
      </c>
      <c r="MJ106" s="87"/>
      <c r="MK106" s="82"/>
      <c r="ML106" s="82"/>
      <c r="MM106" s="89"/>
      <c r="MN106" s="82"/>
      <c r="MO106" s="82"/>
      <c r="MP106" s="87"/>
      <c r="MQ106" s="82"/>
      <c r="MR106" s="82"/>
      <c r="MS106" s="87"/>
      <c r="MT106" s="82"/>
      <c r="MU106" s="82" t="s">
        <v>320</v>
      </c>
      <c r="MV106" s="82" t="s">
        <v>320</v>
      </c>
      <c r="MW106" s="82">
        <v>1</v>
      </c>
      <c r="MX106" s="82">
        <v>2018</v>
      </c>
      <c r="MY106" s="82" t="s">
        <v>320</v>
      </c>
      <c r="MZ106" s="82" t="s">
        <v>320</v>
      </c>
      <c r="NA106" s="82">
        <v>1</v>
      </c>
      <c r="NB106" s="82">
        <v>2018</v>
      </c>
      <c r="NC106" s="82" t="s">
        <v>320</v>
      </c>
      <c r="ND106" s="82">
        <v>1</v>
      </c>
      <c r="NE106" s="82">
        <v>2018</v>
      </c>
      <c r="NF106" s="82" t="s">
        <v>320</v>
      </c>
      <c r="NG106" s="82">
        <v>1</v>
      </c>
      <c r="NH106" s="82">
        <v>2018</v>
      </c>
      <c r="NI106" s="82" t="s">
        <v>320</v>
      </c>
      <c r="NJ106" s="82">
        <v>1</v>
      </c>
      <c r="NK106" s="82">
        <v>2018</v>
      </c>
      <c r="NL106" s="82"/>
      <c r="NM106" s="82"/>
      <c r="NN106" s="82"/>
      <c r="NO106" s="82"/>
      <c r="NP106" s="82"/>
      <c r="NQ106" s="82"/>
      <c r="NR106" s="82"/>
      <c r="NS106" s="82"/>
      <c r="NT106" s="82"/>
      <c r="NU106" s="82"/>
      <c r="NV106" s="82"/>
      <c r="NW106" s="82"/>
      <c r="NX106" s="82"/>
      <c r="NY106" s="82"/>
      <c r="NZ106" s="82"/>
      <c r="OA106" s="82"/>
      <c r="OB106" s="82"/>
      <c r="OC106" s="82"/>
      <c r="OD106" s="82"/>
      <c r="OE106" s="82"/>
      <c r="OF106" s="82"/>
      <c r="OG106" s="82"/>
      <c r="OH106" s="82"/>
      <c r="OI106" s="82"/>
      <c r="OJ106" s="82"/>
      <c r="OK106" s="82"/>
      <c r="OL106" s="82"/>
      <c r="OM106" s="82"/>
      <c r="ON106" s="82"/>
      <c r="OO106" s="82"/>
      <c r="OP106" s="82"/>
      <c r="OQ106" s="82"/>
      <c r="OR106" s="82"/>
      <c r="OS106" s="82"/>
      <c r="OT106" s="82"/>
      <c r="OU106" s="82"/>
      <c r="OV106" s="82"/>
      <c r="OW106" s="82"/>
      <c r="OX106" s="82"/>
      <c r="OY106" s="82"/>
      <c r="OZ106" s="82"/>
      <c r="PA106" s="82"/>
      <c r="PB106" s="82"/>
      <c r="PC106" s="82"/>
      <c r="PD106" s="82"/>
      <c r="PE106" s="82"/>
      <c r="PF106" s="82"/>
      <c r="PG106" s="82"/>
      <c r="PH106" s="82"/>
      <c r="PI106" s="82"/>
      <c r="PJ106" s="82"/>
      <c r="PK106" s="82"/>
      <c r="PL106" s="82"/>
      <c r="PM106" s="82"/>
      <c r="PN106" s="82"/>
      <c r="PO106" s="82"/>
      <c r="PP106" s="82"/>
      <c r="PQ106" s="82"/>
      <c r="PR106" s="82"/>
      <c r="PS106" s="82"/>
      <c r="PT106" s="82" t="s">
        <v>320</v>
      </c>
      <c r="PU106" s="82">
        <v>1</v>
      </c>
      <c r="PV106" s="82">
        <v>2018</v>
      </c>
      <c r="PW106" s="87" t="s">
        <v>320</v>
      </c>
      <c r="PX106" s="82">
        <v>1</v>
      </c>
      <c r="PY106" s="82">
        <v>2018</v>
      </c>
      <c r="PZ106" s="87" t="s">
        <v>320</v>
      </c>
      <c r="QA106" s="82">
        <v>1</v>
      </c>
      <c r="QB106" s="82">
        <v>2018</v>
      </c>
      <c r="QC106" s="87" t="s">
        <v>320</v>
      </c>
      <c r="QD106" s="82">
        <v>1</v>
      </c>
      <c r="QE106" s="82">
        <v>2018</v>
      </c>
      <c r="QF106" s="82" t="s">
        <v>320</v>
      </c>
      <c r="QG106" s="82">
        <v>1</v>
      </c>
      <c r="QH106" s="82">
        <v>2018</v>
      </c>
      <c r="QI106" s="82" t="s">
        <v>320</v>
      </c>
      <c r="QJ106" s="82">
        <v>1</v>
      </c>
      <c r="QK106" s="82">
        <v>2018</v>
      </c>
      <c r="QL106" s="82">
        <v>2018</v>
      </c>
      <c r="QM106" s="82">
        <v>2018</v>
      </c>
      <c r="QN106" s="82" t="s">
        <v>480</v>
      </c>
      <c r="QO106" s="82"/>
      <c r="QP106" s="82"/>
      <c r="QQ106" s="82">
        <v>2018</v>
      </c>
      <c r="QR106" s="82">
        <v>2018</v>
      </c>
      <c r="QS106" s="82" t="s">
        <v>489</v>
      </c>
      <c r="QT106" s="82"/>
      <c r="QU106" s="82"/>
      <c r="QV106" s="314"/>
      <c r="QW106" s="243" t="s">
        <v>610</v>
      </c>
      <c r="QX106" s="255" t="s">
        <v>611</v>
      </c>
    </row>
    <row r="107" spans="1:466" s="265" customFormat="1" ht="25.5">
      <c r="A107" s="240">
        <v>101</v>
      </c>
      <c r="B107" s="276" t="s">
        <v>773</v>
      </c>
      <c r="C107" s="276" t="s">
        <v>774</v>
      </c>
      <c r="D107" s="276" t="s">
        <v>735</v>
      </c>
      <c r="E107" s="276" t="s">
        <v>323</v>
      </c>
      <c r="F107" s="276" t="s">
        <v>775</v>
      </c>
      <c r="G107" s="276" t="s">
        <v>776</v>
      </c>
      <c r="H107" s="276" t="s">
        <v>456</v>
      </c>
      <c r="I107" s="276" t="s">
        <v>321</v>
      </c>
      <c r="J107" s="276" t="s">
        <v>495</v>
      </c>
      <c r="K107" s="276"/>
      <c r="L107" s="276" t="s">
        <v>319</v>
      </c>
      <c r="M107" s="276" t="s">
        <v>482</v>
      </c>
      <c r="N107" s="276"/>
      <c r="O107" s="276"/>
      <c r="P107" s="276"/>
      <c r="Q107" s="276"/>
      <c r="R107" s="276"/>
      <c r="S107" s="276"/>
      <c r="T107" s="82"/>
      <c r="U107" s="82"/>
      <c r="V107" s="82"/>
      <c r="W107" s="295"/>
      <c r="X107" s="82">
        <v>2018</v>
      </c>
      <c r="Y107" s="92">
        <v>0.56999999999999995</v>
      </c>
      <c r="Z107" s="82">
        <v>2</v>
      </c>
      <c r="AA107" s="82">
        <v>2018</v>
      </c>
      <c r="AB107" s="82"/>
      <c r="AC107" s="82"/>
      <c r="AD107" s="82"/>
      <c r="AE107" s="295"/>
      <c r="AF107" s="82"/>
      <c r="AG107" s="82"/>
      <c r="AH107" s="82"/>
      <c r="AI107" s="82"/>
      <c r="AJ107" s="82"/>
      <c r="AK107" s="92"/>
      <c r="AL107" s="82"/>
      <c r="AM107" s="82"/>
      <c r="AN107" s="82"/>
      <c r="AO107" s="82"/>
      <c r="AP107" s="82"/>
      <c r="AQ107" s="82"/>
      <c r="AR107" s="82">
        <v>2018</v>
      </c>
      <c r="AS107" s="82">
        <v>2018</v>
      </c>
      <c r="AT107" s="82">
        <v>2</v>
      </c>
      <c r="AU107" s="82">
        <v>0.35299999999999998</v>
      </c>
      <c r="AV107" s="82">
        <v>0.13700000000000001</v>
      </c>
      <c r="AW107" s="82">
        <v>2</v>
      </c>
      <c r="AX107" s="82">
        <v>2018</v>
      </c>
      <c r="AY107" s="295">
        <v>13.416666666666666</v>
      </c>
      <c r="AZ107" s="82">
        <v>1</v>
      </c>
      <c r="BA107" s="82">
        <v>2018</v>
      </c>
      <c r="BB107" s="82"/>
      <c r="BC107" s="82"/>
      <c r="BD107" s="82"/>
      <c r="BE107" s="82"/>
      <c r="BF107" s="82"/>
      <c r="BG107" s="82"/>
      <c r="BH107" s="82"/>
      <c r="BI107" s="82"/>
      <c r="BJ107" s="82"/>
      <c r="BK107" s="82"/>
      <c r="BL107" s="295">
        <v>8.7333333333333343</v>
      </c>
      <c r="BM107" s="82">
        <v>1</v>
      </c>
      <c r="BN107" s="82">
        <v>2018</v>
      </c>
      <c r="BO107" s="295">
        <v>2.4500000000000002</v>
      </c>
      <c r="BP107" s="82">
        <v>1</v>
      </c>
      <c r="BQ107" s="82">
        <v>2018</v>
      </c>
      <c r="BR107" s="295"/>
      <c r="BS107" s="82"/>
      <c r="BT107" s="82"/>
      <c r="BU107" s="295">
        <v>13.916666666666666</v>
      </c>
      <c r="BV107" s="82" t="s">
        <v>462</v>
      </c>
      <c r="BW107" s="82">
        <v>2018</v>
      </c>
      <c r="BX107" s="82"/>
      <c r="BY107" s="82"/>
      <c r="BZ107" s="82"/>
      <c r="CA107" s="295"/>
      <c r="CB107" s="82"/>
      <c r="CC107" s="82"/>
      <c r="CD107" s="82"/>
      <c r="CE107" s="82"/>
      <c r="CF107" s="82"/>
      <c r="CG107" s="313">
        <v>636.5</v>
      </c>
      <c r="CH107" s="82" t="s">
        <v>462</v>
      </c>
      <c r="CI107" s="82">
        <v>2018</v>
      </c>
      <c r="CJ107" s="313">
        <v>463</v>
      </c>
      <c r="CK107" s="82" t="s">
        <v>462</v>
      </c>
      <c r="CL107" s="82">
        <v>2018</v>
      </c>
      <c r="CM107" s="295"/>
      <c r="CN107" s="82"/>
      <c r="CO107" s="82"/>
      <c r="CP107" s="295"/>
      <c r="CQ107" s="82"/>
      <c r="CR107" s="82"/>
      <c r="CS107" s="295"/>
      <c r="CT107" s="82"/>
      <c r="CU107" s="82"/>
      <c r="CV107" s="295"/>
      <c r="CW107" s="82"/>
      <c r="CX107" s="82"/>
      <c r="CY107" s="313">
        <v>317.16666666666669</v>
      </c>
      <c r="CZ107" s="82" t="s">
        <v>462</v>
      </c>
      <c r="DA107" s="82">
        <v>2018</v>
      </c>
      <c r="DB107" s="295">
        <v>6.4833333333333334</v>
      </c>
      <c r="DC107" s="82">
        <v>1</v>
      </c>
      <c r="DD107" s="82">
        <v>2018</v>
      </c>
      <c r="DE107" s="295"/>
      <c r="DF107" s="82"/>
      <c r="DG107" s="82"/>
      <c r="DH107" s="308">
        <v>7.3333333333333348E-2</v>
      </c>
      <c r="DI107" s="82">
        <v>1</v>
      </c>
      <c r="DJ107" s="82">
        <v>2018</v>
      </c>
      <c r="DK107" s="92">
        <v>1</v>
      </c>
      <c r="DL107" s="82">
        <v>1</v>
      </c>
      <c r="DM107" s="82">
        <v>2018</v>
      </c>
      <c r="DN107" s="308">
        <v>0.45333333333333337</v>
      </c>
      <c r="DO107" s="82">
        <v>1</v>
      </c>
      <c r="DP107" s="82">
        <v>2018</v>
      </c>
      <c r="DQ107" s="87">
        <v>0.45333333333333337</v>
      </c>
      <c r="DR107" s="82" t="s">
        <v>462</v>
      </c>
      <c r="DS107" s="82">
        <v>2018</v>
      </c>
      <c r="DT107" s="92">
        <v>1.743133333333333</v>
      </c>
      <c r="DU107" s="82">
        <v>1</v>
      </c>
      <c r="DV107" s="82">
        <v>2018</v>
      </c>
      <c r="DW107" s="308">
        <v>5.4666666666666669E-2</v>
      </c>
      <c r="DX107" s="82">
        <v>1</v>
      </c>
      <c r="DY107" s="82">
        <v>2018</v>
      </c>
      <c r="DZ107" s="92">
        <v>0.12333333333333334</v>
      </c>
      <c r="EA107" s="82">
        <v>1</v>
      </c>
      <c r="EB107" s="82">
        <v>2018</v>
      </c>
      <c r="EC107" s="82"/>
      <c r="ED107" s="82"/>
      <c r="EE107" s="82"/>
      <c r="EF107" s="82"/>
      <c r="EG107" s="82"/>
      <c r="EH107" s="82"/>
      <c r="EI107" s="82"/>
      <c r="EJ107" s="82"/>
      <c r="EK107" s="82"/>
      <c r="EL107" s="82"/>
      <c r="EM107" s="82"/>
      <c r="EN107" s="82">
        <v>2018</v>
      </c>
      <c r="EO107" s="82">
        <v>2018</v>
      </c>
      <c r="EP107" s="82" t="s">
        <v>462</v>
      </c>
      <c r="EQ107" s="305"/>
      <c r="ER107" s="305"/>
      <c r="ES107" s="305"/>
      <c r="ET107" s="87"/>
      <c r="EU107" s="305"/>
      <c r="EV107" s="305"/>
      <c r="EW107" s="87"/>
      <c r="EX107" s="305"/>
      <c r="EY107" s="305"/>
      <c r="EZ107" s="87"/>
      <c r="FA107" s="305"/>
      <c r="FB107" s="305"/>
      <c r="FC107" s="305"/>
      <c r="FD107" s="305"/>
      <c r="FE107" s="305"/>
      <c r="FF107" s="305"/>
      <c r="FG107" s="305"/>
      <c r="FH107" s="305"/>
      <c r="FI107" s="87"/>
      <c r="FJ107" s="305"/>
      <c r="FK107" s="305"/>
      <c r="FL107" s="87"/>
      <c r="FM107" s="305"/>
      <c r="FN107" s="305"/>
      <c r="FO107" s="87"/>
      <c r="FP107" s="305"/>
      <c r="FQ107" s="305"/>
      <c r="FR107" s="305"/>
      <c r="FS107" s="305"/>
      <c r="FT107" s="305"/>
      <c r="FU107" s="87"/>
      <c r="FV107" s="305"/>
      <c r="FW107" s="305"/>
      <c r="FX107" s="305"/>
      <c r="FY107" s="305"/>
      <c r="FZ107" s="305"/>
      <c r="GA107" s="305"/>
      <c r="GB107" s="305"/>
      <c r="GC107" s="305"/>
      <c r="GD107" s="305"/>
      <c r="GE107" s="305"/>
      <c r="GF107" s="305"/>
      <c r="GG107" s="305"/>
      <c r="GH107" s="305"/>
      <c r="GI107" s="305"/>
      <c r="GJ107" s="305"/>
      <c r="GK107" s="305"/>
      <c r="GL107" s="305"/>
      <c r="GM107" s="305"/>
      <c r="GN107" s="305"/>
      <c r="GO107" s="305"/>
      <c r="GP107" s="305"/>
      <c r="GQ107" s="305"/>
      <c r="GR107" s="305"/>
      <c r="GS107" s="305"/>
      <c r="GT107" s="305"/>
      <c r="GU107" s="305"/>
      <c r="GV107" s="305"/>
      <c r="GW107" s="305"/>
      <c r="GX107" s="305"/>
      <c r="GY107" s="305"/>
      <c r="GZ107" s="305"/>
      <c r="HA107" s="305"/>
      <c r="HB107" s="305"/>
      <c r="HC107" s="305"/>
      <c r="HD107" s="305"/>
      <c r="HE107" s="305"/>
      <c r="HF107" s="305"/>
      <c r="HG107" s="305"/>
      <c r="HH107" s="305"/>
      <c r="HI107" s="305"/>
      <c r="HJ107" s="82"/>
      <c r="HK107" s="82"/>
      <c r="HL107" s="82"/>
      <c r="HM107" s="115">
        <v>2018</v>
      </c>
      <c r="HN107" s="115">
        <v>2018</v>
      </c>
      <c r="HO107" s="260">
        <v>3</v>
      </c>
      <c r="HP107" s="82" t="s">
        <v>483</v>
      </c>
      <c r="HQ107" s="82"/>
      <c r="HR107" s="82"/>
      <c r="HS107" s="82"/>
      <c r="HT107" s="82"/>
      <c r="HU107" s="82"/>
      <c r="HV107" s="82"/>
      <c r="HW107" s="82"/>
      <c r="HX107" s="82"/>
      <c r="HY107" s="82"/>
      <c r="HZ107" s="82"/>
      <c r="IA107" s="82"/>
      <c r="IB107" s="82"/>
      <c r="IC107" s="82"/>
      <c r="ID107" s="82"/>
      <c r="IE107" s="82"/>
      <c r="IF107" s="82"/>
      <c r="IG107" s="82"/>
      <c r="IH107" s="82"/>
      <c r="II107" s="82"/>
      <c r="IJ107" s="82"/>
      <c r="IK107" s="82"/>
      <c r="IL107" s="82"/>
      <c r="IM107" s="82"/>
      <c r="IN107" s="82"/>
      <c r="IO107" s="82"/>
      <c r="IP107" s="82"/>
      <c r="IQ107" s="82"/>
      <c r="IR107" s="82"/>
      <c r="IS107" s="82"/>
      <c r="IT107" s="82"/>
      <c r="IU107" s="82"/>
      <c r="IV107" s="82"/>
      <c r="IW107" s="82"/>
      <c r="IX107" s="82"/>
      <c r="IY107" s="82"/>
      <c r="IZ107" s="82"/>
      <c r="JA107" s="82"/>
      <c r="JB107" s="82"/>
      <c r="JC107" s="82"/>
      <c r="JD107" s="82"/>
      <c r="JE107" s="82"/>
      <c r="JF107" s="82"/>
      <c r="JG107" s="82"/>
      <c r="JH107" s="82"/>
      <c r="JI107" s="82"/>
      <c r="JJ107" s="82"/>
      <c r="JK107" s="82"/>
      <c r="JL107" s="82"/>
      <c r="JM107" s="82"/>
      <c r="JN107" s="82"/>
      <c r="JO107" s="82"/>
      <c r="JP107" s="82"/>
      <c r="JQ107" s="82"/>
      <c r="JR107" s="82"/>
      <c r="JS107" s="82"/>
      <c r="JT107" s="82"/>
      <c r="JU107" s="82"/>
      <c r="JV107" s="82"/>
      <c r="JW107" s="82"/>
      <c r="JX107" s="82"/>
      <c r="JY107" s="82"/>
      <c r="JZ107" s="82"/>
      <c r="KA107" s="82"/>
      <c r="KB107" s="82"/>
      <c r="KC107" s="82"/>
      <c r="KD107" s="82"/>
      <c r="KE107" s="82"/>
      <c r="KF107" s="82"/>
      <c r="KG107" s="82"/>
      <c r="KH107" s="82"/>
      <c r="KI107" s="82"/>
      <c r="KJ107" s="82"/>
      <c r="KK107" s="82"/>
      <c r="KL107" s="82"/>
      <c r="KM107" s="82"/>
      <c r="KN107" s="82"/>
      <c r="KO107" s="82"/>
      <c r="KP107" s="82"/>
      <c r="KQ107" s="82"/>
      <c r="KR107" s="82"/>
      <c r="KS107" s="82"/>
      <c r="KT107" s="82"/>
      <c r="KU107" s="82"/>
      <c r="KV107" s="82"/>
      <c r="KW107" s="82"/>
      <c r="KX107" s="82"/>
      <c r="KY107" s="82"/>
      <c r="KZ107" s="82"/>
      <c r="LA107" s="82"/>
      <c r="LB107" s="82"/>
      <c r="LC107" s="82"/>
      <c r="LD107" s="82"/>
      <c r="LE107" s="82"/>
      <c r="LF107" s="82"/>
      <c r="LG107" s="82"/>
      <c r="LH107" s="82"/>
      <c r="LI107" s="82"/>
      <c r="LJ107" s="82"/>
      <c r="LK107" s="82"/>
      <c r="LL107" s="82"/>
      <c r="LM107" s="82"/>
      <c r="LN107" s="82"/>
      <c r="LO107" s="82"/>
      <c r="LP107" s="82"/>
      <c r="LQ107" s="82"/>
      <c r="LR107" s="82"/>
      <c r="LS107" s="82"/>
      <c r="LT107" s="82"/>
      <c r="LU107" s="82"/>
      <c r="LV107" s="82"/>
      <c r="LW107" s="82"/>
      <c r="LX107" s="82"/>
      <c r="LY107" s="82"/>
      <c r="LZ107" s="82"/>
      <c r="MA107" s="82"/>
      <c r="MB107" s="82"/>
      <c r="MC107" s="82"/>
      <c r="MD107" s="82"/>
      <c r="ME107" s="82"/>
      <c r="MF107" s="87"/>
      <c r="MG107" s="87"/>
      <c r="MH107" s="82"/>
      <c r="MI107" s="82"/>
      <c r="MJ107" s="82"/>
      <c r="MK107" s="82"/>
      <c r="ML107" s="82"/>
      <c r="MM107" s="82"/>
      <c r="MN107" s="82"/>
      <c r="MO107" s="82"/>
      <c r="MP107" s="82"/>
      <c r="MQ107" s="82"/>
      <c r="MR107" s="82"/>
      <c r="MS107" s="89"/>
      <c r="MT107" s="82"/>
      <c r="MU107" s="82"/>
      <c r="MV107" s="82"/>
      <c r="MW107" s="82"/>
      <c r="MX107" s="82"/>
      <c r="MY107" s="82"/>
      <c r="MZ107" s="82"/>
      <c r="NA107" s="82"/>
      <c r="NB107" s="82"/>
      <c r="NC107" s="82"/>
      <c r="ND107" s="82"/>
      <c r="NE107" s="82"/>
      <c r="NF107" s="82"/>
      <c r="NG107" s="82"/>
      <c r="NH107" s="82"/>
      <c r="NI107" s="82"/>
      <c r="NJ107" s="82"/>
      <c r="NK107" s="82"/>
      <c r="NL107" s="82"/>
      <c r="NM107" s="82"/>
      <c r="NN107" s="82"/>
      <c r="NO107" s="82"/>
      <c r="NP107" s="82"/>
      <c r="NQ107" s="82"/>
      <c r="NR107" s="82"/>
      <c r="NS107" s="82"/>
      <c r="NT107" s="82"/>
      <c r="NU107" s="82"/>
      <c r="NV107" s="82"/>
      <c r="NW107" s="82"/>
      <c r="NX107" s="82"/>
      <c r="NY107" s="82"/>
      <c r="NZ107" s="82"/>
      <c r="OA107" s="82"/>
      <c r="OB107" s="82"/>
      <c r="OC107" s="82"/>
      <c r="OD107" s="82"/>
      <c r="OE107" s="82"/>
      <c r="OF107" s="82"/>
      <c r="OG107" s="82"/>
      <c r="OH107" s="82"/>
      <c r="OI107" s="82"/>
      <c r="OJ107" s="82"/>
      <c r="OK107" s="82"/>
      <c r="OL107" s="82"/>
      <c r="OM107" s="82"/>
      <c r="ON107" s="82"/>
      <c r="OO107" s="82"/>
      <c r="OP107" s="82"/>
      <c r="OQ107" s="82"/>
      <c r="OR107" s="82"/>
      <c r="OS107" s="82"/>
      <c r="OT107" s="82"/>
      <c r="OU107" s="82"/>
      <c r="OV107" s="82"/>
      <c r="OW107" s="82"/>
      <c r="OX107" s="82"/>
      <c r="OY107" s="82"/>
      <c r="OZ107" s="82"/>
      <c r="PA107" s="82"/>
      <c r="PB107" s="82"/>
      <c r="PC107" s="82"/>
      <c r="PD107" s="82"/>
      <c r="PE107" s="82"/>
      <c r="PF107" s="82"/>
      <c r="PG107" s="82"/>
      <c r="PH107" s="82"/>
      <c r="PI107" s="82"/>
      <c r="PJ107" s="82"/>
      <c r="PK107" s="82"/>
      <c r="PL107" s="82"/>
      <c r="PM107" s="82"/>
      <c r="PN107" s="82"/>
      <c r="PO107" s="82"/>
      <c r="PP107" s="82"/>
      <c r="PQ107" s="82"/>
      <c r="PR107" s="82"/>
      <c r="PS107" s="82"/>
      <c r="PT107" s="82"/>
      <c r="PU107" s="82"/>
      <c r="PV107" s="82"/>
      <c r="PW107" s="82"/>
      <c r="PX107" s="82"/>
      <c r="PY107" s="82"/>
      <c r="PZ107" s="82"/>
      <c r="QA107" s="82"/>
      <c r="QB107" s="82"/>
      <c r="QC107" s="82"/>
      <c r="QD107" s="82"/>
      <c r="QE107" s="82"/>
      <c r="QF107" s="82"/>
      <c r="QG107" s="82"/>
      <c r="QH107" s="82"/>
      <c r="QI107" s="82"/>
      <c r="QJ107" s="82"/>
      <c r="QK107" s="82"/>
      <c r="QL107" s="82"/>
      <c r="QM107" s="82"/>
      <c r="QN107" s="82"/>
      <c r="QO107" s="82"/>
      <c r="QP107" s="82"/>
      <c r="QQ107" s="82">
        <v>2018</v>
      </c>
      <c r="QR107" s="82">
        <v>2018</v>
      </c>
      <c r="QS107" s="82" t="s">
        <v>489</v>
      </c>
      <c r="QT107" s="82"/>
      <c r="QU107" s="82"/>
      <c r="QV107" s="314"/>
      <c r="QW107" s="243" t="s">
        <v>610</v>
      </c>
      <c r="QX107" s="255" t="s">
        <v>611</v>
      </c>
    </row>
    <row r="108" spans="1:466" s="265" customFormat="1" ht="25.5">
      <c r="A108" s="240">
        <v>102</v>
      </c>
      <c r="B108" s="276" t="s">
        <v>777</v>
      </c>
      <c r="C108" s="276" t="s">
        <v>778</v>
      </c>
      <c r="D108" s="276" t="s">
        <v>735</v>
      </c>
      <c r="E108" s="276" t="s">
        <v>323</v>
      </c>
      <c r="F108" s="276" t="s">
        <v>779</v>
      </c>
      <c r="G108" s="276" t="s">
        <v>780</v>
      </c>
      <c r="H108" s="276">
        <v>17</v>
      </c>
      <c r="I108" s="276" t="s">
        <v>321</v>
      </c>
      <c r="J108" s="276" t="s">
        <v>495</v>
      </c>
      <c r="K108" s="276"/>
      <c r="L108" s="276" t="s">
        <v>319</v>
      </c>
      <c r="M108" s="276" t="s">
        <v>482</v>
      </c>
      <c r="N108" s="276"/>
      <c r="O108" s="276"/>
      <c r="P108" s="276"/>
      <c r="Q108" s="276"/>
      <c r="R108" s="276" t="s">
        <v>319</v>
      </c>
      <c r="S108" s="276"/>
      <c r="T108" s="82"/>
      <c r="U108" s="82"/>
      <c r="V108" s="82"/>
      <c r="W108" s="295">
        <v>10.799999999999999</v>
      </c>
      <c r="X108" s="82">
        <v>2018</v>
      </c>
      <c r="Y108" s="92">
        <v>0.44</v>
      </c>
      <c r="Z108" s="82">
        <v>2</v>
      </c>
      <c r="AA108" s="82">
        <v>2018</v>
      </c>
      <c r="AB108" s="82"/>
      <c r="AC108" s="82"/>
      <c r="AD108" s="82"/>
      <c r="AE108" s="295"/>
      <c r="AF108" s="82"/>
      <c r="AG108" s="82"/>
      <c r="AH108" s="82"/>
      <c r="AI108" s="82"/>
      <c r="AJ108" s="82"/>
      <c r="AK108" s="92"/>
      <c r="AL108" s="82"/>
      <c r="AM108" s="82"/>
      <c r="AN108" s="82"/>
      <c r="AO108" s="82"/>
      <c r="AP108" s="82"/>
      <c r="AQ108" s="82"/>
      <c r="AR108" s="82">
        <v>2018</v>
      </c>
      <c r="AS108" s="82">
        <v>2018</v>
      </c>
      <c r="AT108" s="82">
        <v>2</v>
      </c>
      <c r="AU108" s="82">
        <v>0.42499999999999999</v>
      </c>
      <c r="AV108" s="82">
        <v>0.36499999999999999</v>
      </c>
      <c r="AW108" s="82">
        <v>2</v>
      </c>
      <c r="AX108" s="82">
        <v>2018</v>
      </c>
      <c r="AY108" s="295">
        <v>15.116666666666665</v>
      </c>
      <c r="AZ108" s="82">
        <v>1</v>
      </c>
      <c r="BA108" s="82">
        <v>2018</v>
      </c>
      <c r="BB108" s="82"/>
      <c r="BC108" s="82"/>
      <c r="BD108" s="82"/>
      <c r="BE108" s="82"/>
      <c r="BF108" s="82"/>
      <c r="BG108" s="82"/>
      <c r="BH108" s="82"/>
      <c r="BI108" s="82"/>
      <c r="BJ108" s="82"/>
      <c r="BK108" s="82"/>
      <c r="BL108" s="295">
        <v>10</v>
      </c>
      <c r="BM108" s="82">
        <v>1</v>
      </c>
      <c r="BN108" s="82">
        <v>2018</v>
      </c>
      <c r="BO108" s="295">
        <v>1.4749999999999999</v>
      </c>
      <c r="BP108" s="82">
        <v>1</v>
      </c>
      <c r="BQ108" s="82">
        <v>2018</v>
      </c>
      <c r="BR108" s="295"/>
      <c r="BS108" s="82"/>
      <c r="BT108" s="82"/>
      <c r="BU108" s="295">
        <v>9.9833333333333325</v>
      </c>
      <c r="BV108" s="82">
        <v>1</v>
      </c>
      <c r="BW108" s="82">
        <v>2018</v>
      </c>
      <c r="BX108" s="82"/>
      <c r="BY108" s="82"/>
      <c r="BZ108" s="82"/>
      <c r="CA108" s="295"/>
      <c r="CB108" s="82"/>
      <c r="CC108" s="82"/>
      <c r="CD108" s="82"/>
      <c r="CE108" s="82"/>
      <c r="CF108" s="82"/>
      <c r="CG108" s="313">
        <v>491.5</v>
      </c>
      <c r="CH108" s="82">
        <v>1</v>
      </c>
      <c r="CI108" s="82">
        <v>2018</v>
      </c>
      <c r="CJ108" s="313">
        <v>338.33333333333331</v>
      </c>
      <c r="CK108" s="82">
        <v>1</v>
      </c>
      <c r="CL108" s="82">
        <v>2018</v>
      </c>
      <c r="CM108" s="295"/>
      <c r="CN108" s="82"/>
      <c r="CO108" s="82"/>
      <c r="CP108" s="295"/>
      <c r="CQ108" s="82"/>
      <c r="CR108" s="82"/>
      <c r="CS108" s="295"/>
      <c r="CT108" s="82"/>
      <c r="CU108" s="82"/>
      <c r="CV108" s="295"/>
      <c r="CW108" s="82"/>
      <c r="CX108" s="82"/>
      <c r="CY108" s="313">
        <v>242.66666666666666</v>
      </c>
      <c r="CZ108" s="82">
        <v>1</v>
      </c>
      <c r="DA108" s="82">
        <v>2018</v>
      </c>
      <c r="DB108" s="295">
        <v>7.8000000000000007</v>
      </c>
      <c r="DC108" s="82">
        <v>1</v>
      </c>
      <c r="DD108" s="82">
        <v>2018</v>
      </c>
      <c r="DE108" s="295"/>
      <c r="DF108" s="82"/>
      <c r="DG108" s="82"/>
      <c r="DH108" s="308">
        <v>5.7666666666666672E-2</v>
      </c>
      <c r="DI108" s="82">
        <v>1</v>
      </c>
      <c r="DJ108" s="82">
        <v>2018</v>
      </c>
      <c r="DK108" s="92">
        <v>1.1091666666666666</v>
      </c>
      <c r="DL108" s="82">
        <v>2</v>
      </c>
      <c r="DM108" s="82">
        <v>2018</v>
      </c>
      <c r="DN108" s="308">
        <v>1.3775000000000002</v>
      </c>
      <c r="DO108" s="82">
        <v>1</v>
      </c>
      <c r="DP108" s="82">
        <v>2018</v>
      </c>
      <c r="DQ108" s="87">
        <v>1.9675000000000002E-2</v>
      </c>
      <c r="DR108" s="82">
        <v>2</v>
      </c>
      <c r="DS108" s="82">
        <v>2018</v>
      </c>
      <c r="DT108" s="92">
        <v>2.5062583333333333</v>
      </c>
      <c r="DU108" s="82">
        <v>1</v>
      </c>
      <c r="DV108" s="82">
        <v>2018</v>
      </c>
      <c r="DW108" s="308">
        <v>6.1416666666666682E-2</v>
      </c>
      <c r="DX108" s="82">
        <v>1</v>
      </c>
      <c r="DY108" s="82">
        <v>2018</v>
      </c>
      <c r="DZ108" s="92">
        <v>0.14083333333333334</v>
      </c>
      <c r="EA108" s="82">
        <v>1</v>
      </c>
      <c r="EB108" s="82">
        <v>2018</v>
      </c>
      <c r="EC108" s="82"/>
      <c r="ED108" s="82"/>
      <c r="EE108" s="82"/>
      <c r="EF108" s="82"/>
      <c r="EG108" s="82"/>
      <c r="EH108" s="82"/>
      <c r="EI108" s="82"/>
      <c r="EJ108" s="82"/>
      <c r="EK108" s="82"/>
      <c r="EL108" s="82"/>
      <c r="EM108" s="82"/>
      <c r="EN108" s="82">
        <v>2018</v>
      </c>
      <c r="EO108" s="82">
        <v>2018</v>
      </c>
      <c r="EP108" s="82">
        <v>2</v>
      </c>
      <c r="EQ108" s="305"/>
      <c r="ER108" s="305"/>
      <c r="ES108" s="305"/>
      <c r="ET108" s="87"/>
      <c r="EU108" s="305"/>
      <c r="EV108" s="305"/>
      <c r="EW108" s="87"/>
      <c r="EX108" s="305"/>
      <c r="EY108" s="305"/>
      <c r="EZ108" s="87"/>
      <c r="FA108" s="305"/>
      <c r="FB108" s="305"/>
      <c r="FC108" s="305"/>
      <c r="FD108" s="305"/>
      <c r="FE108" s="305"/>
      <c r="FF108" s="305"/>
      <c r="FG108" s="305"/>
      <c r="FH108" s="305"/>
      <c r="FI108" s="87"/>
      <c r="FJ108" s="305"/>
      <c r="FK108" s="305"/>
      <c r="FL108" s="87"/>
      <c r="FM108" s="305"/>
      <c r="FN108" s="305"/>
      <c r="FO108" s="87"/>
      <c r="FP108" s="305"/>
      <c r="FQ108" s="305"/>
      <c r="FR108" s="305"/>
      <c r="FS108" s="305"/>
      <c r="FT108" s="305"/>
      <c r="FU108" s="87"/>
      <c r="FV108" s="305"/>
      <c r="FW108" s="305"/>
      <c r="FX108" s="305"/>
      <c r="FY108" s="305"/>
      <c r="FZ108" s="305"/>
      <c r="GA108" s="305"/>
      <c r="GB108" s="305"/>
      <c r="GC108" s="305"/>
      <c r="GD108" s="305"/>
      <c r="GE108" s="305"/>
      <c r="GF108" s="305"/>
      <c r="GG108" s="305"/>
      <c r="GH108" s="305"/>
      <c r="GI108" s="305"/>
      <c r="GJ108" s="305"/>
      <c r="GK108" s="305"/>
      <c r="GL108" s="305"/>
      <c r="GM108" s="305"/>
      <c r="GN108" s="305"/>
      <c r="GO108" s="305"/>
      <c r="GP108" s="305"/>
      <c r="GQ108" s="305"/>
      <c r="GR108" s="305"/>
      <c r="GS108" s="305"/>
      <c r="GT108" s="305"/>
      <c r="GU108" s="305"/>
      <c r="GV108" s="305"/>
      <c r="GW108" s="305"/>
      <c r="GX108" s="305"/>
      <c r="GY108" s="305"/>
      <c r="GZ108" s="305"/>
      <c r="HA108" s="305"/>
      <c r="HB108" s="305"/>
      <c r="HC108" s="305"/>
      <c r="HD108" s="305"/>
      <c r="HE108" s="305"/>
      <c r="HF108" s="305"/>
      <c r="HG108" s="305"/>
      <c r="HH108" s="305"/>
      <c r="HI108" s="305"/>
      <c r="HJ108" s="82"/>
      <c r="HK108" s="82"/>
      <c r="HL108" s="82"/>
      <c r="HM108" s="115">
        <v>2018</v>
      </c>
      <c r="HN108" s="115">
        <v>2018</v>
      </c>
      <c r="HO108" s="246">
        <v>2</v>
      </c>
      <c r="HP108" s="264" t="s">
        <v>486</v>
      </c>
      <c r="HQ108" s="82"/>
      <c r="HR108" s="82"/>
      <c r="HS108" s="82"/>
      <c r="HT108" s="82"/>
      <c r="HU108" s="82"/>
      <c r="HV108" s="82"/>
      <c r="HW108" s="82"/>
      <c r="HX108" s="82"/>
      <c r="HY108" s="82"/>
      <c r="HZ108" s="82"/>
      <c r="IA108" s="82"/>
      <c r="IB108" s="82"/>
      <c r="IC108" s="82"/>
      <c r="ID108" s="82"/>
      <c r="IE108" s="82"/>
      <c r="IF108" s="82"/>
      <c r="IG108" s="82"/>
      <c r="IH108" s="82"/>
      <c r="II108" s="82"/>
      <c r="IJ108" s="82"/>
      <c r="IK108" s="82"/>
      <c r="IL108" s="82"/>
      <c r="IM108" s="82"/>
      <c r="IN108" s="82"/>
      <c r="IO108" s="82"/>
      <c r="IP108" s="82"/>
      <c r="IQ108" s="82"/>
      <c r="IR108" s="82"/>
      <c r="IS108" s="82"/>
      <c r="IT108" s="82"/>
      <c r="IU108" s="82"/>
      <c r="IV108" s="82"/>
      <c r="IW108" s="82"/>
      <c r="IX108" s="82"/>
      <c r="IY108" s="82"/>
      <c r="IZ108" s="82"/>
      <c r="JA108" s="82"/>
      <c r="JB108" s="82"/>
      <c r="JC108" s="82"/>
      <c r="JD108" s="82"/>
      <c r="JE108" s="82"/>
      <c r="JF108" s="82"/>
      <c r="JG108" s="82"/>
      <c r="JH108" s="82"/>
      <c r="JI108" s="82"/>
      <c r="JJ108" s="82"/>
      <c r="JK108" s="82"/>
      <c r="JL108" s="82"/>
      <c r="JM108" s="82"/>
      <c r="JN108" s="82"/>
      <c r="JO108" s="82"/>
      <c r="JP108" s="82"/>
      <c r="JQ108" s="82"/>
      <c r="JR108" s="82"/>
      <c r="JS108" s="82"/>
      <c r="JT108" s="82"/>
      <c r="JU108" s="82"/>
      <c r="JV108" s="82"/>
      <c r="JW108" s="82"/>
      <c r="JX108" s="82"/>
      <c r="JY108" s="82"/>
      <c r="JZ108" s="82"/>
      <c r="KA108" s="82"/>
      <c r="KB108" s="82"/>
      <c r="KC108" s="82"/>
      <c r="KD108" s="82"/>
      <c r="KE108" s="82"/>
      <c r="KF108" s="82"/>
      <c r="KG108" s="82"/>
      <c r="KH108" s="82"/>
      <c r="KI108" s="82"/>
      <c r="KJ108" s="82"/>
      <c r="KK108" s="82"/>
      <c r="KL108" s="82"/>
      <c r="KM108" s="82"/>
      <c r="KN108" s="82"/>
      <c r="KO108" s="82"/>
      <c r="KP108" s="82"/>
      <c r="KQ108" s="82"/>
      <c r="KR108" s="82"/>
      <c r="KS108" s="82"/>
      <c r="KT108" s="82"/>
      <c r="KU108" s="82"/>
      <c r="KV108" s="82"/>
      <c r="KW108" s="82"/>
      <c r="KX108" s="82"/>
      <c r="KY108" s="82"/>
      <c r="KZ108" s="82"/>
      <c r="LA108" s="82"/>
      <c r="LB108" s="82"/>
      <c r="LC108" s="82"/>
      <c r="LD108" s="82"/>
      <c r="LE108" s="82"/>
      <c r="LF108" s="82"/>
      <c r="LG108" s="82"/>
      <c r="LH108" s="82"/>
      <c r="LI108" s="82"/>
      <c r="LJ108" s="82"/>
      <c r="LK108" s="82"/>
      <c r="LL108" s="82"/>
      <c r="LM108" s="82"/>
      <c r="LN108" s="82"/>
      <c r="LO108" s="82"/>
      <c r="LP108" s="82"/>
      <c r="LQ108" s="82"/>
      <c r="LR108" s="82"/>
      <c r="LS108" s="82"/>
      <c r="LT108" s="82"/>
      <c r="LU108" s="82"/>
      <c r="LV108" s="82"/>
      <c r="LW108" s="82"/>
      <c r="LX108" s="82"/>
      <c r="LY108" s="82"/>
      <c r="LZ108" s="82"/>
      <c r="MA108" s="82"/>
      <c r="MB108" s="82"/>
      <c r="MC108" s="82"/>
      <c r="MD108" s="82"/>
      <c r="ME108" s="82"/>
      <c r="MF108" s="87"/>
      <c r="MG108" s="87"/>
      <c r="MH108" s="82"/>
      <c r="MI108" s="82"/>
      <c r="MJ108" s="82"/>
      <c r="MK108" s="82"/>
      <c r="ML108" s="82"/>
      <c r="MM108" s="82"/>
      <c r="MN108" s="82"/>
      <c r="MO108" s="82"/>
      <c r="MP108" s="82"/>
      <c r="MQ108" s="82"/>
      <c r="MR108" s="82"/>
      <c r="MS108" s="89"/>
      <c r="MT108" s="82"/>
      <c r="MU108" s="82"/>
      <c r="MV108" s="82"/>
      <c r="MW108" s="82"/>
      <c r="MX108" s="82"/>
      <c r="MY108" s="82"/>
      <c r="MZ108" s="82"/>
      <c r="NA108" s="82"/>
      <c r="NB108" s="82"/>
      <c r="NC108" s="82"/>
      <c r="ND108" s="82"/>
      <c r="NE108" s="82"/>
      <c r="NF108" s="82"/>
      <c r="NG108" s="82"/>
      <c r="NH108" s="82"/>
      <c r="NI108" s="82"/>
      <c r="NJ108" s="82"/>
      <c r="NK108" s="82"/>
      <c r="NL108" s="82"/>
      <c r="NM108" s="82"/>
      <c r="NN108" s="82"/>
      <c r="NO108" s="82"/>
      <c r="NP108" s="82"/>
      <c r="NQ108" s="82"/>
      <c r="NR108" s="82"/>
      <c r="NS108" s="82"/>
      <c r="NT108" s="82"/>
      <c r="NU108" s="82"/>
      <c r="NV108" s="82"/>
      <c r="NW108" s="82"/>
      <c r="NX108" s="82"/>
      <c r="NY108" s="82"/>
      <c r="NZ108" s="82"/>
      <c r="OA108" s="82"/>
      <c r="OB108" s="82"/>
      <c r="OC108" s="82"/>
      <c r="OD108" s="82"/>
      <c r="OE108" s="82"/>
      <c r="OF108" s="82"/>
      <c r="OG108" s="82"/>
      <c r="OH108" s="82"/>
      <c r="OI108" s="82"/>
      <c r="OJ108" s="82"/>
      <c r="OK108" s="82"/>
      <c r="OL108" s="82"/>
      <c r="OM108" s="82"/>
      <c r="ON108" s="82"/>
      <c r="OO108" s="82"/>
      <c r="OP108" s="82"/>
      <c r="OQ108" s="82"/>
      <c r="OR108" s="82"/>
      <c r="OS108" s="82"/>
      <c r="OT108" s="82"/>
      <c r="OU108" s="82"/>
      <c r="OV108" s="82"/>
      <c r="OW108" s="82"/>
      <c r="OX108" s="82"/>
      <c r="OY108" s="82"/>
      <c r="OZ108" s="82"/>
      <c r="PA108" s="82"/>
      <c r="PB108" s="82"/>
      <c r="PC108" s="82"/>
      <c r="PD108" s="82"/>
      <c r="PE108" s="82"/>
      <c r="PF108" s="82"/>
      <c r="PG108" s="82"/>
      <c r="PH108" s="82"/>
      <c r="PI108" s="82"/>
      <c r="PJ108" s="82"/>
      <c r="PK108" s="82"/>
      <c r="PL108" s="82"/>
      <c r="PM108" s="82"/>
      <c r="PN108" s="82"/>
      <c r="PO108" s="82"/>
      <c r="PP108" s="82"/>
      <c r="PQ108" s="82"/>
      <c r="PR108" s="82"/>
      <c r="PS108" s="82"/>
      <c r="PT108" s="82"/>
      <c r="PU108" s="82"/>
      <c r="PV108" s="82"/>
      <c r="PW108" s="82"/>
      <c r="PX108" s="82"/>
      <c r="PY108" s="82"/>
      <c r="PZ108" s="82"/>
      <c r="QA108" s="82"/>
      <c r="QB108" s="82"/>
      <c r="QC108" s="82"/>
      <c r="QD108" s="82"/>
      <c r="QE108" s="82"/>
      <c r="QF108" s="82"/>
      <c r="QG108" s="82"/>
      <c r="QH108" s="82"/>
      <c r="QI108" s="82"/>
      <c r="QJ108" s="82"/>
      <c r="QK108" s="82"/>
      <c r="QL108" s="82"/>
      <c r="QM108" s="82"/>
      <c r="QN108" s="82"/>
      <c r="QO108" s="82"/>
      <c r="QP108" s="82"/>
      <c r="QQ108" s="82"/>
      <c r="QR108" s="82"/>
      <c r="QS108" s="82"/>
      <c r="QT108" s="82"/>
      <c r="QU108" s="82"/>
      <c r="QV108" s="314"/>
      <c r="QW108" s="243" t="s">
        <v>610</v>
      </c>
      <c r="QX108" s="255" t="s">
        <v>611</v>
      </c>
    </row>
    <row r="109" spans="1:466" s="265" customFormat="1" ht="25.5">
      <c r="A109" s="240">
        <v>103</v>
      </c>
      <c r="B109" s="276" t="s">
        <v>781</v>
      </c>
      <c r="C109" s="276" t="s">
        <v>782</v>
      </c>
      <c r="D109" s="276" t="s">
        <v>735</v>
      </c>
      <c r="E109" s="276" t="s">
        <v>323</v>
      </c>
      <c r="F109" s="276" t="s">
        <v>783</v>
      </c>
      <c r="G109" s="276" t="s">
        <v>784</v>
      </c>
      <c r="H109" s="276" t="s">
        <v>456</v>
      </c>
      <c r="I109" s="276" t="s">
        <v>321</v>
      </c>
      <c r="J109" s="276" t="s">
        <v>495</v>
      </c>
      <c r="K109" s="276"/>
      <c r="L109" s="276" t="s">
        <v>319</v>
      </c>
      <c r="M109" s="276" t="s">
        <v>482</v>
      </c>
      <c r="N109" s="276"/>
      <c r="O109" s="276"/>
      <c r="P109" s="276"/>
      <c r="Q109" s="276"/>
      <c r="R109" s="276"/>
      <c r="S109" s="276" t="s">
        <v>319</v>
      </c>
      <c r="T109" s="82"/>
      <c r="U109" s="82"/>
      <c r="V109" s="82"/>
      <c r="W109" s="295"/>
      <c r="X109" s="82">
        <v>2018</v>
      </c>
      <c r="Y109" s="92">
        <v>0.52</v>
      </c>
      <c r="Z109" s="82">
        <v>2</v>
      </c>
      <c r="AA109" s="82">
        <v>2018</v>
      </c>
      <c r="AB109" s="82"/>
      <c r="AC109" s="82"/>
      <c r="AD109" s="82"/>
      <c r="AE109" s="295"/>
      <c r="AF109" s="82"/>
      <c r="AG109" s="82"/>
      <c r="AH109" s="82"/>
      <c r="AI109" s="82"/>
      <c r="AJ109" s="82"/>
      <c r="AK109" s="92"/>
      <c r="AL109" s="82"/>
      <c r="AM109" s="82"/>
      <c r="AN109" s="82"/>
      <c r="AO109" s="82"/>
      <c r="AP109" s="82"/>
      <c r="AQ109" s="82"/>
      <c r="AR109" s="82">
        <v>2018</v>
      </c>
      <c r="AS109" s="82">
        <v>2018</v>
      </c>
      <c r="AT109" s="82">
        <v>2</v>
      </c>
      <c r="AU109" s="82">
        <v>0.56699999999999995</v>
      </c>
      <c r="AV109" s="82">
        <v>0.86599999999999999</v>
      </c>
      <c r="AW109" s="82">
        <v>2</v>
      </c>
      <c r="AX109" s="82">
        <v>2018</v>
      </c>
      <c r="AY109" s="295">
        <v>14.399999999999999</v>
      </c>
      <c r="AZ109" s="82">
        <v>1</v>
      </c>
      <c r="BA109" s="82">
        <v>2018</v>
      </c>
      <c r="BB109" s="82"/>
      <c r="BC109" s="82"/>
      <c r="BD109" s="82"/>
      <c r="BE109" s="82"/>
      <c r="BF109" s="82"/>
      <c r="BG109" s="82"/>
      <c r="BH109" s="82"/>
      <c r="BI109" s="82"/>
      <c r="BJ109" s="82"/>
      <c r="BK109" s="82"/>
      <c r="BL109" s="295">
        <v>7.75</v>
      </c>
      <c r="BM109" s="82">
        <v>1</v>
      </c>
      <c r="BN109" s="82">
        <v>2018</v>
      </c>
      <c r="BO109" s="295">
        <v>1.4583333333333337</v>
      </c>
      <c r="BP109" s="82">
        <v>1</v>
      </c>
      <c r="BQ109" s="82">
        <v>2018</v>
      </c>
      <c r="BR109" s="295"/>
      <c r="BS109" s="82"/>
      <c r="BT109" s="82"/>
      <c r="BU109" s="295">
        <v>12.021666666666667</v>
      </c>
      <c r="BV109" s="82" t="s">
        <v>462</v>
      </c>
      <c r="BW109" s="82">
        <v>2018</v>
      </c>
      <c r="BX109" s="82"/>
      <c r="BY109" s="82"/>
      <c r="BZ109" s="82"/>
      <c r="CA109" s="295"/>
      <c r="CB109" s="82"/>
      <c r="CC109" s="82"/>
      <c r="CD109" s="82"/>
      <c r="CE109" s="82"/>
      <c r="CF109" s="82"/>
      <c r="CG109" s="313">
        <v>426.66666666666669</v>
      </c>
      <c r="CH109" s="82">
        <v>1</v>
      </c>
      <c r="CI109" s="82">
        <v>2018</v>
      </c>
      <c r="CJ109" s="313">
        <v>298.33333333333331</v>
      </c>
      <c r="CK109" s="82">
        <v>1</v>
      </c>
      <c r="CL109" s="82">
        <v>2018</v>
      </c>
      <c r="CM109" s="295"/>
      <c r="CN109" s="82"/>
      <c r="CO109" s="82"/>
      <c r="CP109" s="295"/>
      <c r="CQ109" s="82"/>
      <c r="CR109" s="82"/>
      <c r="CS109" s="295"/>
      <c r="CT109" s="82"/>
      <c r="CU109" s="82"/>
      <c r="CV109" s="295"/>
      <c r="CW109" s="82"/>
      <c r="CX109" s="82"/>
      <c r="CY109" s="313">
        <v>204.5</v>
      </c>
      <c r="CZ109" s="82">
        <v>1</v>
      </c>
      <c r="DA109" s="82">
        <v>2018</v>
      </c>
      <c r="DB109" s="295">
        <v>7.7500000000000009</v>
      </c>
      <c r="DC109" s="82">
        <v>1</v>
      </c>
      <c r="DD109" s="82">
        <v>2018</v>
      </c>
      <c r="DE109" s="295"/>
      <c r="DF109" s="82"/>
      <c r="DG109" s="82"/>
      <c r="DH109" s="308">
        <v>5.8333333333333341E-2</v>
      </c>
      <c r="DI109" s="82">
        <v>1</v>
      </c>
      <c r="DJ109" s="82">
        <v>2018</v>
      </c>
      <c r="DK109" s="92">
        <v>1.1341666666666665</v>
      </c>
      <c r="DL109" s="82">
        <v>2</v>
      </c>
      <c r="DM109" s="82">
        <v>2018</v>
      </c>
      <c r="DN109" s="308">
        <v>0.66416666666666668</v>
      </c>
      <c r="DO109" s="82">
        <v>1</v>
      </c>
      <c r="DP109" s="82">
        <v>2018</v>
      </c>
      <c r="DQ109" s="87">
        <v>1.4091666666666669E-2</v>
      </c>
      <c r="DR109" s="82">
        <v>2</v>
      </c>
      <c r="DS109" s="82">
        <v>2018</v>
      </c>
      <c r="DT109" s="92">
        <v>1.7686499999999998</v>
      </c>
      <c r="DU109" s="82">
        <v>1</v>
      </c>
      <c r="DV109" s="82">
        <v>2018</v>
      </c>
      <c r="DW109" s="308">
        <v>7.4333333333333321E-2</v>
      </c>
      <c r="DX109" s="82">
        <v>2</v>
      </c>
      <c r="DY109" s="82">
        <v>2018</v>
      </c>
      <c r="DZ109" s="92">
        <v>0.14749999999999999</v>
      </c>
      <c r="EA109" s="82">
        <v>1</v>
      </c>
      <c r="EB109" s="82">
        <v>2018</v>
      </c>
      <c r="EC109" s="82"/>
      <c r="ED109" s="82"/>
      <c r="EE109" s="82"/>
      <c r="EF109" s="82"/>
      <c r="EG109" s="82"/>
      <c r="EH109" s="82"/>
      <c r="EI109" s="82"/>
      <c r="EJ109" s="82"/>
      <c r="EK109" s="82"/>
      <c r="EL109" s="82"/>
      <c r="EM109" s="82"/>
      <c r="EN109" s="82">
        <v>2018</v>
      </c>
      <c r="EO109" s="82">
        <v>2018</v>
      </c>
      <c r="EP109" s="82" t="s">
        <v>462</v>
      </c>
      <c r="EQ109" s="305"/>
      <c r="ER109" s="305"/>
      <c r="ES109" s="305"/>
      <c r="ET109" s="87"/>
      <c r="EU109" s="305"/>
      <c r="EV109" s="305"/>
      <c r="EW109" s="87"/>
      <c r="EX109" s="305"/>
      <c r="EY109" s="305"/>
      <c r="EZ109" s="87"/>
      <c r="FA109" s="305"/>
      <c r="FB109" s="305"/>
      <c r="FC109" s="305"/>
      <c r="FD109" s="305"/>
      <c r="FE109" s="305"/>
      <c r="FF109" s="305"/>
      <c r="FG109" s="305"/>
      <c r="FH109" s="305"/>
      <c r="FI109" s="87"/>
      <c r="FJ109" s="305"/>
      <c r="FK109" s="305"/>
      <c r="FL109" s="87"/>
      <c r="FM109" s="305"/>
      <c r="FN109" s="305"/>
      <c r="FO109" s="87"/>
      <c r="FP109" s="305"/>
      <c r="FQ109" s="305"/>
      <c r="FR109" s="305"/>
      <c r="FS109" s="305"/>
      <c r="FT109" s="305"/>
      <c r="FU109" s="87"/>
      <c r="FV109" s="305"/>
      <c r="FW109" s="305"/>
      <c r="FX109" s="305"/>
      <c r="FY109" s="305"/>
      <c r="FZ109" s="305"/>
      <c r="GA109" s="305"/>
      <c r="GB109" s="305"/>
      <c r="GC109" s="305"/>
      <c r="GD109" s="305"/>
      <c r="GE109" s="305"/>
      <c r="GF109" s="305"/>
      <c r="GG109" s="305"/>
      <c r="GH109" s="305"/>
      <c r="GI109" s="305"/>
      <c r="GJ109" s="305"/>
      <c r="GK109" s="305"/>
      <c r="GL109" s="305"/>
      <c r="GM109" s="305"/>
      <c r="GN109" s="305"/>
      <c r="GO109" s="305"/>
      <c r="GP109" s="305"/>
      <c r="GQ109" s="305"/>
      <c r="GR109" s="305"/>
      <c r="GS109" s="305"/>
      <c r="GT109" s="305"/>
      <c r="GU109" s="305"/>
      <c r="GV109" s="305"/>
      <c r="GW109" s="305"/>
      <c r="GX109" s="305"/>
      <c r="GY109" s="305"/>
      <c r="GZ109" s="305"/>
      <c r="HA109" s="305"/>
      <c r="HB109" s="305"/>
      <c r="HC109" s="305"/>
      <c r="HD109" s="305"/>
      <c r="HE109" s="305"/>
      <c r="HF109" s="305"/>
      <c r="HG109" s="305"/>
      <c r="HH109" s="305"/>
      <c r="HI109" s="305"/>
      <c r="HJ109" s="82"/>
      <c r="HK109" s="82"/>
      <c r="HL109" s="82"/>
      <c r="HM109" s="115">
        <v>2018</v>
      </c>
      <c r="HN109" s="115">
        <v>2018</v>
      </c>
      <c r="HO109" s="260">
        <v>3</v>
      </c>
      <c r="HP109" s="82" t="s">
        <v>483</v>
      </c>
      <c r="HQ109" s="82"/>
      <c r="HR109" s="82"/>
      <c r="HS109" s="82"/>
      <c r="HT109" s="82"/>
      <c r="HU109" s="82"/>
      <c r="HV109" s="82"/>
      <c r="HW109" s="82"/>
      <c r="HX109" s="82"/>
      <c r="HY109" s="82"/>
      <c r="HZ109" s="82"/>
      <c r="IA109" s="82"/>
      <c r="IB109" s="82"/>
      <c r="IC109" s="82"/>
      <c r="ID109" s="82"/>
      <c r="IE109" s="82"/>
      <c r="IF109" s="82"/>
      <c r="IG109" s="82"/>
      <c r="IH109" s="82"/>
      <c r="II109" s="82"/>
      <c r="IJ109" s="82"/>
      <c r="IK109" s="82"/>
      <c r="IL109" s="82"/>
      <c r="IM109" s="82"/>
      <c r="IN109" s="82"/>
      <c r="IO109" s="82"/>
      <c r="IP109" s="82"/>
      <c r="IQ109" s="82"/>
      <c r="IR109" s="82"/>
      <c r="IS109" s="82"/>
      <c r="IT109" s="82"/>
      <c r="IU109" s="82"/>
      <c r="IV109" s="82"/>
      <c r="IW109" s="82"/>
      <c r="IX109" s="82"/>
      <c r="IY109" s="82"/>
      <c r="IZ109" s="82"/>
      <c r="JA109" s="82"/>
      <c r="JB109" s="82"/>
      <c r="JC109" s="82"/>
      <c r="JD109" s="82"/>
      <c r="JE109" s="82"/>
      <c r="JF109" s="82"/>
      <c r="JG109" s="82"/>
      <c r="JH109" s="82"/>
      <c r="JI109" s="82"/>
      <c r="JJ109" s="82"/>
      <c r="JK109" s="82"/>
      <c r="JL109" s="82"/>
      <c r="JM109" s="82"/>
      <c r="JN109" s="82"/>
      <c r="JO109" s="82"/>
      <c r="JP109" s="82"/>
      <c r="JQ109" s="82"/>
      <c r="JR109" s="82"/>
      <c r="JS109" s="82"/>
      <c r="JT109" s="82"/>
      <c r="JU109" s="82"/>
      <c r="JV109" s="82"/>
      <c r="JW109" s="82"/>
      <c r="JX109" s="82"/>
      <c r="JY109" s="82"/>
      <c r="JZ109" s="82"/>
      <c r="KA109" s="82"/>
      <c r="KB109" s="82"/>
      <c r="KC109" s="82"/>
      <c r="KD109" s="82"/>
      <c r="KE109" s="82"/>
      <c r="KF109" s="82"/>
      <c r="KG109" s="82"/>
      <c r="KH109" s="82"/>
      <c r="KI109" s="82"/>
      <c r="KJ109" s="82"/>
      <c r="KK109" s="82"/>
      <c r="KL109" s="82"/>
      <c r="KM109" s="82"/>
      <c r="KN109" s="82"/>
      <c r="KO109" s="82"/>
      <c r="KP109" s="82"/>
      <c r="KQ109" s="82"/>
      <c r="KR109" s="82"/>
      <c r="KS109" s="82"/>
      <c r="KT109" s="82"/>
      <c r="KU109" s="82"/>
      <c r="KV109" s="82"/>
      <c r="KW109" s="82"/>
      <c r="KX109" s="82"/>
      <c r="KY109" s="82"/>
      <c r="KZ109" s="82"/>
      <c r="LA109" s="82"/>
      <c r="LB109" s="82"/>
      <c r="LC109" s="82"/>
      <c r="LD109" s="82"/>
      <c r="LE109" s="82"/>
      <c r="LF109" s="82"/>
      <c r="LG109" s="82"/>
      <c r="LH109" s="82"/>
      <c r="LI109" s="82"/>
      <c r="LJ109" s="82"/>
      <c r="LK109" s="82"/>
      <c r="LL109" s="82"/>
      <c r="LM109" s="82"/>
      <c r="LN109" s="82"/>
      <c r="LO109" s="82"/>
      <c r="LP109" s="82"/>
      <c r="LQ109" s="82"/>
      <c r="LR109" s="82"/>
      <c r="LS109" s="82"/>
      <c r="LT109" s="82"/>
      <c r="LU109" s="82"/>
      <c r="LV109" s="82"/>
      <c r="LW109" s="82"/>
      <c r="LX109" s="82"/>
      <c r="LY109" s="82"/>
      <c r="LZ109" s="82"/>
      <c r="MA109" s="82"/>
      <c r="MB109" s="82"/>
      <c r="MC109" s="82"/>
      <c r="MD109" s="82"/>
      <c r="ME109" s="82"/>
      <c r="MF109" s="87"/>
      <c r="MG109" s="87"/>
      <c r="MH109" s="82"/>
      <c r="MI109" s="82"/>
      <c r="MJ109" s="82"/>
      <c r="MK109" s="82"/>
      <c r="ML109" s="82"/>
      <c r="MM109" s="82"/>
      <c r="MN109" s="82"/>
      <c r="MO109" s="82"/>
      <c r="MP109" s="82"/>
      <c r="MQ109" s="82"/>
      <c r="MR109" s="82"/>
      <c r="MS109" s="89"/>
      <c r="MT109" s="82"/>
      <c r="MU109" s="82"/>
      <c r="MV109" s="82"/>
      <c r="MW109" s="82"/>
      <c r="MX109" s="82"/>
      <c r="MY109" s="82"/>
      <c r="MZ109" s="82"/>
      <c r="NA109" s="82"/>
      <c r="NB109" s="82"/>
      <c r="NC109" s="82"/>
      <c r="ND109" s="82"/>
      <c r="NE109" s="82"/>
      <c r="NF109" s="82"/>
      <c r="NG109" s="82"/>
      <c r="NH109" s="82"/>
      <c r="NI109" s="82"/>
      <c r="NJ109" s="82"/>
      <c r="NK109" s="82"/>
      <c r="NL109" s="82"/>
      <c r="NM109" s="82"/>
      <c r="NN109" s="82"/>
      <c r="NO109" s="82"/>
      <c r="NP109" s="82"/>
      <c r="NQ109" s="82"/>
      <c r="NR109" s="82"/>
      <c r="NS109" s="82"/>
      <c r="NT109" s="82"/>
      <c r="NU109" s="82"/>
      <c r="NV109" s="82"/>
      <c r="NW109" s="82"/>
      <c r="NX109" s="82"/>
      <c r="NY109" s="82"/>
      <c r="NZ109" s="82"/>
      <c r="OA109" s="82"/>
      <c r="OB109" s="82"/>
      <c r="OC109" s="82"/>
      <c r="OD109" s="82"/>
      <c r="OE109" s="82"/>
      <c r="OF109" s="82"/>
      <c r="OG109" s="82"/>
      <c r="OH109" s="82"/>
      <c r="OI109" s="82"/>
      <c r="OJ109" s="82"/>
      <c r="OK109" s="82"/>
      <c r="OL109" s="82"/>
      <c r="OM109" s="82"/>
      <c r="ON109" s="82"/>
      <c r="OO109" s="82"/>
      <c r="OP109" s="82"/>
      <c r="OQ109" s="82"/>
      <c r="OR109" s="82"/>
      <c r="OS109" s="82"/>
      <c r="OT109" s="82"/>
      <c r="OU109" s="82"/>
      <c r="OV109" s="82"/>
      <c r="OW109" s="82"/>
      <c r="OX109" s="82"/>
      <c r="OY109" s="82"/>
      <c r="OZ109" s="82"/>
      <c r="PA109" s="82"/>
      <c r="PB109" s="82"/>
      <c r="PC109" s="82"/>
      <c r="PD109" s="82"/>
      <c r="PE109" s="82"/>
      <c r="PF109" s="82"/>
      <c r="PG109" s="82"/>
      <c r="PH109" s="82"/>
      <c r="PI109" s="82"/>
      <c r="PJ109" s="82"/>
      <c r="PK109" s="82"/>
      <c r="PL109" s="82"/>
      <c r="PM109" s="82"/>
      <c r="PN109" s="82"/>
      <c r="PO109" s="82"/>
      <c r="PP109" s="82"/>
      <c r="PQ109" s="82"/>
      <c r="PR109" s="82"/>
      <c r="PS109" s="82"/>
      <c r="PT109" s="82"/>
      <c r="PU109" s="82"/>
      <c r="PV109" s="82"/>
      <c r="PW109" s="82"/>
      <c r="PX109" s="82"/>
      <c r="PY109" s="82"/>
      <c r="PZ109" s="82"/>
      <c r="QA109" s="82"/>
      <c r="QB109" s="82"/>
      <c r="QC109" s="82"/>
      <c r="QD109" s="82"/>
      <c r="QE109" s="82"/>
      <c r="QF109" s="82"/>
      <c r="QG109" s="82"/>
      <c r="QH109" s="82"/>
      <c r="QI109" s="82"/>
      <c r="QJ109" s="82"/>
      <c r="QK109" s="82"/>
      <c r="QL109" s="82"/>
      <c r="QM109" s="82"/>
      <c r="QN109" s="82"/>
      <c r="QO109" s="82"/>
      <c r="QP109" s="82"/>
      <c r="QQ109" s="82">
        <v>2018</v>
      </c>
      <c r="QR109" s="82">
        <v>2018</v>
      </c>
      <c r="QS109" s="82" t="s">
        <v>489</v>
      </c>
      <c r="QT109" s="82"/>
      <c r="QU109" s="82"/>
      <c r="QV109" s="314"/>
      <c r="QW109" s="243" t="s">
        <v>610</v>
      </c>
      <c r="QX109" s="255" t="s">
        <v>611</v>
      </c>
    </row>
    <row r="110" spans="1:466" s="265" customFormat="1" ht="25.5">
      <c r="A110" s="240">
        <v>104</v>
      </c>
      <c r="B110" s="276" t="s">
        <v>785</v>
      </c>
      <c r="C110" s="276" t="s">
        <v>786</v>
      </c>
      <c r="D110" s="276" t="s">
        <v>735</v>
      </c>
      <c r="E110" s="276" t="s">
        <v>323</v>
      </c>
      <c r="F110" s="276" t="s">
        <v>787</v>
      </c>
      <c r="G110" s="276" t="s">
        <v>788</v>
      </c>
      <c r="H110" s="276" t="s">
        <v>461</v>
      </c>
      <c r="I110" s="276" t="s">
        <v>321</v>
      </c>
      <c r="J110" s="276" t="s">
        <v>495</v>
      </c>
      <c r="K110" s="276"/>
      <c r="L110" s="276" t="s">
        <v>319</v>
      </c>
      <c r="M110" s="276" t="s">
        <v>482</v>
      </c>
      <c r="N110" s="276"/>
      <c r="O110" s="276"/>
      <c r="P110" s="276"/>
      <c r="Q110" s="276"/>
      <c r="R110" s="276" t="s">
        <v>319</v>
      </c>
      <c r="S110" s="276" t="s">
        <v>319</v>
      </c>
      <c r="T110" s="82"/>
      <c r="U110" s="82"/>
      <c r="V110" s="82"/>
      <c r="W110" s="295">
        <v>9.5333333333333332</v>
      </c>
      <c r="X110" s="82">
        <v>2018</v>
      </c>
      <c r="Y110" s="92">
        <v>0.53</v>
      </c>
      <c r="Z110" s="82">
        <v>2</v>
      </c>
      <c r="AA110" s="82">
        <v>2018</v>
      </c>
      <c r="AB110" s="82"/>
      <c r="AC110" s="82"/>
      <c r="AD110" s="82"/>
      <c r="AE110" s="295">
        <v>37.799999999999997</v>
      </c>
      <c r="AF110" s="82">
        <v>2</v>
      </c>
      <c r="AG110" s="82">
        <v>2018</v>
      </c>
      <c r="AH110" s="82"/>
      <c r="AI110" s="82"/>
      <c r="AJ110" s="82"/>
      <c r="AK110" s="92"/>
      <c r="AL110" s="82"/>
      <c r="AM110" s="82"/>
      <c r="AN110" s="82"/>
      <c r="AO110" s="82"/>
      <c r="AP110" s="82"/>
      <c r="AQ110" s="82"/>
      <c r="AR110" s="82">
        <v>2018</v>
      </c>
      <c r="AS110" s="82">
        <v>2018</v>
      </c>
      <c r="AT110" s="82">
        <v>2</v>
      </c>
      <c r="AU110" s="82">
        <v>0.76100000000000001</v>
      </c>
      <c r="AV110" s="82">
        <v>0.97299999999999998</v>
      </c>
      <c r="AW110" s="82">
        <v>1</v>
      </c>
      <c r="AX110" s="82">
        <v>2018</v>
      </c>
      <c r="AY110" s="295">
        <v>17.633333333333333</v>
      </c>
      <c r="AZ110" s="82">
        <v>1</v>
      </c>
      <c r="BA110" s="82">
        <v>2018</v>
      </c>
      <c r="BB110" s="82"/>
      <c r="BC110" s="82"/>
      <c r="BD110" s="82"/>
      <c r="BE110" s="82"/>
      <c r="BF110" s="82"/>
      <c r="BG110" s="82"/>
      <c r="BH110" s="82"/>
      <c r="BI110" s="82"/>
      <c r="BJ110" s="82"/>
      <c r="BK110" s="82"/>
      <c r="BL110" s="295">
        <v>5.9666666666666659</v>
      </c>
      <c r="BM110" s="82" t="s">
        <v>462</v>
      </c>
      <c r="BN110" s="82">
        <v>2018</v>
      </c>
      <c r="BO110" s="295">
        <v>2.1583333333333337</v>
      </c>
      <c r="BP110" s="82">
        <v>1</v>
      </c>
      <c r="BQ110" s="82">
        <v>2018</v>
      </c>
      <c r="BR110" s="295"/>
      <c r="BS110" s="82"/>
      <c r="BT110" s="82"/>
      <c r="BU110" s="295">
        <v>13.766666666666666</v>
      </c>
      <c r="BV110" s="82" t="s">
        <v>462</v>
      </c>
      <c r="BW110" s="82">
        <v>2018</v>
      </c>
      <c r="BX110" s="82"/>
      <c r="BY110" s="82"/>
      <c r="BZ110" s="82"/>
      <c r="CA110" s="295"/>
      <c r="CB110" s="82"/>
      <c r="CC110" s="82"/>
      <c r="CD110" s="82"/>
      <c r="CE110" s="82"/>
      <c r="CF110" s="82"/>
      <c r="CG110" s="313">
        <v>812.5</v>
      </c>
      <c r="CH110" s="82" t="s">
        <v>462</v>
      </c>
      <c r="CI110" s="82">
        <v>2018</v>
      </c>
      <c r="CJ110" s="313">
        <v>533.33333333333337</v>
      </c>
      <c r="CK110" s="82" t="s">
        <v>462</v>
      </c>
      <c r="CL110" s="82">
        <v>2018</v>
      </c>
      <c r="CM110" s="295"/>
      <c r="CN110" s="82"/>
      <c r="CO110" s="82"/>
      <c r="CP110" s="295"/>
      <c r="CQ110" s="82"/>
      <c r="CR110" s="82"/>
      <c r="CS110" s="295"/>
      <c r="CT110" s="82"/>
      <c r="CU110" s="82"/>
      <c r="CV110" s="295"/>
      <c r="CW110" s="82"/>
      <c r="CX110" s="82"/>
      <c r="CY110" s="313">
        <v>306.5</v>
      </c>
      <c r="CZ110" s="82" t="s">
        <v>462</v>
      </c>
      <c r="DA110" s="82">
        <v>2018</v>
      </c>
      <c r="DB110" s="295">
        <v>7.7428571428571429</v>
      </c>
      <c r="DC110" s="82">
        <v>1</v>
      </c>
      <c r="DD110" s="82">
        <v>2018</v>
      </c>
      <c r="DE110" s="295"/>
      <c r="DF110" s="82"/>
      <c r="DG110" s="82"/>
      <c r="DH110" s="308">
        <v>0.17358333333333331</v>
      </c>
      <c r="DI110" s="82">
        <v>2</v>
      </c>
      <c r="DJ110" s="82">
        <v>2018</v>
      </c>
      <c r="DK110" s="92">
        <v>1.7824999999999998</v>
      </c>
      <c r="DL110" s="82" t="s">
        <v>462</v>
      </c>
      <c r="DM110" s="82">
        <v>2018</v>
      </c>
      <c r="DN110" s="308">
        <v>2.6916666666666664</v>
      </c>
      <c r="DO110" s="82" t="s">
        <v>462</v>
      </c>
      <c r="DP110" s="82">
        <v>2018</v>
      </c>
      <c r="DQ110" s="87">
        <v>3.4591666666666666E-2</v>
      </c>
      <c r="DR110" s="82" t="s">
        <v>462</v>
      </c>
      <c r="DS110" s="82">
        <v>2018</v>
      </c>
      <c r="DT110" s="92">
        <v>4.578125</v>
      </c>
      <c r="DU110" s="82" t="s">
        <v>462</v>
      </c>
      <c r="DV110" s="82">
        <v>2018</v>
      </c>
      <c r="DW110" s="308">
        <v>0.29450000000000004</v>
      </c>
      <c r="DX110" s="82" t="s">
        <v>462</v>
      </c>
      <c r="DY110" s="82">
        <v>2018</v>
      </c>
      <c r="DZ110" s="92">
        <v>0.45</v>
      </c>
      <c r="EA110" s="82" t="s">
        <v>462</v>
      </c>
      <c r="EB110" s="82">
        <v>2018</v>
      </c>
      <c r="EC110" s="82"/>
      <c r="ED110" s="82"/>
      <c r="EE110" s="82"/>
      <c r="EF110" s="82"/>
      <c r="EG110" s="82"/>
      <c r="EH110" s="82"/>
      <c r="EI110" s="82"/>
      <c r="EJ110" s="82"/>
      <c r="EK110" s="82"/>
      <c r="EL110" s="82"/>
      <c r="EM110" s="82"/>
      <c r="EN110" s="82">
        <v>2018</v>
      </c>
      <c r="EO110" s="82">
        <v>2018</v>
      </c>
      <c r="EP110" s="82" t="s">
        <v>462</v>
      </c>
      <c r="EQ110" s="305"/>
      <c r="ER110" s="305"/>
      <c r="ES110" s="305"/>
      <c r="ET110" s="87"/>
      <c r="EU110" s="305"/>
      <c r="EV110" s="305"/>
      <c r="EW110" s="87"/>
      <c r="EX110" s="305"/>
      <c r="EY110" s="305"/>
      <c r="EZ110" s="87"/>
      <c r="FA110" s="305"/>
      <c r="FB110" s="305"/>
      <c r="FC110" s="305"/>
      <c r="FD110" s="305"/>
      <c r="FE110" s="305"/>
      <c r="FF110" s="305"/>
      <c r="FG110" s="305"/>
      <c r="FH110" s="305"/>
      <c r="FI110" s="87"/>
      <c r="FJ110" s="305"/>
      <c r="FK110" s="305"/>
      <c r="FL110" s="87"/>
      <c r="FM110" s="305"/>
      <c r="FN110" s="305"/>
      <c r="FO110" s="87"/>
      <c r="FP110" s="305"/>
      <c r="FQ110" s="305"/>
      <c r="FR110" s="305"/>
      <c r="FS110" s="305"/>
      <c r="FT110" s="305"/>
      <c r="FU110" s="87"/>
      <c r="FV110" s="305"/>
      <c r="FW110" s="305"/>
      <c r="FX110" s="305"/>
      <c r="FY110" s="305"/>
      <c r="FZ110" s="305"/>
      <c r="GA110" s="305"/>
      <c r="GB110" s="305"/>
      <c r="GC110" s="305"/>
      <c r="GD110" s="305"/>
      <c r="GE110" s="305"/>
      <c r="GF110" s="305"/>
      <c r="GG110" s="305"/>
      <c r="GH110" s="305"/>
      <c r="GI110" s="305"/>
      <c r="GJ110" s="305"/>
      <c r="GK110" s="305"/>
      <c r="GL110" s="305"/>
      <c r="GM110" s="305"/>
      <c r="GN110" s="305"/>
      <c r="GO110" s="305"/>
      <c r="GP110" s="305"/>
      <c r="GQ110" s="305"/>
      <c r="GR110" s="305"/>
      <c r="GS110" s="305"/>
      <c r="GT110" s="305"/>
      <c r="GU110" s="305"/>
      <c r="GV110" s="305"/>
      <c r="GW110" s="305"/>
      <c r="GX110" s="305"/>
      <c r="GY110" s="305"/>
      <c r="GZ110" s="305"/>
      <c r="HA110" s="305"/>
      <c r="HB110" s="305"/>
      <c r="HC110" s="305"/>
      <c r="HD110" s="305"/>
      <c r="HE110" s="305"/>
      <c r="HF110" s="305"/>
      <c r="HG110" s="305"/>
      <c r="HH110" s="305"/>
      <c r="HI110" s="305"/>
      <c r="HJ110" s="82"/>
      <c r="HK110" s="82"/>
      <c r="HL110" s="82"/>
      <c r="HM110" s="115">
        <v>2018</v>
      </c>
      <c r="HN110" s="115">
        <v>2018</v>
      </c>
      <c r="HO110" s="260">
        <v>3</v>
      </c>
      <c r="HP110" s="82" t="s">
        <v>483</v>
      </c>
      <c r="HQ110" s="82"/>
      <c r="HR110" s="82"/>
      <c r="HS110" s="82"/>
      <c r="HT110" s="82"/>
      <c r="HU110" s="82"/>
      <c r="HV110" s="82"/>
      <c r="HW110" s="82"/>
      <c r="HX110" s="82"/>
      <c r="HY110" s="82"/>
      <c r="HZ110" s="82"/>
      <c r="IA110" s="82"/>
      <c r="IB110" s="82"/>
      <c r="IC110" s="82"/>
      <c r="ID110" s="82"/>
      <c r="IE110" s="82"/>
      <c r="IF110" s="82"/>
      <c r="IG110" s="82"/>
      <c r="IH110" s="82"/>
      <c r="II110" s="82"/>
      <c r="IJ110" s="82"/>
      <c r="IK110" s="82"/>
      <c r="IL110" s="82"/>
      <c r="IM110" s="82"/>
      <c r="IN110" s="82"/>
      <c r="IO110" s="82"/>
      <c r="IP110" s="82"/>
      <c r="IQ110" s="82"/>
      <c r="IR110" s="82"/>
      <c r="IS110" s="82"/>
      <c r="IT110" s="82"/>
      <c r="IU110" s="82"/>
      <c r="IV110" s="82"/>
      <c r="IW110" s="82"/>
      <c r="IX110" s="82"/>
      <c r="IY110" s="82"/>
      <c r="IZ110" s="82"/>
      <c r="JA110" s="82"/>
      <c r="JB110" s="82"/>
      <c r="JC110" s="82"/>
      <c r="JD110" s="82"/>
      <c r="JE110" s="82"/>
      <c r="JF110" s="82"/>
      <c r="JG110" s="82"/>
      <c r="JH110" s="82"/>
      <c r="JI110" s="82"/>
      <c r="JJ110" s="82"/>
      <c r="JK110" s="82"/>
      <c r="JL110" s="82"/>
      <c r="JM110" s="82"/>
      <c r="JN110" s="82"/>
      <c r="JO110" s="82"/>
      <c r="JP110" s="82"/>
      <c r="JQ110" s="82"/>
      <c r="JR110" s="82"/>
      <c r="JS110" s="82"/>
      <c r="JT110" s="82"/>
      <c r="JU110" s="82"/>
      <c r="JV110" s="82"/>
      <c r="JW110" s="82"/>
      <c r="JX110" s="82"/>
      <c r="JY110" s="82"/>
      <c r="JZ110" s="82"/>
      <c r="KA110" s="82"/>
      <c r="KB110" s="82"/>
      <c r="KC110" s="82"/>
      <c r="KD110" s="82"/>
      <c r="KE110" s="82"/>
      <c r="KF110" s="82"/>
      <c r="KG110" s="82"/>
      <c r="KH110" s="82"/>
      <c r="KI110" s="82"/>
      <c r="KJ110" s="82"/>
      <c r="KK110" s="82"/>
      <c r="KL110" s="82"/>
      <c r="KM110" s="82"/>
      <c r="KN110" s="82"/>
      <c r="KO110" s="82"/>
      <c r="KP110" s="82"/>
      <c r="KQ110" s="82"/>
      <c r="KR110" s="82"/>
      <c r="KS110" s="82"/>
      <c r="KT110" s="82"/>
      <c r="KU110" s="82"/>
      <c r="KV110" s="82"/>
      <c r="KW110" s="82"/>
      <c r="KX110" s="82"/>
      <c r="KY110" s="82"/>
      <c r="KZ110" s="82"/>
      <c r="LA110" s="82"/>
      <c r="LB110" s="82"/>
      <c r="LC110" s="82"/>
      <c r="LD110" s="82"/>
      <c r="LE110" s="82"/>
      <c r="LF110" s="82"/>
      <c r="LG110" s="82"/>
      <c r="LH110" s="82"/>
      <c r="LI110" s="82"/>
      <c r="LJ110" s="82"/>
      <c r="LK110" s="82"/>
      <c r="LL110" s="82"/>
      <c r="LM110" s="82"/>
      <c r="LN110" s="82"/>
      <c r="LO110" s="82"/>
      <c r="LP110" s="82"/>
      <c r="LQ110" s="82"/>
      <c r="LR110" s="82"/>
      <c r="LS110" s="82"/>
      <c r="LT110" s="82"/>
      <c r="LU110" s="82"/>
      <c r="LV110" s="82"/>
      <c r="LW110" s="82"/>
      <c r="LX110" s="82"/>
      <c r="LY110" s="82"/>
      <c r="LZ110" s="82"/>
      <c r="MA110" s="82"/>
      <c r="MB110" s="82"/>
      <c r="MC110" s="82"/>
      <c r="MD110" s="82"/>
      <c r="ME110" s="82"/>
      <c r="MF110" s="87"/>
      <c r="MG110" s="87"/>
      <c r="MH110" s="82"/>
      <c r="MI110" s="82"/>
      <c r="MJ110" s="82"/>
      <c r="MK110" s="82"/>
      <c r="ML110" s="82"/>
      <c r="MM110" s="82"/>
      <c r="MN110" s="82"/>
      <c r="MO110" s="82"/>
      <c r="MP110" s="82"/>
      <c r="MQ110" s="82"/>
      <c r="MR110" s="82"/>
      <c r="MS110" s="89"/>
      <c r="MT110" s="82"/>
      <c r="MU110" s="82"/>
      <c r="MV110" s="82"/>
      <c r="MW110" s="82"/>
      <c r="MX110" s="82"/>
      <c r="MY110" s="82"/>
      <c r="MZ110" s="82"/>
      <c r="NA110" s="82"/>
      <c r="NB110" s="82"/>
      <c r="NC110" s="82"/>
      <c r="ND110" s="82"/>
      <c r="NE110" s="82"/>
      <c r="NF110" s="82"/>
      <c r="NG110" s="82"/>
      <c r="NH110" s="82"/>
      <c r="NI110" s="82"/>
      <c r="NJ110" s="82"/>
      <c r="NK110" s="82"/>
      <c r="NL110" s="82"/>
      <c r="NM110" s="82"/>
      <c r="NN110" s="82"/>
      <c r="NO110" s="82"/>
      <c r="NP110" s="82"/>
      <c r="NQ110" s="82"/>
      <c r="NR110" s="82"/>
      <c r="NS110" s="82"/>
      <c r="NT110" s="82"/>
      <c r="NU110" s="82"/>
      <c r="NV110" s="82"/>
      <c r="NW110" s="82"/>
      <c r="NX110" s="82"/>
      <c r="NY110" s="82"/>
      <c r="NZ110" s="82"/>
      <c r="OA110" s="82"/>
      <c r="OB110" s="82"/>
      <c r="OC110" s="82"/>
      <c r="OD110" s="82"/>
      <c r="OE110" s="82"/>
      <c r="OF110" s="82"/>
      <c r="OG110" s="82"/>
      <c r="OH110" s="82"/>
      <c r="OI110" s="82"/>
      <c r="OJ110" s="82"/>
      <c r="OK110" s="82"/>
      <c r="OL110" s="82"/>
      <c r="OM110" s="82"/>
      <c r="ON110" s="82"/>
      <c r="OO110" s="82"/>
      <c r="OP110" s="82"/>
      <c r="OQ110" s="82"/>
      <c r="OR110" s="82"/>
      <c r="OS110" s="82"/>
      <c r="OT110" s="82"/>
      <c r="OU110" s="82"/>
      <c r="OV110" s="82"/>
      <c r="OW110" s="82"/>
      <c r="OX110" s="82"/>
      <c r="OY110" s="82"/>
      <c r="OZ110" s="82"/>
      <c r="PA110" s="82"/>
      <c r="PB110" s="82"/>
      <c r="PC110" s="82"/>
      <c r="PD110" s="82"/>
      <c r="PE110" s="82"/>
      <c r="PF110" s="82"/>
      <c r="PG110" s="82"/>
      <c r="PH110" s="82"/>
      <c r="PI110" s="82"/>
      <c r="PJ110" s="82"/>
      <c r="PK110" s="82"/>
      <c r="PL110" s="82"/>
      <c r="PM110" s="82"/>
      <c r="PN110" s="82"/>
      <c r="PO110" s="82"/>
      <c r="PP110" s="82"/>
      <c r="PQ110" s="82"/>
      <c r="PR110" s="82"/>
      <c r="PS110" s="82"/>
      <c r="PT110" s="82"/>
      <c r="PU110" s="82"/>
      <c r="PV110" s="82"/>
      <c r="PW110" s="82"/>
      <c r="PX110" s="82"/>
      <c r="PY110" s="82"/>
      <c r="PZ110" s="82"/>
      <c r="QA110" s="82"/>
      <c r="QB110" s="82"/>
      <c r="QC110" s="82"/>
      <c r="QD110" s="82"/>
      <c r="QE110" s="82"/>
      <c r="QF110" s="82"/>
      <c r="QG110" s="82"/>
      <c r="QH110" s="82"/>
      <c r="QI110" s="82"/>
      <c r="QJ110" s="82"/>
      <c r="QK110" s="82"/>
      <c r="QL110" s="82"/>
      <c r="QM110" s="82"/>
      <c r="QN110" s="82"/>
      <c r="QO110" s="82"/>
      <c r="QP110" s="82"/>
      <c r="QQ110" s="82">
        <v>2018</v>
      </c>
      <c r="QR110" s="82">
        <v>2018</v>
      </c>
      <c r="QS110" s="82" t="s">
        <v>489</v>
      </c>
      <c r="QT110" s="82"/>
      <c r="QU110" s="82"/>
      <c r="QV110" s="314"/>
      <c r="QW110" s="243" t="s">
        <v>610</v>
      </c>
      <c r="QX110" s="255" t="s">
        <v>611</v>
      </c>
    </row>
    <row r="111" spans="1:466" s="265" customFormat="1" ht="51">
      <c r="A111" s="240">
        <v>105</v>
      </c>
      <c r="B111" s="276" t="s">
        <v>789</v>
      </c>
      <c r="C111" s="276" t="s">
        <v>790</v>
      </c>
      <c r="D111" s="276" t="s">
        <v>735</v>
      </c>
      <c r="E111" s="276" t="s">
        <v>323</v>
      </c>
      <c r="F111" s="276" t="s">
        <v>791</v>
      </c>
      <c r="G111" s="276" t="s">
        <v>792</v>
      </c>
      <c r="H111" s="276" t="s">
        <v>457</v>
      </c>
      <c r="I111" s="276" t="s">
        <v>321</v>
      </c>
      <c r="J111" s="276" t="s">
        <v>495</v>
      </c>
      <c r="K111" s="276"/>
      <c r="L111" s="276" t="s">
        <v>319</v>
      </c>
      <c r="M111" s="276" t="s">
        <v>482</v>
      </c>
      <c r="N111" s="276"/>
      <c r="O111" s="276"/>
      <c r="P111" s="276"/>
      <c r="Q111" s="276"/>
      <c r="R111" s="276"/>
      <c r="S111" s="276" t="s">
        <v>319</v>
      </c>
      <c r="T111" s="82"/>
      <c r="U111" s="82"/>
      <c r="V111" s="82"/>
      <c r="W111" s="295"/>
      <c r="X111" s="82"/>
      <c r="Y111" s="92">
        <v>0.48</v>
      </c>
      <c r="Z111" s="82">
        <v>2</v>
      </c>
      <c r="AA111" s="82"/>
      <c r="AB111" s="82"/>
      <c r="AC111" s="82"/>
      <c r="AD111" s="82"/>
      <c r="AE111" s="295"/>
      <c r="AF111" s="82"/>
      <c r="AG111" s="82"/>
      <c r="AH111" s="82"/>
      <c r="AI111" s="82"/>
      <c r="AJ111" s="82"/>
      <c r="AK111" s="92"/>
      <c r="AL111" s="82"/>
      <c r="AM111" s="82"/>
      <c r="AN111" s="82"/>
      <c r="AO111" s="82"/>
      <c r="AP111" s="82"/>
      <c r="AQ111" s="82"/>
      <c r="AR111" s="82">
        <v>2018</v>
      </c>
      <c r="AS111" s="82">
        <v>2018</v>
      </c>
      <c r="AT111" s="82">
        <v>2</v>
      </c>
      <c r="AU111" s="82">
        <v>0.60599999999999998</v>
      </c>
      <c r="AV111" s="82">
        <v>0.29199999999999998</v>
      </c>
      <c r="AW111" s="82">
        <v>2</v>
      </c>
      <c r="AX111" s="82">
        <v>2018</v>
      </c>
      <c r="AY111" s="295">
        <v>18.366666666666667</v>
      </c>
      <c r="AZ111" s="82">
        <v>1</v>
      </c>
      <c r="BA111" s="82">
        <v>2018</v>
      </c>
      <c r="BB111" s="82"/>
      <c r="BC111" s="82"/>
      <c r="BD111" s="82"/>
      <c r="BE111" s="82"/>
      <c r="BF111" s="82"/>
      <c r="BG111" s="82"/>
      <c r="BH111" s="82"/>
      <c r="BI111" s="82"/>
      <c r="BJ111" s="82"/>
      <c r="BK111" s="82"/>
      <c r="BL111" s="295">
        <v>6.4016666666666673</v>
      </c>
      <c r="BM111" s="82">
        <v>2</v>
      </c>
      <c r="BN111" s="82">
        <v>2018</v>
      </c>
      <c r="BO111" s="295">
        <v>2.7583333333333333</v>
      </c>
      <c r="BP111" s="82">
        <v>1</v>
      </c>
      <c r="BQ111" s="82">
        <v>2018</v>
      </c>
      <c r="BR111" s="295"/>
      <c r="BS111" s="82"/>
      <c r="BT111" s="82"/>
      <c r="BU111" s="295">
        <v>18.766666666666666</v>
      </c>
      <c r="BV111" s="82">
        <v>1</v>
      </c>
      <c r="BW111" s="82">
        <v>2018</v>
      </c>
      <c r="BX111" s="82"/>
      <c r="BY111" s="82"/>
      <c r="BZ111" s="82"/>
      <c r="CA111" s="295"/>
      <c r="CB111" s="82"/>
      <c r="CC111" s="82"/>
      <c r="CD111" s="82"/>
      <c r="CE111" s="82"/>
      <c r="CF111" s="82"/>
      <c r="CG111" s="313">
        <v>578.5</v>
      </c>
      <c r="CH111" s="82" t="s">
        <v>462</v>
      </c>
      <c r="CI111" s="82">
        <v>2018</v>
      </c>
      <c r="CJ111" s="313">
        <v>399.83333333333331</v>
      </c>
      <c r="CK111" s="82">
        <v>2</v>
      </c>
      <c r="CL111" s="82">
        <v>2018</v>
      </c>
      <c r="CM111" s="295"/>
      <c r="CN111" s="82"/>
      <c r="CO111" s="82"/>
      <c r="CP111" s="295"/>
      <c r="CQ111" s="82"/>
      <c r="CR111" s="82"/>
      <c r="CS111" s="295"/>
      <c r="CT111" s="82"/>
      <c r="CU111" s="82"/>
      <c r="CV111" s="295"/>
      <c r="CW111" s="82"/>
      <c r="CX111" s="82"/>
      <c r="CY111" s="313">
        <v>272.83333333333331</v>
      </c>
      <c r="CZ111" s="82" t="s">
        <v>462</v>
      </c>
      <c r="DA111" s="82">
        <v>2018</v>
      </c>
      <c r="DB111" s="295">
        <v>7.7166666666666677</v>
      </c>
      <c r="DC111" s="82">
        <v>1</v>
      </c>
      <c r="DD111" s="82">
        <v>2018</v>
      </c>
      <c r="DE111" s="295"/>
      <c r="DF111" s="82"/>
      <c r="DG111" s="82"/>
      <c r="DH111" s="308">
        <v>0.34016666666666667</v>
      </c>
      <c r="DI111" s="82">
        <v>1</v>
      </c>
      <c r="DJ111" s="82">
        <v>2018</v>
      </c>
      <c r="DK111" s="92">
        <v>1.969166666666667</v>
      </c>
      <c r="DL111" s="82" t="s">
        <v>462</v>
      </c>
      <c r="DM111" s="82">
        <v>2018</v>
      </c>
      <c r="DN111" s="308">
        <v>2.4816666666666665</v>
      </c>
      <c r="DO111" s="82">
        <v>2</v>
      </c>
      <c r="DP111" s="82">
        <v>2018</v>
      </c>
      <c r="DQ111" s="87">
        <v>5.5833333333333346E-2</v>
      </c>
      <c r="DR111" s="82" t="s">
        <v>462</v>
      </c>
      <c r="DS111" s="82">
        <v>2018</v>
      </c>
      <c r="DT111" s="92">
        <v>4.5068333333333328</v>
      </c>
      <c r="DU111" s="82" t="s">
        <v>462</v>
      </c>
      <c r="DV111" s="82">
        <v>2018</v>
      </c>
      <c r="DW111" s="308">
        <v>0.21075000000000002</v>
      </c>
      <c r="DX111" s="82" t="s">
        <v>462</v>
      </c>
      <c r="DY111" s="82">
        <v>2018</v>
      </c>
      <c r="DZ111" s="92">
        <v>3.7608333333333337</v>
      </c>
      <c r="EA111" s="82" t="s">
        <v>462</v>
      </c>
      <c r="EB111" s="82">
        <v>2018</v>
      </c>
      <c r="EC111" s="82"/>
      <c r="ED111" s="82"/>
      <c r="EE111" s="82"/>
      <c r="EF111" s="82"/>
      <c r="EG111" s="82"/>
      <c r="EH111" s="82"/>
      <c r="EI111" s="82"/>
      <c r="EJ111" s="82"/>
      <c r="EK111" s="82"/>
      <c r="EL111" s="82"/>
      <c r="EM111" s="82"/>
      <c r="EN111" s="82">
        <v>2018</v>
      </c>
      <c r="EO111" s="82">
        <v>2018</v>
      </c>
      <c r="EP111" s="82" t="s">
        <v>462</v>
      </c>
      <c r="EQ111" s="305"/>
      <c r="ER111" s="305"/>
      <c r="ES111" s="305"/>
      <c r="ET111" s="87"/>
      <c r="EU111" s="305"/>
      <c r="EV111" s="305"/>
      <c r="EW111" s="87"/>
      <c r="EX111" s="305"/>
      <c r="EY111" s="305"/>
      <c r="EZ111" s="87"/>
      <c r="FA111" s="305"/>
      <c r="FB111" s="305"/>
      <c r="FC111" s="305"/>
      <c r="FD111" s="305"/>
      <c r="FE111" s="305"/>
      <c r="FF111" s="305"/>
      <c r="FG111" s="305"/>
      <c r="FH111" s="305"/>
      <c r="FI111" s="87"/>
      <c r="FJ111" s="305"/>
      <c r="FK111" s="305"/>
      <c r="FL111" s="87"/>
      <c r="FM111" s="305"/>
      <c r="FN111" s="305"/>
      <c r="FO111" s="87"/>
      <c r="FP111" s="305"/>
      <c r="FQ111" s="305"/>
      <c r="FR111" s="305"/>
      <c r="FS111" s="305"/>
      <c r="FT111" s="305"/>
      <c r="FU111" s="87"/>
      <c r="FV111" s="305"/>
      <c r="FW111" s="305"/>
      <c r="FX111" s="305"/>
      <c r="FY111" s="305"/>
      <c r="FZ111" s="305"/>
      <c r="GA111" s="305"/>
      <c r="GB111" s="305"/>
      <c r="GC111" s="305"/>
      <c r="GD111" s="305"/>
      <c r="GE111" s="305"/>
      <c r="GF111" s="305"/>
      <c r="GG111" s="305"/>
      <c r="GH111" s="305"/>
      <c r="GI111" s="305"/>
      <c r="GJ111" s="305"/>
      <c r="GK111" s="305"/>
      <c r="GL111" s="305"/>
      <c r="GM111" s="305"/>
      <c r="GN111" s="305"/>
      <c r="GO111" s="305"/>
      <c r="GP111" s="305"/>
      <c r="GQ111" s="305"/>
      <c r="GR111" s="305"/>
      <c r="GS111" s="305"/>
      <c r="GT111" s="305"/>
      <c r="GU111" s="305"/>
      <c r="GV111" s="305"/>
      <c r="GW111" s="305"/>
      <c r="GX111" s="305"/>
      <c r="GY111" s="305"/>
      <c r="GZ111" s="305"/>
      <c r="HA111" s="305"/>
      <c r="HB111" s="305"/>
      <c r="HC111" s="305"/>
      <c r="HD111" s="305"/>
      <c r="HE111" s="305"/>
      <c r="HF111" s="305"/>
      <c r="HG111" s="305"/>
      <c r="HH111" s="305"/>
      <c r="HI111" s="305"/>
      <c r="HJ111" s="82"/>
      <c r="HK111" s="82"/>
      <c r="HL111" s="82"/>
      <c r="HM111" s="115">
        <v>2018</v>
      </c>
      <c r="HN111" s="115">
        <v>2018</v>
      </c>
      <c r="HO111" s="260">
        <v>3</v>
      </c>
      <c r="HP111" s="82" t="s">
        <v>483</v>
      </c>
      <c r="HQ111" s="82"/>
      <c r="HR111" s="82"/>
      <c r="HS111" s="82"/>
      <c r="HT111" s="82"/>
      <c r="HU111" s="82"/>
      <c r="HV111" s="82"/>
      <c r="HW111" s="82"/>
      <c r="HX111" s="82"/>
      <c r="HY111" s="82"/>
      <c r="HZ111" s="82"/>
      <c r="IA111" s="82"/>
      <c r="IB111" s="82"/>
      <c r="IC111" s="82"/>
      <c r="ID111" s="82"/>
      <c r="IE111" s="82"/>
      <c r="IF111" s="82"/>
      <c r="IG111" s="82"/>
      <c r="IH111" s="82"/>
      <c r="II111" s="82"/>
      <c r="IJ111" s="82"/>
      <c r="IK111" s="82"/>
      <c r="IL111" s="82"/>
      <c r="IM111" s="82"/>
      <c r="IN111" s="82"/>
      <c r="IO111" s="82"/>
      <c r="IP111" s="82"/>
      <c r="IQ111" s="82"/>
      <c r="IR111" s="82"/>
      <c r="IS111" s="82"/>
      <c r="IT111" s="82"/>
      <c r="IU111" s="82"/>
      <c r="IV111" s="82"/>
      <c r="IW111" s="82"/>
      <c r="IX111" s="82"/>
      <c r="IY111" s="82"/>
      <c r="IZ111" s="82"/>
      <c r="JA111" s="82"/>
      <c r="JB111" s="82"/>
      <c r="JC111" s="82"/>
      <c r="JD111" s="82"/>
      <c r="JE111" s="82"/>
      <c r="JF111" s="82"/>
      <c r="JG111" s="82"/>
      <c r="JH111" s="82"/>
      <c r="JI111" s="82"/>
      <c r="JJ111" s="82"/>
      <c r="JK111" s="82"/>
      <c r="JL111" s="82"/>
      <c r="JM111" s="82"/>
      <c r="JN111" s="82"/>
      <c r="JO111" s="82"/>
      <c r="JP111" s="82"/>
      <c r="JQ111" s="82"/>
      <c r="JR111" s="82"/>
      <c r="JS111" s="82"/>
      <c r="JT111" s="82"/>
      <c r="JU111" s="82"/>
      <c r="JV111" s="82"/>
      <c r="JW111" s="82"/>
      <c r="JX111" s="82"/>
      <c r="JY111" s="82"/>
      <c r="JZ111" s="82"/>
      <c r="KA111" s="82"/>
      <c r="KB111" s="82"/>
      <c r="KC111" s="82"/>
      <c r="KD111" s="82"/>
      <c r="KE111" s="82"/>
      <c r="KF111" s="82"/>
      <c r="KG111" s="82"/>
      <c r="KH111" s="82"/>
      <c r="KI111" s="82"/>
      <c r="KJ111" s="82"/>
      <c r="KK111" s="82"/>
      <c r="KL111" s="82"/>
      <c r="KM111" s="82"/>
      <c r="KN111" s="82"/>
      <c r="KO111" s="82"/>
      <c r="KP111" s="82"/>
      <c r="KQ111" s="82"/>
      <c r="KR111" s="82"/>
      <c r="KS111" s="82"/>
      <c r="KT111" s="82"/>
      <c r="KU111" s="82"/>
      <c r="KV111" s="82"/>
      <c r="KW111" s="82"/>
      <c r="KX111" s="82"/>
      <c r="KY111" s="82"/>
      <c r="KZ111" s="82"/>
      <c r="LA111" s="82"/>
      <c r="LB111" s="82"/>
      <c r="LC111" s="82"/>
      <c r="LD111" s="82"/>
      <c r="LE111" s="82"/>
      <c r="LF111" s="82"/>
      <c r="LG111" s="82"/>
      <c r="LH111" s="82"/>
      <c r="LI111" s="82"/>
      <c r="LJ111" s="82"/>
      <c r="LK111" s="82"/>
      <c r="LL111" s="82"/>
      <c r="LM111" s="82"/>
      <c r="LN111" s="82"/>
      <c r="LO111" s="82"/>
      <c r="LP111" s="82"/>
      <c r="LQ111" s="82"/>
      <c r="LR111" s="82"/>
      <c r="LS111" s="82"/>
      <c r="LT111" s="82"/>
      <c r="LU111" s="82"/>
      <c r="LV111" s="82"/>
      <c r="LW111" s="82"/>
      <c r="LX111" s="82"/>
      <c r="LY111" s="82"/>
      <c r="LZ111" s="82"/>
      <c r="MA111" s="82"/>
      <c r="MB111" s="82"/>
      <c r="MC111" s="82"/>
      <c r="MD111" s="82"/>
      <c r="ME111" s="82"/>
      <c r="MF111" s="87"/>
      <c r="MG111" s="87"/>
      <c r="MH111" s="82"/>
      <c r="MI111" s="82"/>
      <c r="MJ111" s="82"/>
      <c r="MK111" s="82"/>
      <c r="ML111" s="82"/>
      <c r="MM111" s="82"/>
      <c r="MN111" s="82"/>
      <c r="MO111" s="82"/>
      <c r="MP111" s="82"/>
      <c r="MQ111" s="82"/>
      <c r="MR111" s="82"/>
      <c r="MS111" s="89"/>
      <c r="MT111" s="82"/>
      <c r="MU111" s="82"/>
      <c r="MV111" s="82"/>
      <c r="MW111" s="82"/>
      <c r="MX111" s="82"/>
      <c r="MY111" s="82"/>
      <c r="MZ111" s="82"/>
      <c r="NA111" s="82"/>
      <c r="NB111" s="82"/>
      <c r="NC111" s="82"/>
      <c r="ND111" s="82"/>
      <c r="NE111" s="82"/>
      <c r="NF111" s="82"/>
      <c r="NG111" s="82"/>
      <c r="NH111" s="82"/>
      <c r="NI111" s="82"/>
      <c r="NJ111" s="82"/>
      <c r="NK111" s="82"/>
      <c r="NL111" s="82"/>
      <c r="NM111" s="82"/>
      <c r="NN111" s="82"/>
      <c r="NO111" s="82"/>
      <c r="NP111" s="82"/>
      <c r="NQ111" s="82"/>
      <c r="NR111" s="82"/>
      <c r="NS111" s="82"/>
      <c r="NT111" s="82"/>
      <c r="NU111" s="82"/>
      <c r="NV111" s="82"/>
      <c r="NW111" s="82"/>
      <c r="NX111" s="82"/>
      <c r="NY111" s="82"/>
      <c r="NZ111" s="82"/>
      <c r="OA111" s="82"/>
      <c r="OB111" s="82"/>
      <c r="OC111" s="82"/>
      <c r="OD111" s="82"/>
      <c r="OE111" s="82"/>
      <c r="OF111" s="82"/>
      <c r="OG111" s="82"/>
      <c r="OH111" s="82"/>
      <c r="OI111" s="82"/>
      <c r="OJ111" s="82"/>
      <c r="OK111" s="82"/>
      <c r="OL111" s="82"/>
      <c r="OM111" s="82"/>
      <c r="ON111" s="82"/>
      <c r="OO111" s="82"/>
      <c r="OP111" s="82"/>
      <c r="OQ111" s="82"/>
      <c r="OR111" s="82"/>
      <c r="OS111" s="82"/>
      <c r="OT111" s="82"/>
      <c r="OU111" s="82"/>
      <c r="OV111" s="82"/>
      <c r="OW111" s="82"/>
      <c r="OX111" s="82"/>
      <c r="OY111" s="82"/>
      <c r="OZ111" s="82"/>
      <c r="PA111" s="82"/>
      <c r="PB111" s="82"/>
      <c r="PC111" s="82"/>
      <c r="PD111" s="82"/>
      <c r="PE111" s="82"/>
      <c r="PF111" s="82"/>
      <c r="PG111" s="82"/>
      <c r="PH111" s="82"/>
      <c r="PI111" s="82"/>
      <c r="PJ111" s="82"/>
      <c r="PK111" s="82"/>
      <c r="PL111" s="82"/>
      <c r="PM111" s="82"/>
      <c r="PN111" s="82"/>
      <c r="PO111" s="82"/>
      <c r="PP111" s="82"/>
      <c r="PQ111" s="82"/>
      <c r="PR111" s="82"/>
      <c r="PS111" s="82"/>
      <c r="PT111" s="82"/>
      <c r="PU111" s="82"/>
      <c r="PV111" s="82"/>
      <c r="PW111" s="82"/>
      <c r="PX111" s="82"/>
      <c r="PY111" s="82"/>
      <c r="PZ111" s="82"/>
      <c r="QA111" s="82"/>
      <c r="QB111" s="82"/>
      <c r="QC111" s="82"/>
      <c r="QD111" s="82"/>
      <c r="QE111" s="82"/>
      <c r="QF111" s="82"/>
      <c r="QG111" s="82"/>
      <c r="QH111" s="82"/>
      <c r="QI111" s="82"/>
      <c r="QJ111" s="82"/>
      <c r="QK111" s="82"/>
      <c r="QL111" s="82"/>
      <c r="QM111" s="82"/>
      <c r="QN111" s="82"/>
      <c r="QO111" s="82"/>
      <c r="QP111" s="82"/>
      <c r="QQ111" s="82">
        <v>2018</v>
      </c>
      <c r="QR111" s="82">
        <v>2018</v>
      </c>
      <c r="QS111" s="82" t="s">
        <v>489</v>
      </c>
      <c r="QT111" s="82"/>
      <c r="QU111" s="82"/>
      <c r="QV111" s="314"/>
      <c r="QW111" s="243" t="s">
        <v>610</v>
      </c>
      <c r="QX111" s="255" t="s">
        <v>611</v>
      </c>
    </row>
    <row r="112" spans="1:466" s="265" customFormat="1" ht="38.25">
      <c r="A112" s="240">
        <v>106</v>
      </c>
      <c r="B112" s="276" t="s">
        <v>793</v>
      </c>
      <c r="C112" s="276" t="s">
        <v>794</v>
      </c>
      <c r="D112" s="276" t="s">
        <v>735</v>
      </c>
      <c r="E112" s="276" t="s">
        <v>323</v>
      </c>
      <c r="F112" s="276" t="s">
        <v>795</v>
      </c>
      <c r="G112" s="276" t="s">
        <v>796</v>
      </c>
      <c r="H112" s="276" t="s">
        <v>459</v>
      </c>
      <c r="I112" s="276" t="s">
        <v>321</v>
      </c>
      <c r="J112" s="276" t="s">
        <v>495</v>
      </c>
      <c r="K112" s="276"/>
      <c r="L112" s="276" t="s">
        <v>319</v>
      </c>
      <c r="M112" s="276" t="s">
        <v>482</v>
      </c>
      <c r="N112" s="276"/>
      <c r="O112" s="276"/>
      <c r="P112" s="276"/>
      <c r="Q112" s="276"/>
      <c r="R112" s="276" t="s">
        <v>319</v>
      </c>
      <c r="S112" s="276" t="s">
        <v>319</v>
      </c>
      <c r="T112" s="82"/>
      <c r="U112" s="82"/>
      <c r="V112" s="82"/>
      <c r="W112" s="295">
        <v>12.983333333333333</v>
      </c>
      <c r="X112" s="82">
        <v>2018</v>
      </c>
      <c r="Y112" s="92">
        <v>0.55000000000000004</v>
      </c>
      <c r="Z112" s="82">
        <v>1</v>
      </c>
      <c r="AA112" s="82">
        <v>2018</v>
      </c>
      <c r="AB112" s="82"/>
      <c r="AC112" s="82"/>
      <c r="AD112" s="82"/>
      <c r="AE112" s="295">
        <v>34.799999999999997</v>
      </c>
      <c r="AF112" s="82">
        <v>3</v>
      </c>
      <c r="AG112" s="82">
        <v>2018</v>
      </c>
      <c r="AH112" s="82"/>
      <c r="AI112" s="82"/>
      <c r="AJ112" s="82"/>
      <c r="AK112" s="92"/>
      <c r="AL112" s="82"/>
      <c r="AM112" s="82"/>
      <c r="AN112" s="82"/>
      <c r="AO112" s="82"/>
      <c r="AP112" s="82"/>
      <c r="AQ112" s="82"/>
      <c r="AR112" s="82">
        <v>2018</v>
      </c>
      <c r="AS112" s="82">
        <v>2018</v>
      </c>
      <c r="AT112" s="82">
        <v>3</v>
      </c>
      <c r="AU112" s="82">
        <v>0.52800000000000002</v>
      </c>
      <c r="AV112" s="82">
        <v>0.36599999999999999</v>
      </c>
      <c r="AW112" s="82">
        <v>2</v>
      </c>
      <c r="AX112" s="82">
        <v>2018</v>
      </c>
      <c r="AY112" s="295">
        <v>18</v>
      </c>
      <c r="AZ112" s="82">
        <v>1</v>
      </c>
      <c r="BA112" s="82">
        <v>2018</v>
      </c>
      <c r="BB112" s="82"/>
      <c r="BC112" s="82"/>
      <c r="BD112" s="82"/>
      <c r="BE112" s="82"/>
      <c r="BF112" s="82"/>
      <c r="BG112" s="82"/>
      <c r="BH112" s="82"/>
      <c r="BI112" s="82"/>
      <c r="BJ112" s="82"/>
      <c r="BK112" s="82"/>
      <c r="BL112" s="295">
        <v>3.3699999999999997</v>
      </c>
      <c r="BM112" s="82" t="s">
        <v>462</v>
      </c>
      <c r="BN112" s="82">
        <v>2018</v>
      </c>
      <c r="BO112" s="295">
        <v>9.6875</v>
      </c>
      <c r="BP112" s="82" t="s">
        <v>462</v>
      </c>
      <c r="BQ112" s="82">
        <v>2018</v>
      </c>
      <c r="BR112" s="295"/>
      <c r="BS112" s="82"/>
      <c r="BT112" s="82"/>
      <c r="BU112" s="295">
        <v>18.645</v>
      </c>
      <c r="BV112" s="82" t="s">
        <v>462</v>
      </c>
      <c r="BW112" s="82">
        <v>2018</v>
      </c>
      <c r="BX112" s="82"/>
      <c r="BY112" s="82"/>
      <c r="BZ112" s="82"/>
      <c r="CA112" s="295"/>
      <c r="CB112" s="82"/>
      <c r="CC112" s="82"/>
      <c r="CD112" s="82"/>
      <c r="CE112" s="82"/>
      <c r="CF112" s="82"/>
      <c r="CG112" s="313">
        <v>986.66666666666663</v>
      </c>
      <c r="CH112" s="82" t="s">
        <v>462</v>
      </c>
      <c r="CI112" s="82">
        <v>2018</v>
      </c>
      <c r="CJ112" s="313">
        <v>620.33333333333337</v>
      </c>
      <c r="CK112" s="82" t="s">
        <v>462</v>
      </c>
      <c r="CL112" s="82">
        <v>2018</v>
      </c>
      <c r="CM112" s="295"/>
      <c r="CN112" s="82"/>
      <c r="CO112" s="82"/>
      <c r="CP112" s="295"/>
      <c r="CQ112" s="82"/>
      <c r="CR112" s="82"/>
      <c r="CS112" s="295"/>
      <c r="CT112" s="82"/>
      <c r="CU112" s="82"/>
      <c r="CV112" s="295"/>
      <c r="CW112" s="82"/>
      <c r="CX112" s="82"/>
      <c r="CY112" s="313">
        <v>298.83333333333331</v>
      </c>
      <c r="CZ112" s="82" t="s">
        <v>462</v>
      </c>
      <c r="DA112" s="82">
        <v>2018</v>
      </c>
      <c r="DB112" s="295">
        <v>7.7833333333333341</v>
      </c>
      <c r="DC112" s="82">
        <v>1</v>
      </c>
      <c r="DD112" s="82">
        <v>2018</v>
      </c>
      <c r="DE112" s="295"/>
      <c r="DF112" s="82"/>
      <c r="DG112" s="82"/>
      <c r="DH112" s="308">
        <v>1.1350833333333334</v>
      </c>
      <c r="DI112" s="82" t="s">
        <v>462</v>
      </c>
      <c r="DJ112" s="82">
        <v>2018</v>
      </c>
      <c r="DK112" s="92">
        <v>3.9583333333333339</v>
      </c>
      <c r="DL112" s="82" t="s">
        <v>462</v>
      </c>
      <c r="DM112" s="82">
        <v>2018</v>
      </c>
      <c r="DN112" s="308">
        <v>1.9050000000000002</v>
      </c>
      <c r="DO112" s="82" t="s">
        <v>462</v>
      </c>
      <c r="DP112" s="82">
        <v>2018</v>
      </c>
      <c r="DQ112" s="87">
        <v>6.1841666666666656E-2</v>
      </c>
      <c r="DR112" s="82" t="s">
        <v>462</v>
      </c>
      <c r="DS112" s="82">
        <v>2018</v>
      </c>
      <c r="DT112" s="92">
        <v>5.9255416666666676</v>
      </c>
      <c r="DU112" s="82" t="s">
        <v>462</v>
      </c>
      <c r="DV112" s="82">
        <v>2018</v>
      </c>
      <c r="DW112" s="308">
        <v>0.41350000000000003</v>
      </c>
      <c r="DX112" s="82" t="s">
        <v>462</v>
      </c>
      <c r="DY112" s="82">
        <v>2018</v>
      </c>
      <c r="DZ112" s="92">
        <v>0.77166666666666661</v>
      </c>
      <c r="EA112" s="82" t="s">
        <v>462</v>
      </c>
      <c r="EB112" s="82">
        <v>2018</v>
      </c>
      <c r="EC112" s="82"/>
      <c r="ED112" s="82"/>
      <c r="EE112" s="82"/>
      <c r="EF112" s="82"/>
      <c r="EG112" s="82"/>
      <c r="EH112" s="82"/>
      <c r="EI112" s="82"/>
      <c r="EJ112" s="82"/>
      <c r="EK112" s="82"/>
      <c r="EL112" s="82"/>
      <c r="EM112" s="82"/>
      <c r="EN112" s="82">
        <v>2018</v>
      </c>
      <c r="EO112" s="82">
        <v>2018</v>
      </c>
      <c r="EP112" s="82" t="s">
        <v>462</v>
      </c>
      <c r="EQ112" s="305"/>
      <c r="ER112" s="305"/>
      <c r="ES112" s="305"/>
      <c r="ET112" s="87"/>
      <c r="EU112" s="305"/>
      <c r="EV112" s="305"/>
      <c r="EW112" s="87"/>
      <c r="EX112" s="305"/>
      <c r="EY112" s="305"/>
      <c r="EZ112" s="87"/>
      <c r="FA112" s="305"/>
      <c r="FB112" s="305"/>
      <c r="FC112" s="305"/>
      <c r="FD112" s="305"/>
      <c r="FE112" s="305"/>
      <c r="FF112" s="305"/>
      <c r="FG112" s="305"/>
      <c r="FH112" s="305"/>
      <c r="FI112" s="87"/>
      <c r="FJ112" s="305"/>
      <c r="FK112" s="305"/>
      <c r="FL112" s="87"/>
      <c r="FM112" s="305"/>
      <c r="FN112" s="305"/>
      <c r="FO112" s="87"/>
      <c r="FP112" s="305"/>
      <c r="FQ112" s="305"/>
      <c r="FR112" s="305"/>
      <c r="FS112" s="305"/>
      <c r="FT112" s="305"/>
      <c r="FU112" s="87"/>
      <c r="FV112" s="305"/>
      <c r="FW112" s="305"/>
      <c r="FX112" s="305"/>
      <c r="FY112" s="305"/>
      <c r="FZ112" s="305"/>
      <c r="GA112" s="305"/>
      <c r="GB112" s="305"/>
      <c r="GC112" s="305"/>
      <c r="GD112" s="305"/>
      <c r="GE112" s="305"/>
      <c r="GF112" s="305"/>
      <c r="GG112" s="305"/>
      <c r="GH112" s="305"/>
      <c r="GI112" s="305"/>
      <c r="GJ112" s="305"/>
      <c r="GK112" s="305"/>
      <c r="GL112" s="305"/>
      <c r="GM112" s="305"/>
      <c r="GN112" s="305"/>
      <c r="GO112" s="305"/>
      <c r="GP112" s="305"/>
      <c r="GQ112" s="305"/>
      <c r="GR112" s="305"/>
      <c r="GS112" s="305"/>
      <c r="GT112" s="305"/>
      <c r="GU112" s="305"/>
      <c r="GV112" s="305"/>
      <c r="GW112" s="305"/>
      <c r="GX112" s="305"/>
      <c r="GY112" s="305"/>
      <c r="GZ112" s="305"/>
      <c r="HA112" s="305"/>
      <c r="HB112" s="305"/>
      <c r="HC112" s="305"/>
      <c r="HD112" s="305"/>
      <c r="HE112" s="305"/>
      <c r="HF112" s="305"/>
      <c r="HG112" s="305"/>
      <c r="HH112" s="305"/>
      <c r="HI112" s="305"/>
      <c r="HJ112" s="82"/>
      <c r="HK112" s="82"/>
      <c r="HL112" s="82"/>
      <c r="HM112" s="115">
        <v>2018</v>
      </c>
      <c r="HN112" s="115">
        <v>2018</v>
      </c>
      <c r="HO112" s="260">
        <v>3</v>
      </c>
      <c r="HP112" s="82" t="s">
        <v>483</v>
      </c>
      <c r="HQ112" s="82"/>
      <c r="HR112" s="82"/>
      <c r="HS112" s="82"/>
      <c r="HT112" s="82"/>
      <c r="HU112" s="82"/>
      <c r="HV112" s="82"/>
      <c r="HW112" s="82"/>
      <c r="HX112" s="82"/>
      <c r="HY112" s="82"/>
      <c r="HZ112" s="82"/>
      <c r="IA112" s="82"/>
      <c r="IB112" s="82"/>
      <c r="IC112" s="82"/>
      <c r="ID112" s="82"/>
      <c r="IE112" s="82"/>
      <c r="IF112" s="82"/>
      <c r="IG112" s="82"/>
      <c r="IH112" s="82"/>
      <c r="II112" s="82"/>
      <c r="IJ112" s="82"/>
      <c r="IK112" s="82"/>
      <c r="IL112" s="82"/>
      <c r="IM112" s="82"/>
      <c r="IN112" s="82"/>
      <c r="IO112" s="82"/>
      <c r="IP112" s="82"/>
      <c r="IQ112" s="82"/>
      <c r="IR112" s="82"/>
      <c r="IS112" s="82"/>
      <c r="IT112" s="82"/>
      <c r="IU112" s="82"/>
      <c r="IV112" s="82"/>
      <c r="IW112" s="82"/>
      <c r="IX112" s="82"/>
      <c r="IY112" s="82"/>
      <c r="IZ112" s="82"/>
      <c r="JA112" s="82"/>
      <c r="JB112" s="82"/>
      <c r="JC112" s="82"/>
      <c r="JD112" s="82"/>
      <c r="JE112" s="82"/>
      <c r="JF112" s="82"/>
      <c r="JG112" s="82"/>
      <c r="JH112" s="82"/>
      <c r="JI112" s="82"/>
      <c r="JJ112" s="82"/>
      <c r="JK112" s="82"/>
      <c r="JL112" s="82"/>
      <c r="JM112" s="82"/>
      <c r="JN112" s="82"/>
      <c r="JO112" s="82"/>
      <c r="JP112" s="82"/>
      <c r="JQ112" s="82"/>
      <c r="JR112" s="82"/>
      <c r="JS112" s="82"/>
      <c r="JT112" s="82"/>
      <c r="JU112" s="82"/>
      <c r="JV112" s="82"/>
      <c r="JW112" s="82"/>
      <c r="JX112" s="82"/>
      <c r="JY112" s="82"/>
      <c r="JZ112" s="82"/>
      <c r="KA112" s="82"/>
      <c r="KB112" s="82"/>
      <c r="KC112" s="82"/>
      <c r="KD112" s="82"/>
      <c r="KE112" s="82"/>
      <c r="KF112" s="82"/>
      <c r="KG112" s="82"/>
      <c r="KH112" s="82"/>
      <c r="KI112" s="82"/>
      <c r="KJ112" s="82"/>
      <c r="KK112" s="82"/>
      <c r="KL112" s="82"/>
      <c r="KM112" s="82"/>
      <c r="KN112" s="82"/>
      <c r="KO112" s="82"/>
      <c r="KP112" s="82"/>
      <c r="KQ112" s="82"/>
      <c r="KR112" s="82"/>
      <c r="KS112" s="82"/>
      <c r="KT112" s="82"/>
      <c r="KU112" s="82"/>
      <c r="KV112" s="82"/>
      <c r="KW112" s="82"/>
      <c r="KX112" s="82"/>
      <c r="KY112" s="82"/>
      <c r="KZ112" s="82"/>
      <c r="LA112" s="82"/>
      <c r="LB112" s="82"/>
      <c r="LC112" s="82"/>
      <c r="LD112" s="82"/>
      <c r="LE112" s="82"/>
      <c r="LF112" s="82"/>
      <c r="LG112" s="82"/>
      <c r="LH112" s="82"/>
      <c r="LI112" s="82"/>
      <c r="LJ112" s="82"/>
      <c r="LK112" s="82"/>
      <c r="LL112" s="82"/>
      <c r="LM112" s="82"/>
      <c r="LN112" s="82"/>
      <c r="LO112" s="82"/>
      <c r="LP112" s="82"/>
      <c r="LQ112" s="82"/>
      <c r="LR112" s="82"/>
      <c r="LS112" s="82"/>
      <c r="LT112" s="82"/>
      <c r="LU112" s="82"/>
      <c r="LV112" s="82"/>
      <c r="LW112" s="82"/>
      <c r="LX112" s="82"/>
      <c r="LY112" s="82"/>
      <c r="LZ112" s="82"/>
      <c r="MA112" s="82"/>
      <c r="MB112" s="82"/>
      <c r="MC112" s="82"/>
      <c r="MD112" s="82"/>
      <c r="ME112" s="82"/>
      <c r="MF112" s="87"/>
      <c r="MG112" s="87"/>
      <c r="MH112" s="82"/>
      <c r="MI112" s="82"/>
      <c r="MJ112" s="82"/>
      <c r="MK112" s="82"/>
      <c r="ML112" s="82"/>
      <c r="MM112" s="82"/>
      <c r="MN112" s="82"/>
      <c r="MO112" s="82"/>
      <c r="MP112" s="82"/>
      <c r="MQ112" s="82"/>
      <c r="MR112" s="82"/>
      <c r="MS112" s="89"/>
      <c r="MT112" s="82"/>
      <c r="MU112" s="82"/>
      <c r="MV112" s="82"/>
      <c r="MW112" s="82"/>
      <c r="MX112" s="82"/>
      <c r="MY112" s="82"/>
      <c r="MZ112" s="82"/>
      <c r="NA112" s="82"/>
      <c r="NB112" s="82"/>
      <c r="NC112" s="82"/>
      <c r="ND112" s="82"/>
      <c r="NE112" s="82"/>
      <c r="NF112" s="82"/>
      <c r="NG112" s="82"/>
      <c r="NH112" s="82"/>
      <c r="NI112" s="82"/>
      <c r="NJ112" s="82"/>
      <c r="NK112" s="82"/>
      <c r="NL112" s="82"/>
      <c r="NM112" s="82"/>
      <c r="NN112" s="82"/>
      <c r="NO112" s="82"/>
      <c r="NP112" s="82"/>
      <c r="NQ112" s="82"/>
      <c r="NR112" s="82"/>
      <c r="NS112" s="82"/>
      <c r="NT112" s="82"/>
      <c r="NU112" s="82"/>
      <c r="NV112" s="82"/>
      <c r="NW112" s="82"/>
      <c r="NX112" s="82"/>
      <c r="NY112" s="82"/>
      <c r="NZ112" s="82"/>
      <c r="OA112" s="82"/>
      <c r="OB112" s="82"/>
      <c r="OC112" s="82"/>
      <c r="OD112" s="82"/>
      <c r="OE112" s="82"/>
      <c r="OF112" s="82"/>
      <c r="OG112" s="82"/>
      <c r="OH112" s="82"/>
      <c r="OI112" s="82"/>
      <c r="OJ112" s="82"/>
      <c r="OK112" s="82"/>
      <c r="OL112" s="82"/>
      <c r="OM112" s="82"/>
      <c r="ON112" s="82"/>
      <c r="OO112" s="82"/>
      <c r="OP112" s="82"/>
      <c r="OQ112" s="82"/>
      <c r="OR112" s="82"/>
      <c r="OS112" s="82"/>
      <c r="OT112" s="82"/>
      <c r="OU112" s="82"/>
      <c r="OV112" s="82"/>
      <c r="OW112" s="82"/>
      <c r="OX112" s="82"/>
      <c r="OY112" s="82"/>
      <c r="OZ112" s="82"/>
      <c r="PA112" s="82"/>
      <c r="PB112" s="82"/>
      <c r="PC112" s="82"/>
      <c r="PD112" s="82"/>
      <c r="PE112" s="82"/>
      <c r="PF112" s="82"/>
      <c r="PG112" s="82"/>
      <c r="PH112" s="82"/>
      <c r="PI112" s="82"/>
      <c r="PJ112" s="82"/>
      <c r="PK112" s="82"/>
      <c r="PL112" s="82"/>
      <c r="PM112" s="82"/>
      <c r="PN112" s="82"/>
      <c r="PO112" s="82"/>
      <c r="PP112" s="82"/>
      <c r="PQ112" s="82"/>
      <c r="PR112" s="82"/>
      <c r="PS112" s="82"/>
      <c r="PT112" s="82"/>
      <c r="PU112" s="82"/>
      <c r="PV112" s="82"/>
      <c r="PW112" s="82"/>
      <c r="PX112" s="82"/>
      <c r="PY112" s="82"/>
      <c r="PZ112" s="82"/>
      <c r="QA112" s="82"/>
      <c r="QB112" s="82"/>
      <c r="QC112" s="82"/>
      <c r="QD112" s="82"/>
      <c r="QE112" s="82"/>
      <c r="QF112" s="82"/>
      <c r="QG112" s="82"/>
      <c r="QH112" s="82"/>
      <c r="QI112" s="82"/>
      <c r="QJ112" s="82"/>
      <c r="QK112" s="82"/>
      <c r="QL112" s="82"/>
      <c r="QM112" s="82"/>
      <c r="QN112" s="82"/>
      <c r="QO112" s="82"/>
      <c r="QP112" s="82"/>
      <c r="QQ112" s="82">
        <v>2018</v>
      </c>
      <c r="QR112" s="82">
        <v>2018</v>
      </c>
      <c r="QS112" s="82" t="s">
        <v>489</v>
      </c>
      <c r="QT112" s="82"/>
      <c r="QU112" s="82"/>
      <c r="QV112" s="314"/>
      <c r="QW112" s="243" t="s">
        <v>610</v>
      </c>
      <c r="QX112" s="255" t="s">
        <v>611</v>
      </c>
    </row>
    <row r="113" spans="1:466" s="265" customFormat="1" ht="38.25">
      <c r="A113" s="240">
        <v>107</v>
      </c>
      <c r="B113" s="276" t="s">
        <v>797</v>
      </c>
      <c r="C113" s="276" t="s">
        <v>798</v>
      </c>
      <c r="D113" s="276" t="s">
        <v>735</v>
      </c>
      <c r="E113" s="276" t="s">
        <v>323</v>
      </c>
      <c r="F113" s="276" t="s">
        <v>799</v>
      </c>
      <c r="G113" s="276" t="s">
        <v>800</v>
      </c>
      <c r="H113" s="276" t="s">
        <v>456</v>
      </c>
      <c r="I113" s="276" t="s">
        <v>321</v>
      </c>
      <c r="J113" s="276" t="s">
        <v>495</v>
      </c>
      <c r="K113" s="276"/>
      <c r="L113" s="276" t="s">
        <v>319</v>
      </c>
      <c r="M113" s="276" t="s">
        <v>482</v>
      </c>
      <c r="N113" s="276"/>
      <c r="O113" s="276"/>
      <c r="P113" s="276"/>
      <c r="Q113" s="276"/>
      <c r="R113" s="276" t="s">
        <v>319</v>
      </c>
      <c r="S113" s="276" t="s">
        <v>319</v>
      </c>
      <c r="T113" s="82"/>
      <c r="U113" s="82"/>
      <c r="V113" s="82"/>
      <c r="W113" s="295">
        <v>5.2500000000000009</v>
      </c>
      <c r="X113" s="82">
        <v>2018</v>
      </c>
      <c r="Y113" s="92">
        <v>0.54</v>
      </c>
      <c r="Z113" s="82">
        <v>2</v>
      </c>
      <c r="AA113" s="82">
        <v>2018</v>
      </c>
      <c r="AB113" s="82"/>
      <c r="AC113" s="82"/>
      <c r="AD113" s="82"/>
      <c r="AE113" s="295"/>
      <c r="AF113" s="82"/>
      <c r="AG113" s="82"/>
      <c r="AH113" s="82"/>
      <c r="AI113" s="82"/>
      <c r="AJ113" s="82"/>
      <c r="AK113" s="92"/>
      <c r="AL113" s="82"/>
      <c r="AM113" s="82"/>
      <c r="AN113" s="82"/>
      <c r="AO113" s="82"/>
      <c r="AP113" s="82"/>
      <c r="AQ113" s="82"/>
      <c r="AR113" s="82">
        <v>2018</v>
      </c>
      <c r="AS113" s="82">
        <v>2018</v>
      </c>
      <c r="AT113" s="82">
        <v>2</v>
      </c>
      <c r="AU113" s="82">
        <v>0.629</v>
      </c>
      <c r="AV113" s="82">
        <v>0.503</v>
      </c>
      <c r="AW113" s="82">
        <v>2</v>
      </c>
      <c r="AX113" s="82">
        <v>2018</v>
      </c>
      <c r="AY113" s="295">
        <v>16.883333333333336</v>
      </c>
      <c r="AZ113" s="82">
        <v>1</v>
      </c>
      <c r="BA113" s="82">
        <v>2018</v>
      </c>
      <c r="BB113" s="82"/>
      <c r="BC113" s="82"/>
      <c r="BD113" s="82"/>
      <c r="BE113" s="82"/>
      <c r="BF113" s="82"/>
      <c r="BG113" s="82"/>
      <c r="BH113" s="82"/>
      <c r="BI113" s="82"/>
      <c r="BJ113" s="82"/>
      <c r="BK113" s="82"/>
      <c r="BL113" s="295">
        <v>7.7666666666666666</v>
      </c>
      <c r="BM113" s="82">
        <v>1</v>
      </c>
      <c r="BN113" s="82">
        <v>2018</v>
      </c>
      <c r="BO113" s="295">
        <v>1.3</v>
      </c>
      <c r="BP113" s="82">
        <v>1</v>
      </c>
      <c r="BQ113" s="82">
        <v>2018</v>
      </c>
      <c r="BR113" s="295"/>
      <c r="BS113" s="82"/>
      <c r="BT113" s="82"/>
      <c r="BU113" s="295">
        <v>8.4850000000000012</v>
      </c>
      <c r="BV113" s="82">
        <v>1</v>
      </c>
      <c r="BW113" s="82">
        <v>2018</v>
      </c>
      <c r="BX113" s="82"/>
      <c r="BY113" s="82"/>
      <c r="BZ113" s="82"/>
      <c r="CA113" s="295"/>
      <c r="CB113" s="82"/>
      <c r="CC113" s="82"/>
      <c r="CD113" s="82"/>
      <c r="CE113" s="82"/>
      <c r="CF113" s="82"/>
      <c r="CG113" s="313">
        <v>551</v>
      </c>
      <c r="CH113" s="82">
        <v>2</v>
      </c>
      <c r="CI113" s="82">
        <v>2018</v>
      </c>
      <c r="CJ113" s="313">
        <v>358.16666666666669</v>
      </c>
      <c r="CK113" s="82">
        <v>1</v>
      </c>
      <c r="CL113" s="82">
        <v>2018</v>
      </c>
      <c r="CM113" s="295"/>
      <c r="CN113" s="82"/>
      <c r="CO113" s="82"/>
      <c r="CP113" s="295"/>
      <c r="CQ113" s="82"/>
      <c r="CR113" s="82"/>
      <c r="CS113" s="295"/>
      <c r="CT113" s="82"/>
      <c r="CU113" s="82"/>
      <c r="CV113" s="295"/>
      <c r="CW113" s="82"/>
      <c r="CX113" s="82"/>
      <c r="CY113" s="313">
        <v>297</v>
      </c>
      <c r="CZ113" s="82" t="s">
        <v>462</v>
      </c>
      <c r="DA113" s="82">
        <v>2018</v>
      </c>
      <c r="DB113" s="295">
        <v>7.6999999999999993</v>
      </c>
      <c r="DC113" s="82">
        <v>1</v>
      </c>
      <c r="DD113" s="82">
        <v>2018</v>
      </c>
      <c r="DE113" s="295"/>
      <c r="DF113" s="82"/>
      <c r="DG113" s="82"/>
      <c r="DH113" s="308">
        <v>4.9666666666666665E-2</v>
      </c>
      <c r="DI113" s="82">
        <v>1</v>
      </c>
      <c r="DJ113" s="82">
        <v>2018</v>
      </c>
      <c r="DK113" s="92">
        <v>1.1841666666666666</v>
      </c>
      <c r="DL113" s="82">
        <v>2</v>
      </c>
      <c r="DM113" s="82">
        <v>2018</v>
      </c>
      <c r="DN113" s="308">
        <v>2.8841666666666668</v>
      </c>
      <c r="DO113" s="82">
        <v>2</v>
      </c>
      <c r="DP113" s="82">
        <v>2018</v>
      </c>
      <c r="DQ113" s="87">
        <v>1.466666666666667E-2</v>
      </c>
      <c r="DR113" s="82">
        <v>2</v>
      </c>
      <c r="DS113" s="82">
        <v>2018</v>
      </c>
      <c r="DT113" s="92">
        <v>4.0830000000000002</v>
      </c>
      <c r="DU113" s="82">
        <v>2</v>
      </c>
      <c r="DV113" s="82">
        <v>2018</v>
      </c>
      <c r="DW113" s="308">
        <v>5.2333333333333343E-2</v>
      </c>
      <c r="DX113" s="82">
        <v>1</v>
      </c>
      <c r="DY113" s="82">
        <v>2018</v>
      </c>
      <c r="DZ113" s="92">
        <v>0.1275</v>
      </c>
      <c r="EA113" s="82">
        <v>1</v>
      </c>
      <c r="EB113" s="82">
        <v>2018</v>
      </c>
      <c r="EC113" s="82"/>
      <c r="ED113" s="82"/>
      <c r="EE113" s="82"/>
      <c r="EF113" s="82"/>
      <c r="EG113" s="82"/>
      <c r="EH113" s="82"/>
      <c r="EI113" s="82"/>
      <c r="EJ113" s="82"/>
      <c r="EK113" s="82"/>
      <c r="EL113" s="82"/>
      <c r="EM113" s="82"/>
      <c r="EN113" s="82">
        <v>2018</v>
      </c>
      <c r="EO113" s="82">
        <v>2018</v>
      </c>
      <c r="EP113" s="82" t="s">
        <v>462</v>
      </c>
      <c r="EQ113" s="305"/>
      <c r="ER113" s="305"/>
      <c r="ES113" s="305"/>
      <c r="ET113" s="87"/>
      <c r="EU113" s="305"/>
      <c r="EV113" s="305"/>
      <c r="EW113" s="87"/>
      <c r="EX113" s="305"/>
      <c r="EY113" s="305"/>
      <c r="EZ113" s="87"/>
      <c r="FA113" s="305"/>
      <c r="FB113" s="305"/>
      <c r="FC113" s="305"/>
      <c r="FD113" s="305"/>
      <c r="FE113" s="305"/>
      <c r="FF113" s="305"/>
      <c r="FG113" s="305"/>
      <c r="FH113" s="305"/>
      <c r="FI113" s="87"/>
      <c r="FJ113" s="305"/>
      <c r="FK113" s="305"/>
      <c r="FL113" s="87"/>
      <c r="FM113" s="305"/>
      <c r="FN113" s="305"/>
      <c r="FO113" s="87"/>
      <c r="FP113" s="305"/>
      <c r="FQ113" s="305"/>
      <c r="FR113" s="305"/>
      <c r="FS113" s="305"/>
      <c r="FT113" s="305"/>
      <c r="FU113" s="87"/>
      <c r="FV113" s="305"/>
      <c r="FW113" s="305"/>
      <c r="FX113" s="305"/>
      <c r="FY113" s="305"/>
      <c r="FZ113" s="305"/>
      <c r="GA113" s="305"/>
      <c r="GB113" s="305"/>
      <c r="GC113" s="305"/>
      <c r="GD113" s="305"/>
      <c r="GE113" s="305"/>
      <c r="GF113" s="305"/>
      <c r="GG113" s="305"/>
      <c r="GH113" s="305"/>
      <c r="GI113" s="305"/>
      <c r="GJ113" s="305"/>
      <c r="GK113" s="305"/>
      <c r="GL113" s="305"/>
      <c r="GM113" s="305"/>
      <c r="GN113" s="305"/>
      <c r="GO113" s="305"/>
      <c r="GP113" s="305"/>
      <c r="GQ113" s="305"/>
      <c r="GR113" s="305"/>
      <c r="GS113" s="305"/>
      <c r="GT113" s="305"/>
      <c r="GU113" s="305"/>
      <c r="GV113" s="305"/>
      <c r="GW113" s="305"/>
      <c r="GX113" s="305"/>
      <c r="GY113" s="305"/>
      <c r="GZ113" s="305"/>
      <c r="HA113" s="305"/>
      <c r="HB113" s="305"/>
      <c r="HC113" s="305"/>
      <c r="HD113" s="305"/>
      <c r="HE113" s="305"/>
      <c r="HF113" s="305"/>
      <c r="HG113" s="305"/>
      <c r="HH113" s="305"/>
      <c r="HI113" s="305"/>
      <c r="HJ113" s="82"/>
      <c r="HK113" s="82"/>
      <c r="HL113" s="82"/>
      <c r="HM113" s="115">
        <v>2018</v>
      </c>
      <c r="HN113" s="115">
        <v>2018</v>
      </c>
      <c r="HO113" s="260">
        <v>3</v>
      </c>
      <c r="HP113" s="82" t="s">
        <v>483</v>
      </c>
      <c r="HQ113" s="82"/>
      <c r="HR113" s="82"/>
      <c r="HS113" s="82"/>
      <c r="HT113" s="82"/>
      <c r="HU113" s="82"/>
      <c r="HV113" s="82"/>
      <c r="HW113" s="82"/>
      <c r="HX113" s="82"/>
      <c r="HY113" s="82"/>
      <c r="HZ113" s="82"/>
      <c r="IA113" s="82"/>
      <c r="IB113" s="82"/>
      <c r="IC113" s="82"/>
      <c r="ID113" s="82"/>
      <c r="IE113" s="82"/>
      <c r="IF113" s="82"/>
      <c r="IG113" s="82"/>
      <c r="IH113" s="82"/>
      <c r="II113" s="82"/>
      <c r="IJ113" s="82"/>
      <c r="IK113" s="82"/>
      <c r="IL113" s="82"/>
      <c r="IM113" s="82"/>
      <c r="IN113" s="82"/>
      <c r="IO113" s="82"/>
      <c r="IP113" s="82"/>
      <c r="IQ113" s="82"/>
      <c r="IR113" s="82"/>
      <c r="IS113" s="82"/>
      <c r="IT113" s="82"/>
      <c r="IU113" s="82"/>
      <c r="IV113" s="82"/>
      <c r="IW113" s="82"/>
      <c r="IX113" s="82"/>
      <c r="IY113" s="82"/>
      <c r="IZ113" s="82"/>
      <c r="JA113" s="82"/>
      <c r="JB113" s="82"/>
      <c r="JC113" s="82"/>
      <c r="JD113" s="82"/>
      <c r="JE113" s="82"/>
      <c r="JF113" s="82"/>
      <c r="JG113" s="82"/>
      <c r="JH113" s="82"/>
      <c r="JI113" s="82"/>
      <c r="JJ113" s="82"/>
      <c r="JK113" s="82"/>
      <c r="JL113" s="82"/>
      <c r="JM113" s="82"/>
      <c r="JN113" s="82"/>
      <c r="JO113" s="82"/>
      <c r="JP113" s="82"/>
      <c r="JQ113" s="82"/>
      <c r="JR113" s="82"/>
      <c r="JS113" s="82"/>
      <c r="JT113" s="82"/>
      <c r="JU113" s="82"/>
      <c r="JV113" s="82"/>
      <c r="JW113" s="82"/>
      <c r="JX113" s="82"/>
      <c r="JY113" s="82"/>
      <c r="JZ113" s="82"/>
      <c r="KA113" s="82"/>
      <c r="KB113" s="82"/>
      <c r="KC113" s="82"/>
      <c r="KD113" s="82"/>
      <c r="KE113" s="82"/>
      <c r="KF113" s="82"/>
      <c r="KG113" s="82"/>
      <c r="KH113" s="82"/>
      <c r="KI113" s="82"/>
      <c r="KJ113" s="82"/>
      <c r="KK113" s="82"/>
      <c r="KL113" s="82"/>
      <c r="KM113" s="82"/>
      <c r="KN113" s="82"/>
      <c r="KO113" s="82"/>
      <c r="KP113" s="82"/>
      <c r="KQ113" s="82"/>
      <c r="KR113" s="82"/>
      <c r="KS113" s="82"/>
      <c r="KT113" s="82"/>
      <c r="KU113" s="82"/>
      <c r="KV113" s="82"/>
      <c r="KW113" s="82"/>
      <c r="KX113" s="82"/>
      <c r="KY113" s="82"/>
      <c r="KZ113" s="82"/>
      <c r="LA113" s="82"/>
      <c r="LB113" s="82"/>
      <c r="LC113" s="82"/>
      <c r="LD113" s="82"/>
      <c r="LE113" s="82"/>
      <c r="LF113" s="82"/>
      <c r="LG113" s="82"/>
      <c r="LH113" s="82"/>
      <c r="LI113" s="82"/>
      <c r="LJ113" s="82"/>
      <c r="LK113" s="82"/>
      <c r="LL113" s="82"/>
      <c r="LM113" s="82"/>
      <c r="LN113" s="82"/>
      <c r="LO113" s="82"/>
      <c r="LP113" s="82"/>
      <c r="LQ113" s="82"/>
      <c r="LR113" s="82"/>
      <c r="LS113" s="82"/>
      <c r="LT113" s="82"/>
      <c r="LU113" s="82"/>
      <c r="LV113" s="82"/>
      <c r="LW113" s="82"/>
      <c r="LX113" s="82"/>
      <c r="LY113" s="82"/>
      <c r="LZ113" s="82"/>
      <c r="MA113" s="82"/>
      <c r="MB113" s="82"/>
      <c r="MC113" s="82"/>
      <c r="MD113" s="82"/>
      <c r="ME113" s="82"/>
      <c r="MF113" s="87"/>
      <c r="MG113" s="87"/>
      <c r="MH113" s="82"/>
      <c r="MI113" s="82"/>
      <c r="MJ113" s="82"/>
      <c r="MK113" s="82"/>
      <c r="ML113" s="82"/>
      <c r="MM113" s="82"/>
      <c r="MN113" s="82"/>
      <c r="MO113" s="82"/>
      <c r="MP113" s="82"/>
      <c r="MQ113" s="82"/>
      <c r="MR113" s="82"/>
      <c r="MS113" s="89"/>
      <c r="MT113" s="82"/>
      <c r="MU113" s="82"/>
      <c r="MV113" s="82"/>
      <c r="MW113" s="82"/>
      <c r="MX113" s="82"/>
      <c r="MY113" s="82"/>
      <c r="MZ113" s="82"/>
      <c r="NA113" s="82"/>
      <c r="NB113" s="82"/>
      <c r="NC113" s="82"/>
      <c r="ND113" s="82"/>
      <c r="NE113" s="82"/>
      <c r="NF113" s="82"/>
      <c r="NG113" s="82"/>
      <c r="NH113" s="82"/>
      <c r="NI113" s="82"/>
      <c r="NJ113" s="82"/>
      <c r="NK113" s="82"/>
      <c r="NL113" s="82"/>
      <c r="NM113" s="82"/>
      <c r="NN113" s="82"/>
      <c r="NO113" s="82"/>
      <c r="NP113" s="82"/>
      <c r="NQ113" s="82"/>
      <c r="NR113" s="82"/>
      <c r="NS113" s="82"/>
      <c r="NT113" s="82"/>
      <c r="NU113" s="82"/>
      <c r="NV113" s="82"/>
      <c r="NW113" s="82"/>
      <c r="NX113" s="82"/>
      <c r="NY113" s="82"/>
      <c r="NZ113" s="82"/>
      <c r="OA113" s="82"/>
      <c r="OB113" s="82"/>
      <c r="OC113" s="82"/>
      <c r="OD113" s="82"/>
      <c r="OE113" s="82"/>
      <c r="OF113" s="82"/>
      <c r="OG113" s="82"/>
      <c r="OH113" s="82"/>
      <c r="OI113" s="82"/>
      <c r="OJ113" s="82"/>
      <c r="OK113" s="82"/>
      <c r="OL113" s="82"/>
      <c r="OM113" s="82"/>
      <c r="ON113" s="82"/>
      <c r="OO113" s="82"/>
      <c r="OP113" s="82"/>
      <c r="OQ113" s="82"/>
      <c r="OR113" s="82"/>
      <c r="OS113" s="82"/>
      <c r="OT113" s="82"/>
      <c r="OU113" s="82"/>
      <c r="OV113" s="82"/>
      <c r="OW113" s="82"/>
      <c r="OX113" s="82"/>
      <c r="OY113" s="82"/>
      <c r="OZ113" s="82"/>
      <c r="PA113" s="82"/>
      <c r="PB113" s="82"/>
      <c r="PC113" s="82"/>
      <c r="PD113" s="82"/>
      <c r="PE113" s="82"/>
      <c r="PF113" s="82"/>
      <c r="PG113" s="82"/>
      <c r="PH113" s="82"/>
      <c r="PI113" s="82"/>
      <c r="PJ113" s="82"/>
      <c r="PK113" s="82"/>
      <c r="PL113" s="82"/>
      <c r="PM113" s="82"/>
      <c r="PN113" s="82"/>
      <c r="PO113" s="82"/>
      <c r="PP113" s="82"/>
      <c r="PQ113" s="82"/>
      <c r="PR113" s="82"/>
      <c r="PS113" s="82"/>
      <c r="PT113" s="82"/>
      <c r="PU113" s="82"/>
      <c r="PV113" s="82"/>
      <c r="PW113" s="82"/>
      <c r="PX113" s="82"/>
      <c r="PY113" s="82"/>
      <c r="PZ113" s="82"/>
      <c r="QA113" s="82"/>
      <c r="QB113" s="82"/>
      <c r="QC113" s="82"/>
      <c r="QD113" s="82"/>
      <c r="QE113" s="82"/>
      <c r="QF113" s="82"/>
      <c r="QG113" s="82"/>
      <c r="QH113" s="82"/>
      <c r="QI113" s="82"/>
      <c r="QJ113" s="82"/>
      <c r="QK113" s="82"/>
      <c r="QL113" s="82"/>
      <c r="QM113" s="82"/>
      <c r="QN113" s="82"/>
      <c r="QO113" s="82"/>
      <c r="QP113" s="82"/>
      <c r="QQ113" s="82">
        <v>2018</v>
      </c>
      <c r="QR113" s="82">
        <v>2018</v>
      </c>
      <c r="QS113" s="82" t="s">
        <v>489</v>
      </c>
      <c r="QT113" s="82"/>
      <c r="QU113" s="82"/>
      <c r="QV113" s="314"/>
      <c r="QW113" s="243" t="s">
        <v>610</v>
      </c>
      <c r="QX113" s="255" t="s">
        <v>611</v>
      </c>
    </row>
    <row r="114" spans="1:466" s="265" customFormat="1" ht="25.5">
      <c r="A114" s="240">
        <v>108</v>
      </c>
      <c r="B114" s="276" t="s">
        <v>801</v>
      </c>
      <c r="C114" s="276" t="s">
        <v>802</v>
      </c>
      <c r="D114" s="276" t="s">
        <v>735</v>
      </c>
      <c r="E114" s="276" t="s">
        <v>323</v>
      </c>
      <c r="F114" s="276" t="s">
        <v>803</v>
      </c>
      <c r="G114" s="276" t="s">
        <v>804</v>
      </c>
      <c r="H114" s="276" t="s">
        <v>461</v>
      </c>
      <c r="I114" s="276" t="s">
        <v>321</v>
      </c>
      <c r="J114" s="276" t="s">
        <v>495</v>
      </c>
      <c r="K114" s="276"/>
      <c r="L114" s="276" t="s">
        <v>319</v>
      </c>
      <c r="M114" s="276" t="s">
        <v>482</v>
      </c>
      <c r="N114" s="276"/>
      <c r="O114" s="276"/>
      <c r="P114" s="276"/>
      <c r="Q114" s="276"/>
      <c r="R114" s="276" t="s">
        <v>319</v>
      </c>
      <c r="S114" s="276" t="s">
        <v>319</v>
      </c>
      <c r="T114" s="82"/>
      <c r="U114" s="82"/>
      <c r="V114" s="82"/>
      <c r="W114" s="295">
        <v>6.9249999999999998</v>
      </c>
      <c r="X114" s="82">
        <v>2018</v>
      </c>
      <c r="Y114" s="92">
        <v>0.42</v>
      </c>
      <c r="Z114" s="82">
        <v>2</v>
      </c>
      <c r="AA114" s="82">
        <v>2018</v>
      </c>
      <c r="AB114" s="82"/>
      <c r="AC114" s="82"/>
      <c r="AD114" s="82"/>
      <c r="AE114" s="295">
        <v>32.799999999999997</v>
      </c>
      <c r="AF114" s="82">
        <v>3</v>
      </c>
      <c r="AG114" s="82">
        <v>2018</v>
      </c>
      <c r="AH114" s="82"/>
      <c r="AI114" s="82"/>
      <c r="AJ114" s="82"/>
      <c r="AK114" s="92"/>
      <c r="AL114" s="82"/>
      <c r="AM114" s="82"/>
      <c r="AN114" s="82"/>
      <c r="AO114" s="82"/>
      <c r="AP114" s="82"/>
      <c r="AQ114" s="82"/>
      <c r="AR114" s="82">
        <v>2018</v>
      </c>
      <c r="AS114" s="82">
        <v>2018</v>
      </c>
      <c r="AT114" s="82">
        <v>3</v>
      </c>
      <c r="AU114" s="82">
        <v>0.57199999999999995</v>
      </c>
      <c r="AV114" s="82">
        <v>0.57199999999999995</v>
      </c>
      <c r="AW114" s="82">
        <v>2</v>
      </c>
      <c r="AX114" s="82">
        <v>2018</v>
      </c>
      <c r="AY114" s="295">
        <v>17.533333333333335</v>
      </c>
      <c r="AZ114" s="82">
        <v>1</v>
      </c>
      <c r="BA114" s="82">
        <v>2018</v>
      </c>
      <c r="BB114" s="82"/>
      <c r="BC114" s="82"/>
      <c r="BD114" s="82"/>
      <c r="BE114" s="82"/>
      <c r="BF114" s="82"/>
      <c r="BG114" s="82"/>
      <c r="BH114" s="82"/>
      <c r="BI114" s="82"/>
      <c r="BJ114" s="82"/>
      <c r="BK114" s="82"/>
      <c r="BL114" s="295">
        <v>7.915</v>
      </c>
      <c r="BM114" s="82">
        <v>1</v>
      </c>
      <c r="BN114" s="82">
        <v>2018</v>
      </c>
      <c r="BO114" s="295">
        <v>1.7333333333333336</v>
      </c>
      <c r="BP114" s="82">
        <v>1</v>
      </c>
      <c r="BQ114" s="82">
        <v>2018</v>
      </c>
      <c r="BR114" s="295"/>
      <c r="BS114" s="82"/>
      <c r="BT114" s="82"/>
      <c r="BU114" s="295">
        <v>9.2083333333333339</v>
      </c>
      <c r="BV114" s="82">
        <v>2</v>
      </c>
      <c r="BW114" s="82">
        <v>2018</v>
      </c>
      <c r="BX114" s="82"/>
      <c r="BY114" s="82"/>
      <c r="BZ114" s="82"/>
      <c r="CA114" s="295"/>
      <c r="CB114" s="82"/>
      <c r="CC114" s="82"/>
      <c r="CD114" s="82"/>
      <c r="CE114" s="82"/>
      <c r="CF114" s="82"/>
      <c r="CG114" s="313">
        <v>627.33333333333337</v>
      </c>
      <c r="CH114" s="82" t="s">
        <v>462</v>
      </c>
      <c r="CI114" s="82">
        <v>2018</v>
      </c>
      <c r="CJ114" s="313">
        <v>529.33333333333337</v>
      </c>
      <c r="CK114" s="82" t="s">
        <v>462</v>
      </c>
      <c r="CL114" s="82">
        <v>2018</v>
      </c>
      <c r="CM114" s="295"/>
      <c r="CN114" s="82"/>
      <c r="CO114" s="82"/>
      <c r="CP114" s="295"/>
      <c r="CQ114" s="82"/>
      <c r="CR114" s="82"/>
      <c r="CS114" s="295"/>
      <c r="CT114" s="82"/>
      <c r="CU114" s="82"/>
      <c r="CV114" s="295"/>
      <c r="CW114" s="82"/>
      <c r="CX114" s="82"/>
      <c r="CY114" s="313">
        <v>305.42857142857144</v>
      </c>
      <c r="CZ114" s="82" t="s">
        <v>462</v>
      </c>
      <c r="DA114" s="82">
        <v>2018</v>
      </c>
      <c r="DB114" s="295">
        <v>7.7857142857142856</v>
      </c>
      <c r="DC114" s="82">
        <v>1</v>
      </c>
      <c r="DD114" s="82">
        <v>2018</v>
      </c>
      <c r="DE114" s="295"/>
      <c r="DF114" s="82"/>
      <c r="DG114" s="82"/>
      <c r="DH114" s="308">
        <v>0.17633333333333334</v>
      </c>
      <c r="DI114" s="82">
        <v>2</v>
      </c>
      <c r="DJ114" s="82">
        <v>2018</v>
      </c>
      <c r="DK114" s="92">
        <v>1.4533333333333334</v>
      </c>
      <c r="DL114" s="82" t="s">
        <v>462</v>
      </c>
      <c r="DM114" s="82">
        <v>2018</v>
      </c>
      <c r="DN114" s="308">
        <v>4.0949999999999998</v>
      </c>
      <c r="DO114" s="82" t="s">
        <v>462</v>
      </c>
      <c r="DP114" s="82">
        <v>2018</v>
      </c>
      <c r="DQ114" s="87">
        <v>3.531666666666667E-2</v>
      </c>
      <c r="DR114" s="82" t="s">
        <v>462</v>
      </c>
      <c r="DS114" s="82">
        <v>2018</v>
      </c>
      <c r="DT114" s="92">
        <v>5.58765</v>
      </c>
      <c r="DU114" s="82" t="s">
        <v>462</v>
      </c>
      <c r="DV114" s="82">
        <v>2018</v>
      </c>
      <c r="DW114" s="308">
        <v>8.0166666666666678E-2</v>
      </c>
      <c r="DX114" s="82">
        <v>2</v>
      </c>
      <c r="DY114" s="82">
        <v>2018</v>
      </c>
      <c r="DZ114" s="92">
        <v>0.16666666666666666</v>
      </c>
      <c r="EA114" s="82">
        <v>1</v>
      </c>
      <c r="EB114" s="82">
        <v>2018</v>
      </c>
      <c r="EC114" s="82"/>
      <c r="ED114" s="82"/>
      <c r="EE114" s="82"/>
      <c r="EF114" s="82"/>
      <c r="EG114" s="82"/>
      <c r="EH114" s="82"/>
      <c r="EI114" s="82"/>
      <c r="EJ114" s="82"/>
      <c r="EK114" s="82"/>
      <c r="EL114" s="82"/>
      <c r="EM114" s="82"/>
      <c r="EN114" s="82">
        <v>2018</v>
      </c>
      <c r="EO114" s="82">
        <v>2018</v>
      </c>
      <c r="EP114" s="82" t="s">
        <v>462</v>
      </c>
      <c r="EQ114" s="305"/>
      <c r="ER114" s="305"/>
      <c r="ES114" s="305"/>
      <c r="ET114" s="87"/>
      <c r="EU114" s="305"/>
      <c r="EV114" s="305"/>
      <c r="EW114" s="87"/>
      <c r="EX114" s="305"/>
      <c r="EY114" s="305"/>
      <c r="EZ114" s="87"/>
      <c r="FA114" s="305"/>
      <c r="FB114" s="305"/>
      <c r="FC114" s="305"/>
      <c r="FD114" s="305"/>
      <c r="FE114" s="305"/>
      <c r="FF114" s="305"/>
      <c r="FG114" s="305"/>
      <c r="FH114" s="305"/>
      <c r="FI114" s="87"/>
      <c r="FJ114" s="305"/>
      <c r="FK114" s="305"/>
      <c r="FL114" s="87"/>
      <c r="FM114" s="305"/>
      <c r="FN114" s="305"/>
      <c r="FO114" s="87"/>
      <c r="FP114" s="305"/>
      <c r="FQ114" s="305"/>
      <c r="FR114" s="305"/>
      <c r="FS114" s="305"/>
      <c r="FT114" s="305"/>
      <c r="FU114" s="87"/>
      <c r="FV114" s="305"/>
      <c r="FW114" s="305"/>
      <c r="FX114" s="305"/>
      <c r="FY114" s="305"/>
      <c r="FZ114" s="305"/>
      <c r="GA114" s="305"/>
      <c r="GB114" s="305"/>
      <c r="GC114" s="305"/>
      <c r="GD114" s="305"/>
      <c r="GE114" s="305"/>
      <c r="GF114" s="305"/>
      <c r="GG114" s="305"/>
      <c r="GH114" s="305"/>
      <c r="GI114" s="305"/>
      <c r="GJ114" s="305"/>
      <c r="GK114" s="305"/>
      <c r="GL114" s="305"/>
      <c r="GM114" s="305"/>
      <c r="GN114" s="305"/>
      <c r="GO114" s="305"/>
      <c r="GP114" s="305"/>
      <c r="GQ114" s="305"/>
      <c r="GR114" s="305"/>
      <c r="GS114" s="305"/>
      <c r="GT114" s="305"/>
      <c r="GU114" s="305"/>
      <c r="GV114" s="305"/>
      <c r="GW114" s="305"/>
      <c r="GX114" s="305"/>
      <c r="GY114" s="305"/>
      <c r="GZ114" s="305"/>
      <c r="HA114" s="305"/>
      <c r="HB114" s="305"/>
      <c r="HC114" s="305"/>
      <c r="HD114" s="305"/>
      <c r="HE114" s="305"/>
      <c r="HF114" s="305"/>
      <c r="HG114" s="305"/>
      <c r="HH114" s="305"/>
      <c r="HI114" s="305"/>
      <c r="HJ114" s="82"/>
      <c r="HK114" s="82"/>
      <c r="HL114" s="82"/>
      <c r="HM114" s="115">
        <v>2018</v>
      </c>
      <c r="HN114" s="115">
        <v>2018</v>
      </c>
      <c r="HO114" s="260">
        <v>3</v>
      </c>
      <c r="HP114" s="82" t="s">
        <v>483</v>
      </c>
      <c r="HQ114" s="82"/>
      <c r="HR114" s="82"/>
      <c r="HS114" s="82"/>
      <c r="HT114" s="82"/>
      <c r="HU114" s="82"/>
      <c r="HV114" s="82"/>
      <c r="HW114" s="82"/>
      <c r="HX114" s="82"/>
      <c r="HY114" s="82"/>
      <c r="HZ114" s="82"/>
      <c r="IA114" s="82"/>
      <c r="IB114" s="82"/>
      <c r="IC114" s="82"/>
      <c r="ID114" s="82"/>
      <c r="IE114" s="82"/>
      <c r="IF114" s="82"/>
      <c r="IG114" s="82"/>
      <c r="IH114" s="82"/>
      <c r="II114" s="82"/>
      <c r="IJ114" s="82"/>
      <c r="IK114" s="82"/>
      <c r="IL114" s="82"/>
      <c r="IM114" s="82"/>
      <c r="IN114" s="82"/>
      <c r="IO114" s="82"/>
      <c r="IP114" s="82"/>
      <c r="IQ114" s="82"/>
      <c r="IR114" s="82"/>
      <c r="IS114" s="82"/>
      <c r="IT114" s="82"/>
      <c r="IU114" s="82"/>
      <c r="IV114" s="82"/>
      <c r="IW114" s="82"/>
      <c r="IX114" s="82"/>
      <c r="IY114" s="82"/>
      <c r="IZ114" s="82"/>
      <c r="JA114" s="82"/>
      <c r="JB114" s="82"/>
      <c r="JC114" s="82"/>
      <c r="JD114" s="82"/>
      <c r="JE114" s="82"/>
      <c r="JF114" s="82"/>
      <c r="JG114" s="82"/>
      <c r="JH114" s="82"/>
      <c r="JI114" s="82"/>
      <c r="JJ114" s="82"/>
      <c r="JK114" s="82"/>
      <c r="JL114" s="82"/>
      <c r="JM114" s="82"/>
      <c r="JN114" s="82"/>
      <c r="JO114" s="82"/>
      <c r="JP114" s="82"/>
      <c r="JQ114" s="82"/>
      <c r="JR114" s="82"/>
      <c r="JS114" s="82"/>
      <c r="JT114" s="82"/>
      <c r="JU114" s="82"/>
      <c r="JV114" s="82"/>
      <c r="JW114" s="82"/>
      <c r="JX114" s="82"/>
      <c r="JY114" s="82"/>
      <c r="JZ114" s="82"/>
      <c r="KA114" s="82"/>
      <c r="KB114" s="82"/>
      <c r="KC114" s="82"/>
      <c r="KD114" s="82"/>
      <c r="KE114" s="82"/>
      <c r="KF114" s="82"/>
      <c r="KG114" s="82"/>
      <c r="KH114" s="82"/>
      <c r="KI114" s="82"/>
      <c r="KJ114" s="82"/>
      <c r="KK114" s="82"/>
      <c r="KL114" s="82"/>
      <c r="KM114" s="82"/>
      <c r="KN114" s="82"/>
      <c r="KO114" s="82"/>
      <c r="KP114" s="82"/>
      <c r="KQ114" s="82"/>
      <c r="KR114" s="82"/>
      <c r="KS114" s="82"/>
      <c r="KT114" s="82"/>
      <c r="KU114" s="82"/>
      <c r="KV114" s="82"/>
      <c r="KW114" s="82"/>
      <c r="KX114" s="82"/>
      <c r="KY114" s="82"/>
      <c r="KZ114" s="82"/>
      <c r="LA114" s="82"/>
      <c r="LB114" s="82"/>
      <c r="LC114" s="82"/>
      <c r="LD114" s="82"/>
      <c r="LE114" s="82"/>
      <c r="LF114" s="82"/>
      <c r="LG114" s="82"/>
      <c r="LH114" s="82"/>
      <c r="LI114" s="82"/>
      <c r="LJ114" s="82"/>
      <c r="LK114" s="82"/>
      <c r="LL114" s="82"/>
      <c r="LM114" s="82"/>
      <c r="LN114" s="82"/>
      <c r="LO114" s="82"/>
      <c r="LP114" s="82"/>
      <c r="LQ114" s="82"/>
      <c r="LR114" s="82"/>
      <c r="LS114" s="82"/>
      <c r="LT114" s="82"/>
      <c r="LU114" s="82"/>
      <c r="LV114" s="82"/>
      <c r="LW114" s="82"/>
      <c r="LX114" s="82"/>
      <c r="LY114" s="82"/>
      <c r="LZ114" s="82"/>
      <c r="MA114" s="82"/>
      <c r="MB114" s="82"/>
      <c r="MC114" s="82"/>
      <c r="MD114" s="82"/>
      <c r="ME114" s="82"/>
      <c r="MF114" s="87"/>
      <c r="MG114" s="87"/>
      <c r="MH114" s="82"/>
      <c r="MI114" s="82"/>
      <c r="MJ114" s="82"/>
      <c r="MK114" s="82"/>
      <c r="ML114" s="82"/>
      <c r="MM114" s="82"/>
      <c r="MN114" s="82"/>
      <c r="MO114" s="82"/>
      <c r="MP114" s="82"/>
      <c r="MQ114" s="82"/>
      <c r="MR114" s="82"/>
      <c r="MS114" s="89"/>
      <c r="MT114" s="82"/>
      <c r="MU114" s="82"/>
      <c r="MV114" s="82"/>
      <c r="MW114" s="82"/>
      <c r="MX114" s="82"/>
      <c r="MY114" s="82"/>
      <c r="MZ114" s="82"/>
      <c r="NA114" s="82"/>
      <c r="NB114" s="82"/>
      <c r="NC114" s="82"/>
      <c r="ND114" s="82"/>
      <c r="NE114" s="82"/>
      <c r="NF114" s="82"/>
      <c r="NG114" s="82"/>
      <c r="NH114" s="82"/>
      <c r="NI114" s="82"/>
      <c r="NJ114" s="82"/>
      <c r="NK114" s="82"/>
      <c r="NL114" s="82"/>
      <c r="NM114" s="82"/>
      <c r="NN114" s="82"/>
      <c r="NO114" s="82"/>
      <c r="NP114" s="82"/>
      <c r="NQ114" s="82"/>
      <c r="NR114" s="82"/>
      <c r="NS114" s="82"/>
      <c r="NT114" s="82"/>
      <c r="NU114" s="82"/>
      <c r="NV114" s="82"/>
      <c r="NW114" s="82"/>
      <c r="NX114" s="82"/>
      <c r="NY114" s="82"/>
      <c r="NZ114" s="82"/>
      <c r="OA114" s="82"/>
      <c r="OB114" s="82"/>
      <c r="OC114" s="82"/>
      <c r="OD114" s="82"/>
      <c r="OE114" s="82"/>
      <c r="OF114" s="82"/>
      <c r="OG114" s="82"/>
      <c r="OH114" s="82"/>
      <c r="OI114" s="82"/>
      <c r="OJ114" s="82"/>
      <c r="OK114" s="82"/>
      <c r="OL114" s="82"/>
      <c r="OM114" s="82"/>
      <c r="ON114" s="82"/>
      <c r="OO114" s="82"/>
      <c r="OP114" s="82"/>
      <c r="OQ114" s="82"/>
      <c r="OR114" s="82"/>
      <c r="OS114" s="82"/>
      <c r="OT114" s="82"/>
      <c r="OU114" s="82"/>
      <c r="OV114" s="82"/>
      <c r="OW114" s="82"/>
      <c r="OX114" s="82"/>
      <c r="OY114" s="82"/>
      <c r="OZ114" s="82"/>
      <c r="PA114" s="82"/>
      <c r="PB114" s="82"/>
      <c r="PC114" s="82"/>
      <c r="PD114" s="82"/>
      <c r="PE114" s="82"/>
      <c r="PF114" s="82"/>
      <c r="PG114" s="82"/>
      <c r="PH114" s="82"/>
      <c r="PI114" s="82"/>
      <c r="PJ114" s="82"/>
      <c r="PK114" s="82"/>
      <c r="PL114" s="82"/>
      <c r="PM114" s="82"/>
      <c r="PN114" s="82"/>
      <c r="PO114" s="82"/>
      <c r="PP114" s="82"/>
      <c r="PQ114" s="82"/>
      <c r="PR114" s="82"/>
      <c r="PS114" s="82"/>
      <c r="PT114" s="82"/>
      <c r="PU114" s="82"/>
      <c r="PV114" s="82"/>
      <c r="PW114" s="82"/>
      <c r="PX114" s="82"/>
      <c r="PY114" s="82"/>
      <c r="PZ114" s="82"/>
      <c r="QA114" s="82"/>
      <c r="QB114" s="82"/>
      <c r="QC114" s="82"/>
      <c r="QD114" s="82"/>
      <c r="QE114" s="82"/>
      <c r="QF114" s="82"/>
      <c r="QG114" s="82"/>
      <c r="QH114" s="82"/>
      <c r="QI114" s="82"/>
      <c r="QJ114" s="82"/>
      <c r="QK114" s="82"/>
      <c r="QL114" s="82"/>
      <c r="QM114" s="82"/>
      <c r="QN114" s="82"/>
      <c r="QO114" s="82"/>
      <c r="QP114" s="82"/>
      <c r="QQ114" s="82">
        <v>2018</v>
      </c>
      <c r="QR114" s="82">
        <v>2018</v>
      </c>
      <c r="QS114" s="82" t="s">
        <v>489</v>
      </c>
      <c r="QT114" s="82"/>
      <c r="QU114" s="82"/>
      <c r="QV114" s="314"/>
      <c r="QW114" s="243" t="s">
        <v>610</v>
      </c>
      <c r="QX114" s="255" t="s">
        <v>611</v>
      </c>
    </row>
    <row r="115" spans="1:466" s="265" customFormat="1" ht="25.5">
      <c r="A115" s="240">
        <v>109</v>
      </c>
      <c r="B115" s="276" t="s">
        <v>805</v>
      </c>
      <c r="C115" s="276" t="s">
        <v>806</v>
      </c>
      <c r="D115" s="276" t="s">
        <v>735</v>
      </c>
      <c r="E115" s="276" t="s">
        <v>323</v>
      </c>
      <c r="F115" s="276" t="s">
        <v>807</v>
      </c>
      <c r="G115" s="276" t="s">
        <v>808</v>
      </c>
      <c r="H115" s="276" t="s">
        <v>456</v>
      </c>
      <c r="I115" s="276" t="s">
        <v>321</v>
      </c>
      <c r="J115" s="276" t="s">
        <v>495</v>
      </c>
      <c r="K115" s="276"/>
      <c r="L115" s="276" t="s">
        <v>319</v>
      </c>
      <c r="M115" s="276" t="s">
        <v>482</v>
      </c>
      <c r="N115" s="276"/>
      <c r="O115" s="276"/>
      <c r="P115" s="276"/>
      <c r="Q115" s="276"/>
      <c r="R115" s="276"/>
      <c r="S115" s="276" t="s">
        <v>319</v>
      </c>
      <c r="T115" s="82"/>
      <c r="U115" s="82"/>
      <c r="V115" s="82"/>
      <c r="W115" s="295"/>
      <c r="X115" s="82">
        <v>2018</v>
      </c>
      <c r="Y115" s="92">
        <v>0.61</v>
      </c>
      <c r="Z115" s="82">
        <v>2</v>
      </c>
      <c r="AA115" s="82">
        <v>2018</v>
      </c>
      <c r="AB115" s="82"/>
      <c r="AC115" s="82"/>
      <c r="AD115" s="82"/>
      <c r="AE115" s="295"/>
      <c r="AF115" s="82"/>
      <c r="AG115" s="82"/>
      <c r="AH115" s="82"/>
      <c r="AI115" s="82"/>
      <c r="AJ115" s="82"/>
      <c r="AK115" s="92"/>
      <c r="AL115" s="82"/>
      <c r="AM115" s="82"/>
      <c r="AN115" s="82"/>
      <c r="AO115" s="82"/>
      <c r="AP115" s="82"/>
      <c r="AQ115" s="82"/>
      <c r="AR115" s="82">
        <v>2018</v>
      </c>
      <c r="AS115" s="82">
        <v>2018</v>
      </c>
      <c r="AT115" s="82">
        <v>2</v>
      </c>
      <c r="AU115" s="82">
        <v>0.64600000000000002</v>
      </c>
      <c r="AV115" s="82">
        <v>0.75</v>
      </c>
      <c r="AW115" s="82">
        <v>1</v>
      </c>
      <c r="AX115" s="82">
        <v>2018</v>
      </c>
      <c r="AY115" s="295">
        <v>14.600000000000001</v>
      </c>
      <c r="AZ115" s="82">
        <v>1</v>
      </c>
      <c r="BA115" s="82">
        <v>2018</v>
      </c>
      <c r="BB115" s="82"/>
      <c r="BC115" s="82"/>
      <c r="BD115" s="82"/>
      <c r="BE115" s="82"/>
      <c r="BF115" s="82"/>
      <c r="BG115" s="82"/>
      <c r="BH115" s="82"/>
      <c r="BI115" s="82"/>
      <c r="BJ115" s="82"/>
      <c r="BK115" s="82"/>
      <c r="BL115" s="295">
        <v>8.9500000000000011</v>
      </c>
      <c r="BM115" s="82">
        <v>1</v>
      </c>
      <c r="BN115" s="82">
        <v>2018</v>
      </c>
      <c r="BO115" s="295">
        <v>1.3916666666666666</v>
      </c>
      <c r="BP115" s="82">
        <v>1</v>
      </c>
      <c r="BQ115" s="82">
        <v>2018</v>
      </c>
      <c r="BR115" s="295"/>
      <c r="BS115" s="82"/>
      <c r="BT115" s="82"/>
      <c r="BU115" s="295">
        <v>5.3049999999999997</v>
      </c>
      <c r="BV115" s="82">
        <v>1</v>
      </c>
      <c r="BW115" s="82">
        <v>2018</v>
      </c>
      <c r="BX115" s="82"/>
      <c r="BY115" s="82"/>
      <c r="BZ115" s="82"/>
      <c r="CA115" s="295"/>
      <c r="CB115" s="82"/>
      <c r="CC115" s="82"/>
      <c r="CD115" s="82"/>
      <c r="CE115" s="82"/>
      <c r="CF115" s="82"/>
      <c r="CG115" s="313">
        <v>565.83333333333337</v>
      </c>
      <c r="CH115" s="82">
        <v>2</v>
      </c>
      <c r="CI115" s="82">
        <v>2018</v>
      </c>
      <c r="CJ115" s="313">
        <v>402.33333333333331</v>
      </c>
      <c r="CK115" s="82">
        <v>2</v>
      </c>
      <c r="CL115" s="82">
        <v>2018</v>
      </c>
      <c r="CM115" s="295"/>
      <c r="CN115" s="82"/>
      <c r="CO115" s="82"/>
      <c r="CP115" s="295"/>
      <c r="CQ115" s="82"/>
      <c r="CR115" s="82"/>
      <c r="CS115" s="295"/>
      <c r="CT115" s="82"/>
      <c r="CU115" s="82"/>
      <c r="CV115" s="295"/>
      <c r="CW115" s="82"/>
      <c r="CX115" s="82"/>
      <c r="CY115" s="313">
        <v>295</v>
      </c>
      <c r="CZ115" s="82" t="s">
        <v>462</v>
      </c>
      <c r="DA115" s="82">
        <v>2018</v>
      </c>
      <c r="DB115" s="295">
        <v>7.833333333333333</v>
      </c>
      <c r="DC115" s="82">
        <v>1</v>
      </c>
      <c r="DD115" s="82">
        <v>2018</v>
      </c>
      <c r="DE115" s="295"/>
      <c r="DF115" s="82"/>
      <c r="DG115" s="82"/>
      <c r="DH115" s="308">
        <v>5.7666666666666679E-2</v>
      </c>
      <c r="DI115" s="82">
        <v>1</v>
      </c>
      <c r="DJ115" s="82">
        <v>2018</v>
      </c>
      <c r="DK115" s="92">
        <v>0.88833333333333331</v>
      </c>
      <c r="DL115" s="82">
        <v>1</v>
      </c>
      <c r="DM115" s="82">
        <v>2018</v>
      </c>
      <c r="DN115" s="308">
        <v>1.2633333333333334</v>
      </c>
      <c r="DO115" s="82">
        <v>1</v>
      </c>
      <c r="DP115" s="82">
        <v>2018</v>
      </c>
      <c r="DQ115" s="87">
        <v>1.1233333333333331E-2</v>
      </c>
      <c r="DR115" s="82">
        <v>2</v>
      </c>
      <c r="DS115" s="82">
        <v>2018</v>
      </c>
      <c r="DT115" s="92">
        <v>2.1428333333333338</v>
      </c>
      <c r="DU115" s="82">
        <v>1</v>
      </c>
      <c r="DV115" s="82">
        <v>2018</v>
      </c>
      <c r="DW115" s="308">
        <v>6.5583333333333341E-2</v>
      </c>
      <c r="DX115" s="82">
        <v>2</v>
      </c>
      <c r="DY115" s="82">
        <v>2018</v>
      </c>
      <c r="DZ115" s="92">
        <v>0.16833333333333333</v>
      </c>
      <c r="EA115" s="82">
        <v>1</v>
      </c>
      <c r="EB115" s="82">
        <v>2018</v>
      </c>
      <c r="EC115" s="82"/>
      <c r="ED115" s="82"/>
      <c r="EE115" s="82"/>
      <c r="EF115" s="82"/>
      <c r="EG115" s="82"/>
      <c r="EH115" s="82"/>
      <c r="EI115" s="82"/>
      <c r="EJ115" s="82"/>
      <c r="EK115" s="82"/>
      <c r="EL115" s="82"/>
      <c r="EM115" s="82"/>
      <c r="EN115" s="82">
        <v>2018</v>
      </c>
      <c r="EO115" s="82">
        <v>2018</v>
      </c>
      <c r="EP115" s="82" t="s">
        <v>462</v>
      </c>
      <c r="EQ115" s="305"/>
      <c r="ER115" s="305"/>
      <c r="ES115" s="305"/>
      <c r="ET115" s="87"/>
      <c r="EU115" s="305"/>
      <c r="EV115" s="305"/>
      <c r="EW115" s="87"/>
      <c r="EX115" s="305"/>
      <c r="EY115" s="305"/>
      <c r="EZ115" s="87"/>
      <c r="FA115" s="305"/>
      <c r="FB115" s="305"/>
      <c r="FC115" s="305"/>
      <c r="FD115" s="305"/>
      <c r="FE115" s="305"/>
      <c r="FF115" s="305"/>
      <c r="FG115" s="305"/>
      <c r="FH115" s="305"/>
      <c r="FI115" s="87"/>
      <c r="FJ115" s="305"/>
      <c r="FK115" s="305"/>
      <c r="FL115" s="87"/>
      <c r="FM115" s="305"/>
      <c r="FN115" s="305"/>
      <c r="FO115" s="87"/>
      <c r="FP115" s="305"/>
      <c r="FQ115" s="305"/>
      <c r="FR115" s="305"/>
      <c r="FS115" s="305"/>
      <c r="FT115" s="305"/>
      <c r="FU115" s="87"/>
      <c r="FV115" s="305"/>
      <c r="FW115" s="305"/>
      <c r="FX115" s="305"/>
      <c r="FY115" s="305"/>
      <c r="FZ115" s="305"/>
      <c r="GA115" s="305"/>
      <c r="GB115" s="305"/>
      <c r="GC115" s="305"/>
      <c r="GD115" s="305"/>
      <c r="GE115" s="305"/>
      <c r="GF115" s="305"/>
      <c r="GG115" s="305"/>
      <c r="GH115" s="305"/>
      <c r="GI115" s="305"/>
      <c r="GJ115" s="305"/>
      <c r="GK115" s="305"/>
      <c r="GL115" s="305"/>
      <c r="GM115" s="305"/>
      <c r="GN115" s="305"/>
      <c r="GO115" s="305"/>
      <c r="GP115" s="305"/>
      <c r="GQ115" s="305"/>
      <c r="GR115" s="305"/>
      <c r="GS115" s="305"/>
      <c r="GT115" s="305"/>
      <c r="GU115" s="305"/>
      <c r="GV115" s="305"/>
      <c r="GW115" s="305"/>
      <c r="GX115" s="305"/>
      <c r="GY115" s="305"/>
      <c r="GZ115" s="305"/>
      <c r="HA115" s="305"/>
      <c r="HB115" s="305"/>
      <c r="HC115" s="305"/>
      <c r="HD115" s="305"/>
      <c r="HE115" s="305"/>
      <c r="HF115" s="305"/>
      <c r="HG115" s="305"/>
      <c r="HH115" s="305"/>
      <c r="HI115" s="305"/>
      <c r="HJ115" s="82"/>
      <c r="HK115" s="82"/>
      <c r="HL115" s="82"/>
      <c r="HM115" s="115">
        <v>2018</v>
      </c>
      <c r="HN115" s="115">
        <v>2018</v>
      </c>
      <c r="HO115" s="260">
        <v>3</v>
      </c>
      <c r="HP115" s="82" t="s">
        <v>483</v>
      </c>
      <c r="HQ115" s="82"/>
      <c r="HR115" s="82"/>
      <c r="HS115" s="82"/>
      <c r="HT115" s="82"/>
      <c r="HU115" s="82"/>
      <c r="HV115" s="82"/>
      <c r="HW115" s="82"/>
      <c r="HX115" s="82"/>
      <c r="HY115" s="82"/>
      <c r="HZ115" s="82"/>
      <c r="IA115" s="82"/>
      <c r="IB115" s="82"/>
      <c r="IC115" s="82"/>
      <c r="ID115" s="82"/>
      <c r="IE115" s="82"/>
      <c r="IF115" s="82"/>
      <c r="IG115" s="82"/>
      <c r="IH115" s="82"/>
      <c r="II115" s="82"/>
      <c r="IJ115" s="82"/>
      <c r="IK115" s="82"/>
      <c r="IL115" s="82"/>
      <c r="IM115" s="82"/>
      <c r="IN115" s="82"/>
      <c r="IO115" s="82"/>
      <c r="IP115" s="82"/>
      <c r="IQ115" s="82"/>
      <c r="IR115" s="82"/>
      <c r="IS115" s="82"/>
      <c r="IT115" s="82"/>
      <c r="IU115" s="82"/>
      <c r="IV115" s="82"/>
      <c r="IW115" s="82"/>
      <c r="IX115" s="82"/>
      <c r="IY115" s="82"/>
      <c r="IZ115" s="82"/>
      <c r="JA115" s="82"/>
      <c r="JB115" s="82"/>
      <c r="JC115" s="82"/>
      <c r="JD115" s="82"/>
      <c r="JE115" s="82"/>
      <c r="JF115" s="82"/>
      <c r="JG115" s="82"/>
      <c r="JH115" s="82"/>
      <c r="JI115" s="82"/>
      <c r="JJ115" s="82"/>
      <c r="JK115" s="82"/>
      <c r="JL115" s="82"/>
      <c r="JM115" s="82"/>
      <c r="JN115" s="82"/>
      <c r="JO115" s="82"/>
      <c r="JP115" s="82"/>
      <c r="JQ115" s="82"/>
      <c r="JR115" s="82"/>
      <c r="JS115" s="82"/>
      <c r="JT115" s="82"/>
      <c r="JU115" s="82"/>
      <c r="JV115" s="82"/>
      <c r="JW115" s="82"/>
      <c r="JX115" s="82"/>
      <c r="JY115" s="82"/>
      <c r="JZ115" s="82"/>
      <c r="KA115" s="82"/>
      <c r="KB115" s="82"/>
      <c r="KC115" s="82"/>
      <c r="KD115" s="82"/>
      <c r="KE115" s="82"/>
      <c r="KF115" s="82"/>
      <c r="KG115" s="82"/>
      <c r="KH115" s="82"/>
      <c r="KI115" s="82"/>
      <c r="KJ115" s="82"/>
      <c r="KK115" s="82"/>
      <c r="KL115" s="82"/>
      <c r="KM115" s="82"/>
      <c r="KN115" s="82"/>
      <c r="KO115" s="82"/>
      <c r="KP115" s="82"/>
      <c r="KQ115" s="82"/>
      <c r="KR115" s="82"/>
      <c r="KS115" s="82"/>
      <c r="KT115" s="82"/>
      <c r="KU115" s="82"/>
      <c r="KV115" s="82"/>
      <c r="KW115" s="82"/>
      <c r="KX115" s="82"/>
      <c r="KY115" s="82"/>
      <c r="KZ115" s="82"/>
      <c r="LA115" s="82"/>
      <c r="LB115" s="82"/>
      <c r="LC115" s="82"/>
      <c r="LD115" s="82"/>
      <c r="LE115" s="82"/>
      <c r="LF115" s="82"/>
      <c r="LG115" s="82"/>
      <c r="LH115" s="82"/>
      <c r="LI115" s="82"/>
      <c r="LJ115" s="82"/>
      <c r="LK115" s="82"/>
      <c r="LL115" s="82"/>
      <c r="LM115" s="82"/>
      <c r="LN115" s="82"/>
      <c r="LO115" s="82"/>
      <c r="LP115" s="82"/>
      <c r="LQ115" s="82"/>
      <c r="LR115" s="82"/>
      <c r="LS115" s="82"/>
      <c r="LT115" s="82"/>
      <c r="LU115" s="82"/>
      <c r="LV115" s="82"/>
      <c r="LW115" s="82"/>
      <c r="LX115" s="82"/>
      <c r="LY115" s="82"/>
      <c r="LZ115" s="82"/>
      <c r="MA115" s="82"/>
      <c r="MB115" s="82"/>
      <c r="MC115" s="82"/>
      <c r="MD115" s="82"/>
      <c r="ME115" s="82"/>
      <c r="MF115" s="87"/>
      <c r="MG115" s="87"/>
      <c r="MH115" s="82"/>
      <c r="MI115" s="82"/>
      <c r="MJ115" s="82"/>
      <c r="MK115" s="82"/>
      <c r="ML115" s="82"/>
      <c r="MM115" s="82"/>
      <c r="MN115" s="82"/>
      <c r="MO115" s="82"/>
      <c r="MP115" s="82"/>
      <c r="MQ115" s="82"/>
      <c r="MR115" s="82"/>
      <c r="MS115" s="89"/>
      <c r="MT115" s="82"/>
      <c r="MU115" s="82"/>
      <c r="MV115" s="82"/>
      <c r="MW115" s="82"/>
      <c r="MX115" s="82"/>
      <c r="MY115" s="82"/>
      <c r="MZ115" s="82"/>
      <c r="NA115" s="82"/>
      <c r="NB115" s="82"/>
      <c r="NC115" s="82"/>
      <c r="ND115" s="82"/>
      <c r="NE115" s="82"/>
      <c r="NF115" s="82"/>
      <c r="NG115" s="82"/>
      <c r="NH115" s="82"/>
      <c r="NI115" s="82"/>
      <c r="NJ115" s="82"/>
      <c r="NK115" s="82"/>
      <c r="NL115" s="82"/>
      <c r="NM115" s="82"/>
      <c r="NN115" s="82"/>
      <c r="NO115" s="82"/>
      <c r="NP115" s="82"/>
      <c r="NQ115" s="82"/>
      <c r="NR115" s="82"/>
      <c r="NS115" s="82"/>
      <c r="NT115" s="82"/>
      <c r="NU115" s="82"/>
      <c r="NV115" s="82"/>
      <c r="NW115" s="82"/>
      <c r="NX115" s="82"/>
      <c r="NY115" s="82"/>
      <c r="NZ115" s="82"/>
      <c r="OA115" s="82"/>
      <c r="OB115" s="82"/>
      <c r="OC115" s="82"/>
      <c r="OD115" s="82"/>
      <c r="OE115" s="82"/>
      <c r="OF115" s="82"/>
      <c r="OG115" s="82"/>
      <c r="OH115" s="82"/>
      <c r="OI115" s="82"/>
      <c r="OJ115" s="82"/>
      <c r="OK115" s="82"/>
      <c r="OL115" s="82"/>
      <c r="OM115" s="82"/>
      <c r="ON115" s="82"/>
      <c r="OO115" s="82"/>
      <c r="OP115" s="82"/>
      <c r="OQ115" s="82"/>
      <c r="OR115" s="82"/>
      <c r="OS115" s="82"/>
      <c r="OT115" s="82"/>
      <c r="OU115" s="82"/>
      <c r="OV115" s="82"/>
      <c r="OW115" s="82"/>
      <c r="OX115" s="82"/>
      <c r="OY115" s="82"/>
      <c r="OZ115" s="82"/>
      <c r="PA115" s="82"/>
      <c r="PB115" s="82"/>
      <c r="PC115" s="82"/>
      <c r="PD115" s="82"/>
      <c r="PE115" s="82"/>
      <c r="PF115" s="82"/>
      <c r="PG115" s="82"/>
      <c r="PH115" s="82"/>
      <c r="PI115" s="82"/>
      <c r="PJ115" s="82"/>
      <c r="PK115" s="82"/>
      <c r="PL115" s="82"/>
      <c r="PM115" s="82"/>
      <c r="PN115" s="82"/>
      <c r="PO115" s="82"/>
      <c r="PP115" s="82"/>
      <c r="PQ115" s="82"/>
      <c r="PR115" s="82"/>
      <c r="PS115" s="82"/>
      <c r="PT115" s="82"/>
      <c r="PU115" s="82"/>
      <c r="PV115" s="82"/>
      <c r="PW115" s="82"/>
      <c r="PX115" s="82"/>
      <c r="PY115" s="82"/>
      <c r="PZ115" s="82"/>
      <c r="QA115" s="82"/>
      <c r="QB115" s="82"/>
      <c r="QC115" s="82"/>
      <c r="QD115" s="82"/>
      <c r="QE115" s="82"/>
      <c r="QF115" s="82"/>
      <c r="QG115" s="82"/>
      <c r="QH115" s="82"/>
      <c r="QI115" s="82"/>
      <c r="QJ115" s="82"/>
      <c r="QK115" s="82"/>
      <c r="QL115" s="82"/>
      <c r="QM115" s="82"/>
      <c r="QN115" s="82"/>
      <c r="QO115" s="82"/>
      <c r="QP115" s="82"/>
      <c r="QQ115" s="82">
        <v>2018</v>
      </c>
      <c r="QR115" s="82">
        <v>2018</v>
      </c>
      <c r="QS115" s="82" t="s">
        <v>489</v>
      </c>
      <c r="QT115" s="82"/>
      <c r="QU115" s="82"/>
      <c r="QV115" s="314"/>
      <c r="QW115" s="243" t="s">
        <v>610</v>
      </c>
      <c r="QX115" s="255" t="s">
        <v>611</v>
      </c>
    </row>
    <row r="116" spans="1:466" s="265" customFormat="1" ht="25.5">
      <c r="A116" s="240">
        <v>110</v>
      </c>
      <c r="B116" s="276" t="s">
        <v>809</v>
      </c>
      <c r="C116" s="276" t="s">
        <v>810</v>
      </c>
      <c r="D116" s="276" t="s">
        <v>735</v>
      </c>
      <c r="E116" s="276" t="s">
        <v>323</v>
      </c>
      <c r="F116" s="276" t="s">
        <v>811</v>
      </c>
      <c r="G116" s="276" t="s">
        <v>812</v>
      </c>
      <c r="H116" s="276" t="s">
        <v>456</v>
      </c>
      <c r="I116" s="276" t="s">
        <v>321</v>
      </c>
      <c r="J116" s="276" t="s">
        <v>495</v>
      </c>
      <c r="K116" s="276"/>
      <c r="L116" s="276" t="s">
        <v>319</v>
      </c>
      <c r="M116" s="276" t="s">
        <v>482</v>
      </c>
      <c r="N116" s="276"/>
      <c r="O116" s="276"/>
      <c r="P116" s="276"/>
      <c r="Q116" s="276"/>
      <c r="R116" s="276" t="s">
        <v>319</v>
      </c>
      <c r="S116" s="276" t="s">
        <v>319</v>
      </c>
      <c r="T116" s="82"/>
      <c r="U116" s="82"/>
      <c r="V116" s="82"/>
      <c r="W116" s="295">
        <v>3.8499999999999996</v>
      </c>
      <c r="X116" s="82">
        <v>2018</v>
      </c>
      <c r="Y116" s="92">
        <v>0.47</v>
      </c>
      <c r="Z116" s="82">
        <v>2</v>
      </c>
      <c r="AA116" s="82">
        <v>2018</v>
      </c>
      <c r="AB116" s="82"/>
      <c r="AC116" s="82"/>
      <c r="AD116" s="82"/>
      <c r="AE116" s="295"/>
      <c r="AF116" s="82"/>
      <c r="AG116" s="82"/>
      <c r="AH116" s="82"/>
      <c r="AI116" s="82"/>
      <c r="AJ116" s="82"/>
      <c r="AK116" s="92"/>
      <c r="AL116" s="82"/>
      <c r="AM116" s="82"/>
      <c r="AN116" s="82"/>
      <c r="AO116" s="82"/>
      <c r="AP116" s="82"/>
      <c r="AQ116" s="82"/>
      <c r="AR116" s="82">
        <v>2018</v>
      </c>
      <c r="AS116" s="82">
        <v>2018</v>
      </c>
      <c r="AT116" s="82">
        <v>2</v>
      </c>
      <c r="AU116" s="82">
        <v>0.57799999999999996</v>
      </c>
      <c r="AV116" s="82">
        <v>0.71599999999999997</v>
      </c>
      <c r="AW116" s="82">
        <v>2</v>
      </c>
      <c r="AX116" s="82">
        <v>2018</v>
      </c>
      <c r="AY116" s="295">
        <v>15.200000000000001</v>
      </c>
      <c r="AZ116" s="82">
        <v>1</v>
      </c>
      <c r="BA116" s="82">
        <v>2018</v>
      </c>
      <c r="BB116" s="82"/>
      <c r="BC116" s="82"/>
      <c r="BD116" s="82"/>
      <c r="BE116" s="82"/>
      <c r="BF116" s="82"/>
      <c r="BG116" s="82"/>
      <c r="BH116" s="82"/>
      <c r="BI116" s="82"/>
      <c r="BJ116" s="82"/>
      <c r="BK116" s="82"/>
      <c r="BL116" s="295">
        <v>7.9333333333333336</v>
      </c>
      <c r="BM116" s="82">
        <v>1</v>
      </c>
      <c r="BN116" s="82">
        <v>2018</v>
      </c>
      <c r="BO116" s="295">
        <v>1.904166666666667</v>
      </c>
      <c r="BP116" s="82">
        <v>1</v>
      </c>
      <c r="BQ116" s="82">
        <v>2018</v>
      </c>
      <c r="BR116" s="295"/>
      <c r="BS116" s="82"/>
      <c r="BT116" s="82"/>
      <c r="BU116" s="295">
        <v>6.291666666666667</v>
      </c>
      <c r="BV116" s="82">
        <v>1</v>
      </c>
      <c r="BW116" s="82">
        <v>2018</v>
      </c>
      <c r="BX116" s="82"/>
      <c r="BY116" s="82"/>
      <c r="BZ116" s="82"/>
      <c r="CA116" s="295"/>
      <c r="CB116" s="82"/>
      <c r="CC116" s="82"/>
      <c r="CD116" s="82"/>
      <c r="CE116" s="82"/>
      <c r="CF116" s="82"/>
      <c r="CG116" s="313">
        <v>736.33333333333337</v>
      </c>
      <c r="CH116" s="82" t="s">
        <v>462</v>
      </c>
      <c r="CI116" s="82">
        <v>2018</v>
      </c>
      <c r="CJ116" s="313">
        <v>473.66666666666669</v>
      </c>
      <c r="CK116" s="82" t="s">
        <v>462</v>
      </c>
      <c r="CL116" s="82">
        <v>2018</v>
      </c>
      <c r="CM116" s="295"/>
      <c r="CN116" s="82"/>
      <c r="CO116" s="82"/>
      <c r="CP116" s="295"/>
      <c r="CQ116" s="82"/>
      <c r="CR116" s="82"/>
      <c r="CS116" s="295"/>
      <c r="CT116" s="82"/>
      <c r="CU116" s="82"/>
      <c r="CV116" s="295"/>
      <c r="CW116" s="82"/>
      <c r="CX116" s="82"/>
      <c r="CY116" s="313">
        <v>338.33333333333331</v>
      </c>
      <c r="CZ116" s="82" t="s">
        <v>462</v>
      </c>
      <c r="DA116" s="82">
        <v>2018</v>
      </c>
      <c r="DB116" s="295">
        <v>7.8</v>
      </c>
      <c r="DC116" s="82">
        <v>1</v>
      </c>
      <c r="DD116" s="82">
        <v>2018</v>
      </c>
      <c r="DE116" s="295"/>
      <c r="DF116" s="82"/>
      <c r="DG116" s="82"/>
      <c r="DH116" s="308">
        <v>9.4833333333333339E-2</v>
      </c>
      <c r="DI116" s="82">
        <v>1</v>
      </c>
      <c r="DJ116" s="82">
        <v>2018</v>
      </c>
      <c r="DK116" s="92">
        <v>1.1666666666666667</v>
      </c>
      <c r="DL116" s="82">
        <v>2</v>
      </c>
      <c r="DM116" s="82">
        <v>2018</v>
      </c>
      <c r="DN116" s="308">
        <v>3.1266666666666665</v>
      </c>
      <c r="DO116" s="82">
        <v>2</v>
      </c>
      <c r="DP116" s="82">
        <v>2018</v>
      </c>
      <c r="DQ116" s="87">
        <v>1.7408333333333335E-2</v>
      </c>
      <c r="DR116" s="82">
        <v>2</v>
      </c>
      <c r="DS116" s="82">
        <v>2018</v>
      </c>
      <c r="DT116" s="92">
        <v>4.310483333333333</v>
      </c>
      <c r="DU116" s="82">
        <v>2</v>
      </c>
      <c r="DV116" s="82">
        <v>2018</v>
      </c>
      <c r="DW116" s="308">
        <v>5.8916666666666673E-2</v>
      </c>
      <c r="DX116" s="82">
        <v>1</v>
      </c>
      <c r="DY116" s="82">
        <v>2018</v>
      </c>
      <c r="DZ116" s="92">
        <v>0.21500000000000005</v>
      </c>
      <c r="EA116" s="82" t="s">
        <v>462</v>
      </c>
      <c r="EB116" s="82">
        <v>2018</v>
      </c>
      <c r="EC116" s="82"/>
      <c r="ED116" s="82"/>
      <c r="EE116" s="82"/>
      <c r="EF116" s="82"/>
      <c r="EG116" s="82"/>
      <c r="EH116" s="82"/>
      <c r="EI116" s="82"/>
      <c r="EJ116" s="82"/>
      <c r="EK116" s="82"/>
      <c r="EL116" s="82"/>
      <c r="EM116" s="82"/>
      <c r="EN116" s="82">
        <v>2018</v>
      </c>
      <c r="EO116" s="82">
        <v>2018</v>
      </c>
      <c r="EP116" s="82" t="s">
        <v>462</v>
      </c>
      <c r="EQ116" s="305"/>
      <c r="ER116" s="305"/>
      <c r="ES116" s="305"/>
      <c r="ET116" s="87"/>
      <c r="EU116" s="305"/>
      <c r="EV116" s="305"/>
      <c r="EW116" s="87"/>
      <c r="EX116" s="305"/>
      <c r="EY116" s="305"/>
      <c r="EZ116" s="87"/>
      <c r="FA116" s="305"/>
      <c r="FB116" s="305"/>
      <c r="FC116" s="305"/>
      <c r="FD116" s="305"/>
      <c r="FE116" s="305"/>
      <c r="FF116" s="305"/>
      <c r="FG116" s="305"/>
      <c r="FH116" s="305"/>
      <c r="FI116" s="87"/>
      <c r="FJ116" s="305"/>
      <c r="FK116" s="305"/>
      <c r="FL116" s="87"/>
      <c r="FM116" s="305"/>
      <c r="FN116" s="305"/>
      <c r="FO116" s="87"/>
      <c r="FP116" s="305"/>
      <c r="FQ116" s="305"/>
      <c r="FR116" s="305"/>
      <c r="FS116" s="305"/>
      <c r="FT116" s="305"/>
      <c r="FU116" s="87"/>
      <c r="FV116" s="305"/>
      <c r="FW116" s="305"/>
      <c r="FX116" s="305"/>
      <c r="FY116" s="305"/>
      <c r="FZ116" s="305"/>
      <c r="GA116" s="305"/>
      <c r="GB116" s="305"/>
      <c r="GC116" s="305"/>
      <c r="GD116" s="305"/>
      <c r="GE116" s="305"/>
      <c r="GF116" s="305"/>
      <c r="GG116" s="305"/>
      <c r="GH116" s="305"/>
      <c r="GI116" s="305"/>
      <c r="GJ116" s="305"/>
      <c r="GK116" s="305"/>
      <c r="GL116" s="305"/>
      <c r="GM116" s="305"/>
      <c r="GN116" s="305"/>
      <c r="GO116" s="305"/>
      <c r="GP116" s="305"/>
      <c r="GQ116" s="305"/>
      <c r="GR116" s="305"/>
      <c r="GS116" s="305"/>
      <c r="GT116" s="305"/>
      <c r="GU116" s="305"/>
      <c r="GV116" s="305"/>
      <c r="GW116" s="305"/>
      <c r="GX116" s="305"/>
      <c r="GY116" s="305"/>
      <c r="GZ116" s="305"/>
      <c r="HA116" s="305"/>
      <c r="HB116" s="305"/>
      <c r="HC116" s="305"/>
      <c r="HD116" s="305"/>
      <c r="HE116" s="305"/>
      <c r="HF116" s="305"/>
      <c r="HG116" s="305"/>
      <c r="HH116" s="305"/>
      <c r="HI116" s="305"/>
      <c r="HJ116" s="82"/>
      <c r="HK116" s="82"/>
      <c r="HL116" s="82"/>
      <c r="HM116" s="115">
        <v>2018</v>
      </c>
      <c r="HN116" s="115">
        <v>2018</v>
      </c>
      <c r="HO116" s="260">
        <v>3</v>
      </c>
      <c r="HP116" s="82" t="s">
        <v>483</v>
      </c>
      <c r="HQ116" s="82"/>
      <c r="HR116" s="82"/>
      <c r="HS116" s="82"/>
      <c r="HT116" s="82"/>
      <c r="HU116" s="82"/>
      <c r="HV116" s="82"/>
      <c r="HW116" s="82"/>
      <c r="HX116" s="82"/>
      <c r="HY116" s="82"/>
      <c r="HZ116" s="82"/>
      <c r="IA116" s="82"/>
      <c r="IB116" s="82"/>
      <c r="IC116" s="82"/>
      <c r="ID116" s="82"/>
      <c r="IE116" s="82"/>
      <c r="IF116" s="82"/>
      <c r="IG116" s="82"/>
      <c r="IH116" s="82"/>
      <c r="II116" s="82"/>
      <c r="IJ116" s="82"/>
      <c r="IK116" s="82"/>
      <c r="IL116" s="82"/>
      <c r="IM116" s="82"/>
      <c r="IN116" s="82"/>
      <c r="IO116" s="82"/>
      <c r="IP116" s="82"/>
      <c r="IQ116" s="82"/>
      <c r="IR116" s="82"/>
      <c r="IS116" s="82"/>
      <c r="IT116" s="82"/>
      <c r="IU116" s="82"/>
      <c r="IV116" s="82"/>
      <c r="IW116" s="82"/>
      <c r="IX116" s="82"/>
      <c r="IY116" s="82"/>
      <c r="IZ116" s="82"/>
      <c r="JA116" s="82"/>
      <c r="JB116" s="82"/>
      <c r="JC116" s="82"/>
      <c r="JD116" s="82"/>
      <c r="JE116" s="82"/>
      <c r="JF116" s="82"/>
      <c r="JG116" s="82"/>
      <c r="JH116" s="82"/>
      <c r="JI116" s="82"/>
      <c r="JJ116" s="82"/>
      <c r="JK116" s="82"/>
      <c r="JL116" s="82"/>
      <c r="JM116" s="82"/>
      <c r="JN116" s="82"/>
      <c r="JO116" s="82"/>
      <c r="JP116" s="82"/>
      <c r="JQ116" s="82"/>
      <c r="JR116" s="82"/>
      <c r="JS116" s="82"/>
      <c r="JT116" s="82"/>
      <c r="JU116" s="82"/>
      <c r="JV116" s="82"/>
      <c r="JW116" s="82"/>
      <c r="JX116" s="82"/>
      <c r="JY116" s="82"/>
      <c r="JZ116" s="82"/>
      <c r="KA116" s="82"/>
      <c r="KB116" s="82"/>
      <c r="KC116" s="82"/>
      <c r="KD116" s="82"/>
      <c r="KE116" s="82"/>
      <c r="KF116" s="82"/>
      <c r="KG116" s="82"/>
      <c r="KH116" s="82"/>
      <c r="KI116" s="82"/>
      <c r="KJ116" s="82"/>
      <c r="KK116" s="82"/>
      <c r="KL116" s="82"/>
      <c r="KM116" s="82"/>
      <c r="KN116" s="82"/>
      <c r="KO116" s="82"/>
      <c r="KP116" s="82"/>
      <c r="KQ116" s="82"/>
      <c r="KR116" s="82"/>
      <c r="KS116" s="82"/>
      <c r="KT116" s="82"/>
      <c r="KU116" s="82"/>
      <c r="KV116" s="82"/>
      <c r="KW116" s="82"/>
      <c r="KX116" s="82"/>
      <c r="KY116" s="82"/>
      <c r="KZ116" s="82"/>
      <c r="LA116" s="82"/>
      <c r="LB116" s="82"/>
      <c r="LC116" s="82"/>
      <c r="LD116" s="82"/>
      <c r="LE116" s="82"/>
      <c r="LF116" s="82"/>
      <c r="LG116" s="82"/>
      <c r="LH116" s="82"/>
      <c r="LI116" s="82"/>
      <c r="LJ116" s="82"/>
      <c r="LK116" s="82"/>
      <c r="LL116" s="82"/>
      <c r="LM116" s="82"/>
      <c r="LN116" s="82"/>
      <c r="LO116" s="82"/>
      <c r="LP116" s="82"/>
      <c r="LQ116" s="82"/>
      <c r="LR116" s="82"/>
      <c r="LS116" s="82"/>
      <c r="LT116" s="82"/>
      <c r="LU116" s="82"/>
      <c r="LV116" s="82"/>
      <c r="LW116" s="82"/>
      <c r="LX116" s="82"/>
      <c r="LY116" s="82"/>
      <c r="LZ116" s="82"/>
      <c r="MA116" s="82"/>
      <c r="MB116" s="82"/>
      <c r="MC116" s="82"/>
      <c r="MD116" s="82"/>
      <c r="ME116" s="82"/>
      <c r="MF116" s="87"/>
      <c r="MG116" s="87"/>
      <c r="MH116" s="82"/>
      <c r="MI116" s="82"/>
      <c r="MJ116" s="82"/>
      <c r="MK116" s="82"/>
      <c r="ML116" s="82"/>
      <c r="MM116" s="82"/>
      <c r="MN116" s="82"/>
      <c r="MO116" s="82"/>
      <c r="MP116" s="82"/>
      <c r="MQ116" s="82"/>
      <c r="MR116" s="82"/>
      <c r="MS116" s="89"/>
      <c r="MT116" s="82"/>
      <c r="MU116" s="82"/>
      <c r="MV116" s="82"/>
      <c r="MW116" s="82"/>
      <c r="MX116" s="82"/>
      <c r="MY116" s="82"/>
      <c r="MZ116" s="82"/>
      <c r="NA116" s="82"/>
      <c r="NB116" s="82"/>
      <c r="NC116" s="82"/>
      <c r="ND116" s="82"/>
      <c r="NE116" s="82"/>
      <c r="NF116" s="82"/>
      <c r="NG116" s="82"/>
      <c r="NH116" s="82"/>
      <c r="NI116" s="82"/>
      <c r="NJ116" s="82"/>
      <c r="NK116" s="82"/>
      <c r="NL116" s="82"/>
      <c r="NM116" s="82"/>
      <c r="NN116" s="82"/>
      <c r="NO116" s="82"/>
      <c r="NP116" s="82"/>
      <c r="NQ116" s="82"/>
      <c r="NR116" s="82"/>
      <c r="NS116" s="82"/>
      <c r="NT116" s="82"/>
      <c r="NU116" s="82"/>
      <c r="NV116" s="82"/>
      <c r="NW116" s="82"/>
      <c r="NX116" s="82"/>
      <c r="NY116" s="82"/>
      <c r="NZ116" s="82"/>
      <c r="OA116" s="82"/>
      <c r="OB116" s="82"/>
      <c r="OC116" s="82"/>
      <c r="OD116" s="82"/>
      <c r="OE116" s="82"/>
      <c r="OF116" s="82"/>
      <c r="OG116" s="82"/>
      <c r="OH116" s="82"/>
      <c r="OI116" s="82"/>
      <c r="OJ116" s="82"/>
      <c r="OK116" s="82"/>
      <c r="OL116" s="82"/>
      <c r="OM116" s="82"/>
      <c r="ON116" s="82"/>
      <c r="OO116" s="82"/>
      <c r="OP116" s="82"/>
      <c r="OQ116" s="82"/>
      <c r="OR116" s="82"/>
      <c r="OS116" s="82"/>
      <c r="OT116" s="82"/>
      <c r="OU116" s="82"/>
      <c r="OV116" s="82"/>
      <c r="OW116" s="82"/>
      <c r="OX116" s="82"/>
      <c r="OY116" s="82"/>
      <c r="OZ116" s="82"/>
      <c r="PA116" s="82"/>
      <c r="PB116" s="82"/>
      <c r="PC116" s="82"/>
      <c r="PD116" s="82"/>
      <c r="PE116" s="82"/>
      <c r="PF116" s="82"/>
      <c r="PG116" s="82"/>
      <c r="PH116" s="82"/>
      <c r="PI116" s="82"/>
      <c r="PJ116" s="82"/>
      <c r="PK116" s="82"/>
      <c r="PL116" s="82"/>
      <c r="PM116" s="82"/>
      <c r="PN116" s="82"/>
      <c r="PO116" s="82"/>
      <c r="PP116" s="82"/>
      <c r="PQ116" s="82"/>
      <c r="PR116" s="82"/>
      <c r="PS116" s="82"/>
      <c r="PT116" s="82"/>
      <c r="PU116" s="82"/>
      <c r="PV116" s="82"/>
      <c r="PW116" s="82"/>
      <c r="PX116" s="82"/>
      <c r="PY116" s="82"/>
      <c r="PZ116" s="82"/>
      <c r="QA116" s="82"/>
      <c r="QB116" s="82"/>
      <c r="QC116" s="82"/>
      <c r="QD116" s="82"/>
      <c r="QE116" s="82"/>
      <c r="QF116" s="82"/>
      <c r="QG116" s="82"/>
      <c r="QH116" s="82"/>
      <c r="QI116" s="82"/>
      <c r="QJ116" s="82"/>
      <c r="QK116" s="82"/>
      <c r="QL116" s="82"/>
      <c r="QM116" s="82"/>
      <c r="QN116" s="82"/>
      <c r="QO116" s="82"/>
      <c r="QP116" s="82"/>
      <c r="QQ116" s="82">
        <v>2018</v>
      </c>
      <c r="QR116" s="82">
        <v>2018</v>
      </c>
      <c r="QS116" s="82" t="s">
        <v>489</v>
      </c>
      <c r="QT116" s="82"/>
      <c r="QU116" s="82"/>
      <c r="QV116" s="314"/>
      <c r="QW116" s="243" t="s">
        <v>610</v>
      </c>
      <c r="QX116" s="255" t="s">
        <v>611</v>
      </c>
    </row>
    <row r="117" spans="1:466" s="265" customFormat="1" ht="25.5">
      <c r="A117" s="240">
        <v>111</v>
      </c>
      <c r="B117" s="276" t="s">
        <v>813</v>
      </c>
      <c r="C117" s="276" t="s">
        <v>814</v>
      </c>
      <c r="D117" s="276" t="s">
        <v>735</v>
      </c>
      <c r="E117" s="276" t="s">
        <v>323</v>
      </c>
      <c r="F117" s="276" t="s">
        <v>815</v>
      </c>
      <c r="G117" s="276" t="s">
        <v>816</v>
      </c>
      <c r="H117" s="276">
        <v>17</v>
      </c>
      <c r="I117" s="276" t="s">
        <v>321</v>
      </c>
      <c r="J117" s="276" t="s">
        <v>495</v>
      </c>
      <c r="K117" s="276"/>
      <c r="L117" s="276" t="s">
        <v>319</v>
      </c>
      <c r="M117" s="276" t="s">
        <v>482</v>
      </c>
      <c r="N117" s="276"/>
      <c r="O117" s="276"/>
      <c r="P117" s="276"/>
      <c r="Q117" s="276"/>
      <c r="R117" s="276" t="s">
        <v>319</v>
      </c>
      <c r="S117" s="276"/>
      <c r="T117" s="82"/>
      <c r="U117" s="82"/>
      <c r="V117" s="82"/>
      <c r="W117" s="295">
        <v>5.6166666666666671</v>
      </c>
      <c r="X117" s="82">
        <v>2018</v>
      </c>
      <c r="Y117" s="92">
        <v>0.4</v>
      </c>
      <c r="Z117" s="82">
        <v>3</v>
      </c>
      <c r="AA117" s="82">
        <v>2018</v>
      </c>
      <c r="AB117" s="82"/>
      <c r="AC117" s="82"/>
      <c r="AD117" s="82"/>
      <c r="AE117" s="295"/>
      <c r="AF117" s="82"/>
      <c r="AG117" s="82"/>
      <c r="AH117" s="82"/>
      <c r="AI117" s="82"/>
      <c r="AJ117" s="82"/>
      <c r="AK117" s="92"/>
      <c r="AL117" s="82"/>
      <c r="AM117" s="82"/>
      <c r="AN117" s="82"/>
      <c r="AO117" s="82"/>
      <c r="AP117" s="82"/>
      <c r="AQ117" s="82"/>
      <c r="AR117" s="82">
        <v>2018</v>
      </c>
      <c r="AS117" s="82">
        <v>2018</v>
      </c>
      <c r="AT117" s="82">
        <v>3</v>
      </c>
      <c r="AU117" s="82">
        <v>0.58399999999999996</v>
      </c>
      <c r="AV117" s="82">
        <v>0.71599999999999997</v>
      </c>
      <c r="AW117" s="82">
        <v>2</v>
      </c>
      <c r="AX117" s="82">
        <v>2018</v>
      </c>
      <c r="AY117" s="295">
        <v>14.033333333333333</v>
      </c>
      <c r="AZ117" s="82">
        <v>1</v>
      </c>
      <c r="BA117" s="82">
        <v>2018</v>
      </c>
      <c r="BB117" s="82"/>
      <c r="BC117" s="82"/>
      <c r="BD117" s="82"/>
      <c r="BE117" s="82"/>
      <c r="BF117" s="82"/>
      <c r="BG117" s="82"/>
      <c r="BH117" s="82"/>
      <c r="BI117" s="82"/>
      <c r="BJ117" s="82"/>
      <c r="BK117" s="82"/>
      <c r="BL117" s="295">
        <v>8.7666666666666657</v>
      </c>
      <c r="BM117" s="82">
        <v>1</v>
      </c>
      <c r="BN117" s="82">
        <v>2018</v>
      </c>
      <c r="BO117" s="295">
        <v>1.7833333333333332</v>
      </c>
      <c r="BP117" s="82">
        <v>1</v>
      </c>
      <c r="BQ117" s="82">
        <v>2018</v>
      </c>
      <c r="BR117" s="295"/>
      <c r="BS117" s="82"/>
      <c r="BT117" s="82"/>
      <c r="BU117" s="295">
        <v>7.3533333333333317</v>
      </c>
      <c r="BV117" s="82">
        <v>1</v>
      </c>
      <c r="BW117" s="82">
        <v>2018</v>
      </c>
      <c r="BX117" s="82"/>
      <c r="BY117" s="82"/>
      <c r="BZ117" s="82"/>
      <c r="CA117" s="295"/>
      <c r="CB117" s="82"/>
      <c r="CC117" s="82"/>
      <c r="CD117" s="82"/>
      <c r="CE117" s="82"/>
      <c r="CF117" s="82"/>
      <c r="CG117" s="313">
        <v>563.16666666666663</v>
      </c>
      <c r="CH117" s="82">
        <v>2</v>
      </c>
      <c r="CI117" s="82">
        <v>2018</v>
      </c>
      <c r="CJ117" s="313">
        <v>370.66666666666669</v>
      </c>
      <c r="CK117" s="82">
        <v>2</v>
      </c>
      <c r="CL117" s="82">
        <v>2018</v>
      </c>
      <c r="CM117" s="295"/>
      <c r="CN117" s="82"/>
      <c r="CO117" s="82"/>
      <c r="CP117" s="295"/>
      <c r="CQ117" s="82"/>
      <c r="CR117" s="82"/>
      <c r="CS117" s="295"/>
      <c r="CT117" s="82"/>
      <c r="CU117" s="82"/>
      <c r="CV117" s="295"/>
      <c r="CW117" s="82"/>
      <c r="CX117" s="82"/>
      <c r="CY117" s="313">
        <v>290.83333333333331</v>
      </c>
      <c r="CZ117" s="82" t="s">
        <v>462</v>
      </c>
      <c r="DA117" s="82">
        <v>2018</v>
      </c>
      <c r="DB117" s="295">
        <v>7.8999999999999995</v>
      </c>
      <c r="DC117" s="82">
        <v>1</v>
      </c>
      <c r="DD117" s="82">
        <v>2018</v>
      </c>
      <c r="DE117" s="295"/>
      <c r="DF117" s="82"/>
      <c r="DG117" s="82"/>
      <c r="DH117" s="308">
        <v>7.6750000000000027E-2</v>
      </c>
      <c r="DI117" s="82">
        <v>1</v>
      </c>
      <c r="DJ117" s="82">
        <v>2018</v>
      </c>
      <c r="DK117" s="92">
        <v>0.94499999999999984</v>
      </c>
      <c r="DL117" s="82">
        <v>1</v>
      </c>
      <c r="DM117" s="82">
        <v>2018</v>
      </c>
      <c r="DN117" s="308">
        <v>1.2241666666666668</v>
      </c>
      <c r="DO117" s="82">
        <v>1</v>
      </c>
      <c r="DP117" s="82">
        <v>2018</v>
      </c>
      <c r="DQ117" s="87">
        <v>1.0658333333333332E-2</v>
      </c>
      <c r="DR117" s="82">
        <v>2</v>
      </c>
      <c r="DS117" s="82">
        <v>2018</v>
      </c>
      <c r="DT117" s="92">
        <v>2.1305333333333327</v>
      </c>
      <c r="DU117" s="82">
        <v>1</v>
      </c>
      <c r="DV117" s="82">
        <v>2018</v>
      </c>
      <c r="DW117" s="308">
        <v>6.1416666666666675E-2</v>
      </c>
      <c r="DX117" s="82">
        <v>1</v>
      </c>
      <c r="DY117" s="82">
        <v>2018</v>
      </c>
      <c r="DZ117" s="92">
        <v>0.12416666666666669</v>
      </c>
      <c r="EA117" s="82">
        <v>1</v>
      </c>
      <c r="EB117" s="82">
        <v>2018</v>
      </c>
      <c r="EC117" s="82"/>
      <c r="ED117" s="82"/>
      <c r="EE117" s="82"/>
      <c r="EF117" s="82"/>
      <c r="EG117" s="82"/>
      <c r="EH117" s="82"/>
      <c r="EI117" s="82"/>
      <c r="EJ117" s="82"/>
      <c r="EK117" s="82"/>
      <c r="EL117" s="82"/>
      <c r="EM117" s="82"/>
      <c r="EN117" s="82">
        <v>2018</v>
      </c>
      <c r="EO117" s="82">
        <v>2018</v>
      </c>
      <c r="EP117" s="82" t="s">
        <v>462</v>
      </c>
      <c r="EQ117" s="305"/>
      <c r="ER117" s="305"/>
      <c r="ES117" s="305"/>
      <c r="ET117" s="87"/>
      <c r="EU117" s="305"/>
      <c r="EV117" s="305"/>
      <c r="EW117" s="87"/>
      <c r="EX117" s="305"/>
      <c r="EY117" s="305"/>
      <c r="EZ117" s="87"/>
      <c r="FA117" s="305"/>
      <c r="FB117" s="305"/>
      <c r="FC117" s="305"/>
      <c r="FD117" s="305"/>
      <c r="FE117" s="305"/>
      <c r="FF117" s="305"/>
      <c r="FG117" s="305"/>
      <c r="FH117" s="305"/>
      <c r="FI117" s="87"/>
      <c r="FJ117" s="305"/>
      <c r="FK117" s="305"/>
      <c r="FL117" s="87"/>
      <c r="FM117" s="305"/>
      <c r="FN117" s="305"/>
      <c r="FO117" s="87"/>
      <c r="FP117" s="305"/>
      <c r="FQ117" s="305"/>
      <c r="FR117" s="305"/>
      <c r="FS117" s="305"/>
      <c r="FT117" s="305"/>
      <c r="FU117" s="87"/>
      <c r="FV117" s="305"/>
      <c r="FW117" s="305"/>
      <c r="FX117" s="305"/>
      <c r="FY117" s="305"/>
      <c r="FZ117" s="305"/>
      <c r="GA117" s="305"/>
      <c r="GB117" s="305"/>
      <c r="GC117" s="305"/>
      <c r="GD117" s="305"/>
      <c r="GE117" s="305"/>
      <c r="GF117" s="305"/>
      <c r="GG117" s="305"/>
      <c r="GH117" s="305"/>
      <c r="GI117" s="305"/>
      <c r="GJ117" s="305"/>
      <c r="GK117" s="305"/>
      <c r="GL117" s="305"/>
      <c r="GM117" s="305"/>
      <c r="GN117" s="305"/>
      <c r="GO117" s="305"/>
      <c r="GP117" s="305"/>
      <c r="GQ117" s="305"/>
      <c r="GR117" s="305"/>
      <c r="GS117" s="305"/>
      <c r="GT117" s="305"/>
      <c r="GU117" s="305"/>
      <c r="GV117" s="305"/>
      <c r="GW117" s="305"/>
      <c r="GX117" s="305"/>
      <c r="GY117" s="305"/>
      <c r="GZ117" s="305"/>
      <c r="HA117" s="305"/>
      <c r="HB117" s="305"/>
      <c r="HC117" s="305"/>
      <c r="HD117" s="305"/>
      <c r="HE117" s="305"/>
      <c r="HF117" s="305"/>
      <c r="HG117" s="305"/>
      <c r="HH117" s="305"/>
      <c r="HI117" s="305"/>
      <c r="HJ117" s="82"/>
      <c r="HK117" s="82"/>
      <c r="HL117" s="82"/>
      <c r="HM117" s="115">
        <v>2018</v>
      </c>
      <c r="HN117" s="115">
        <v>2018</v>
      </c>
      <c r="HO117" s="260">
        <v>3</v>
      </c>
      <c r="HP117" s="82" t="s">
        <v>483</v>
      </c>
      <c r="HQ117" s="82"/>
      <c r="HR117" s="82"/>
      <c r="HS117" s="82"/>
      <c r="HT117" s="82"/>
      <c r="HU117" s="82"/>
      <c r="HV117" s="82"/>
      <c r="HW117" s="82"/>
      <c r="HX117" s="82"/>
      <c r="HY117" s="82"/>
      <c r="HZ117" s="82"/>
      <c r="IA117" s="82"/>
      <c r="IB117" s="82"/>
      <c r="IC117" s="82"/>
      <c r="ID117" s="82"/>
      <c r="IE117" s="82"/>
      <c r="IF117" s="82"/>
      <c r="IG117" s="82"/>
      <c r="IH117" s="82"/>
      <c r="II117" s="82"/>
      <c r="IJ117" s="82"/>
      <c r="IK117" s="82"/>
      <c r="IL117" s="82"/>
      <c r="IM117" s="82"/>
      <c r="IN117" s="82"/>
      <c r="IO117" s="82"/>
      <c r="IP117" s="82"/>
      <c r="IQ117" s="82"/>
      <c r="IR117" s="82"/>
      <c r="IS117" s="82"/>
      <c r="IT117" s="82"/>
      <c r="IU117" s="82"/>
      <c r="IV117" s="82"/>
      <c r="IW117" s="82"/>
      <c r="IX117" s="82"/>
      <c r="IY117" s="82"/>
      <c r="IZ117" s="82"/>
      <c r="JA117" s="82"/>
      <c r="JB117" s="82"/>
      <c r="JC117" s="82"/>
      <c r="JD117" s="82"/>
      <c r="JE117" s="82"/>
      <c r="JF117" s="82"/>
      <c r="JG117" s="82"/>
      <c r="JH117" s="82"/>
      <c r="JI117" s="82"/>
      <c r="JJ117" s="82"/>
      <c r="JK117" s="82"/>
      <c r="JL117" s="82"/>
      <c r="JM117" s="82"/>
      <c r="JN117" s="82"/>
      <c r="JO117" s="82"/>
      <c r="JP117" s="82"/>
      <c r="JQ117" s="82"/>
      <c r="JR117" s="82"/>
      <c r="JS117" s="82"/>
      <c r="JT117" s="82"/>
      <c r="JU117" s="82"/>
      <c r="JV117" s="82"/>
      <c r="JW117" s="82"/>
      <c r="JX117" s="82"/>
      <c r="JY117" s="82"/>
      <c r="JZ117" s="82"/>
      <c r="KA117" s="82"/>
      <c r="KB117" s="82"/>
      <c r="KC117" s="82"/>
      <c r="KD117" s="82"/>
      <c r="KE117" s="82"/>
      <c r="KF117" s="82"/>
      <c r="KG117" s="82"/>
      <c r="KH117" s="82"/>
      <c r="KI117" s="82"/>
      <c r="KJ117" s="82"/>
      <c r="KK117" s="82"/>
      <c r="KL117" s="82"/>
      <c r="KM117" s="82"/>
      <c r="KN117" s="82"/>
      <c r="KO117" s="82"/>
      <c r="KP117" s="82"/>
      <c r="KQ117" s="82"/>
      <c r="KR117" s="82"/>
      <c r="KS117" s="82"/>
      <c r="KT117" s="82"/>
      <c r="KU117" s="82"/>
      <c r="KV117" s="82"/>
      <c r="KW117" s="82"/>
      <c r="KX117" s="82"/>
      <c r="KY117" s="82"/>
      <c r="KZ117" s="82"/>
      <c r="LA117" s="82"/>
      <c r="LB117" s="82"/>
      <c r="LC117" s="82"/>
      <c r="LD117" s="82"/>
      <c r="LE117" s="82"/>
      <c r="LF117" s="82"/>
      <c r="LG117" s="82"/>
      <c r="LH117" s="82"/>
      <c r="LI117" s="82"/>
      <c r="LJ117" s="82"/>
      <c r="LK117" s="82"/>
      <c r="LL117" s="82"/>
      <c r="LM117" s="82"/>
      <c r="LN117" s="82"/>
      <c r="LO117" s="82"/>
      <c r="LP117" s="82"/>
      <c r="LQ117" s="82"/>
      <c r="LR117" s="82"/>
      <c r="LS117" s="82"/>
      <c r="LT117" s="82"/>
      <c r="LU117" s="82"/>
      <c r="LV117" s="82"/>
      <c r="LW117" s="82"/>
      <c r="LX117" s="82"/>
      <c r="LY117" s="82"/>
      <c r="LZ117" s="82"/>
      <c r="MA117" s="82"/>
      <c r="MB117" s="82"/>
      <c r="MC117" s="82"/>
      <c r="MD117" s="82"/>
      <c r="ME117" s="82"/>
      <c r="MF117" s="87"/>
      <c r="MG117" s="87"/>
      <c r="MH117" s="82"/>
      <c r="MI117" s="82"/>
      <c r="MJ117" s="82"/>
      <c r="MK117" s="82"/>
      <c r="ML117" s="82"/>
      <c r="MM117" s="82"/>
      <c r="MN117" s="82"/>
      <c r="MO117" s="82"/>
      <c r="MP117" s="82"/>
      <c r="MQ117" s="82"/>
      <c r="MR117" s="82"/>
      <c r="MS117" s="89"/>
      <c r="MT117" s="82"/>
      <c r="MU117" s="82"/>
      <c r="MV117" s="82"/>
      <c r="MW117" s="82"/>
      <c r="MX117" s="82"/>
      <c r="MY117" s="82"/>
      <c r="MZ117" s="82"/>
      <c r="NA117" s="82"/>
      <c r="NB117" s="82"/>
      <c r="NC117" s="82"/>
      <c r="ND117" s="82"/>
      <c r="NE117" s="82"/>
      <c r="NF117" s="82"/>
      <c r="NG117" s="82"/>
      <c r="NH117" s="82"/>
      <c r="NI117" s="82"/>
      <c r="NJ117" s="82"/>
      <c r="NK117" s="82"/>
      <c r="NL117" s="82"/>
      <c r="NM117" s="82"/>
      <c r="NN117" s="82"/>
      <c r="NO117" s="82"/>
      <c r="NP117" s="82"/>
      <c r="NQ117" s="82"/>
      <c r="NR117" s="82"/>
      <c r="NS117" s="82"/>
      <c r="NT117" s="82"/>
      <c r="NU117" s="82"/>
      <c r="NV117" s="82"/>
      <c r="NW117" s="82"/>
      <c r="NX117" s="82"/>
      <c r="NY117" s="82"/>
      <c r="NZ117" s="82"/>
      <c r="OA117" s="82"/>
      <c r="OB117" s="82"/>
      <c r="OC117" s="82"/>
      <c r="OD117" s="82"/>
      <c r="OE117" s="82"/>
      <c r="OF117" s="82"/>
      <c r="OG117" s="82"/>
      <c r="OH117" s="82"/>
      <c r="OI117" s="82"/>
      <c r="OJ117" s="82"/>
      <c r="OK117" s="82"/>
      <c r="OL117" s="82"/>
      <c r="OM117" s="82"/>
      <c r="ON117" s="82"/>
      <c r="OO117" s="82"/>
      <c r="OP117" s="82"/>
      <c r="OQ117" s="82"/>
      <c r="OR117" s="82"/>
      <c r="OS117" s="82"/>
      <c r="OT117" s="82"/>
      <c r="OU117" s="82"/>
      <c r="OV117" s="82"/>
      <c r="OW117" s="82"/>
      <c r="OX117" s="82"/>
      <c r="OY117" s="82"/>
      <c r="OZ117" s="82"/>
      <c r="PA117" s="82"/>
      <c r="PB117" s="82"/>
      <c r="PC117" s="82"/>
      <c r="PD117" s="82"/>
      <c r="PE117" s="82"/>
      <c r="PF117" s="82"/>
      <c r="PG117" s="82"/>
      <c r="PH117" s="82"/>
      <c r="PI117" s="82"/>
      <c r="PJ117" s="82"/>
      <c r="PK117" s="82"/>
      <c r="PL117" s="82"/>
      <c r="PM117" s="82"/>
      <c r="PN117" s="82"/>
      <c r="PO117" s="82"/>
      <c r="PP117" s="82"/>
      <c r="PQ117" s="82"/>
      <c r="PR117" s="82"/>
      <c r="PS117" s="82"/>
      <c r="PT117" s="82"/>
      <c r="PU117" s="82"/>
      <c r="PV117" s="82"/>
      <c r="PW117" s="82"/>
      <c r="PX117" s="82"/>
      <c r="PY117" s="82"/>
      <c r="PZ117" s="82"/>
      <c r="QA117" s="82"/>
      <c r="QB117" s="82"/>
      <c r="QC117" s="82"/>
      <c r="QD117" s="82"/>
      <c r="QE117" s="82"/>
      <c r="QF117" s="82"/>
      <c r="QG117" s="82"/>
      <c r="QH117" s="82"/>
      <c r="QI117" s="82"/>
      <c r="QJ117" s="82"/>
      <c r="QK117" s="82"/>
      <c r="QL117" s="82"/>
      <c r="QM117" s="82"/>
      <c r="QN117" s="82"/>
      <c r="QO117" s="82"/>
      <c r="QP117" s="82"/>
      <c r="QQ117" s="82">
        <v>2018</v>
      </c>
      <c r="QR117" s="82">
        <v>2018</v>
      </c>
      <c r="QS117" s="82" t="s">
        <v>489</v>
      </c>
      <c r="QT117" s="82"/>
      <c r="QU117" s="82"/>
      <c r="QV117" s="314"/>
      <c r="QW117" s="243" t="s">
        <v>610</v>
      </c>
      <c r="QX117" s="255" t="s">
        <v>611</v>
      </c>
    </row>
    <row r="118" spans="1:466" s="265" customFormat="1" ht="25.5">
      <c r="A118" s="240">
        <v>112</v>
      </c>
      <c r="B118" s="276" t="s">
        <v>817</v>
      </c>
      <c r="C118" s="276" t="s">
        <v>818</v>
      </c>
      <c r="D118" s="276" t="s">
        <v>735</v>
      </c>
      <c r="E118" s="276" t="s">
        <v>323</v>
      </c>
      <c r="F118" s="276" t="s">
        <v>819</v>
      </c>
      <c r="G118" s="276" t="s">
        <v>820</v>
      </c>
      <c r="H118" s="276">
        <v>17</v>
      </c>
      <c r="I118" s="276" t="s">
        <v>321</v>
      </c>
      <c r="J118" s="276" t="s">
        <v>495</v>
      </c>
      <c r="K118" s="276"/>
      <c r="L118" s="276" t="s">
        <v>319</v>
      </c>
      <c r="M118" s="276" t="s">
        <v>482</v>
      </c>
      <c r="N118" s="276"/>
      <c r="O118" s="276"/>
      <c r="P118" s="276"/>
      <c r="Q118" s="276"/>
      <c r="R118" s="276" t="s">
        <v>319</v>
      </c>
      <c r="S118" s="276"/>
      <c r="T118" s="82"/>
      <c r="U118" s="82"/>
      <c r="V118" s="82"/>
      <c r="W118" s="295">
        <v>15.333333333333334</v>
      </c>
      <c r="X118" s="82">
        <v>2018</v>
      </c>
      <c r="Y118" s="92">
        <v>0.45</v>
      </c>
      <c r="Z118" s="82">
        <v>2</v>
      </c>
      <c r="AA118" s="82">
        <v>2018</v>
      </c>
      <c r="AB118" s="82"/>
      <c r="AC118" s="82"/>
      <c r="AD118" s="82"/>
      <c r="AE118" s="295"/>
      <c r="AF118" s="82"/>
      <c r="AG118" s="82"/>
      <c r="AH118" s="82"/>
      <c r="AI118" s="82"/>
      <c r="AJ118" s="82"/>
      <c r="AK118" s="92"/>
      <c r="AL118" s="82"/>
      <c r="AM118" s="82"/>
      <c r="AN118" s="82"/>
      <c r="AO118" s="82"/>
      <c r="AP118" s="82"/>
      <c r="AQ118" s="82"/>
      <c r="AR118" s="82">
        <v>2018</v>
      </c>
      <c r="AS118" s="82">
        <v>2018</v>
      </c>
      <c r="AT118" s="82">
        <v>2</v>
      </c>
      <c r="AU118" s="82">
        <v>0.55300000000000005</v>
      </c>
      <c r="AV118" s="82">
        <v>0.66100000000000003</v>
      </c>
      <c r="AW118" s="82">
        <v>2</v>
      </c>
      <c r="AX118" s="82">
        <v>2018</v>
      </c>
      <c r="AY118" s="295">
        <v>15.366666666666669</v>
      </c>
      <c r="AZ118" s="82">
        <v>1</v>
      </c>
      <c r="BA118" s="82">
        <v>2018</v>
      </c>
      <c r="BB118" s="82"/>
      <c r="BC118" s="82"/>
      <c r="BD118" s="82"/>
      <c r="BE118" s="82"/>
      <c r="BF118" s="82"/>
      <c r="BG118" s="82"/>
      <c r="BH118" s="82"/>
      <c r="BI118" s="82"/>
      <c r="BJ118" s="82"/>
      <c r="BK118" s="82"/>
      <c r="BL118" s="295">
        <v>7.8000000000000007</v>
      </c>
      <c r="BM118" s="82">
        <v>1</v>
      </c>
      <c r="BN118" s="82">
        <v>2018</v>
      </c>
      <c r="BO118" s="295">
        <v>2.0833333333333335</v>
      </c>
      <c r="BP118" s="82">
        <v>1</v>
      </c>
      <c r="BQ118" s="82">
        <v>2018</v>
      </c>
      <c r="BR118" s="295"/>
      <c r="BS118" s="82"/>
      <c r="BT118" s="82"/>
      <c r="BU118" s="295">
        <v>5.6700000000000008</v>
      </c>
      <c r="BV118" s="82">
        <v>1</v>
      </c>
      <c r="BW118" s="82">
        <v>2018</v>
      </c>
      <c r="BX118" s="82"/>
      <c r="BY118" s="82"/>
      <c r="BZ118" s="82"/>
      <c r="CA118" s="295"/>
      <c r="CB118" s="82"/>
      <c r="CC118" s="82"/>
      <c r="CD118" s="82"/>
      <c r="CE118" s="82"/>
      <c r="CF118" s="82"/>
      <c r="CG118" s="313">
        <v>587.66666666666663</v>
      </c>
      <c r="CH118" s="82">
        <v>2</v>
      </c>
      <c r="CI118" s="82">
        <v>2018</v>
      </c>
      <c r="CJ118" s="313">
        <v>386.16666666666669</v>
      </c>
      <c r="CK118" s="82">
        <v>2</v>
      </c>
      <c r="CL118" s="82">
        <v>2018</v>
      </c>
      <c r="CM118" s="295"/>
      <c r="CN118" s="82"/>
      <c r="CO118" s="82"/>
      <c r="CP118" s="295"/>
      <c r="CQ118" s="82"/>
      <c r="CR118" s="82"/>
      <c r="CS118" s="295"/>
      <c r="CT118" s="82"/>
      <c r="CU118" s="82"/>
      <c r="CV118" s="295"/>
      <c r="CW118" s="82"/>
      <c r="CX118" s="82"/>
      <c r="CY118" s="313">
        <v>290.5</v>
      </c>
      <c r="CZ118" s="82" t="s">
        <v>462</v>
      </c>
      <c r="DA118" s="82">
        <v>2018</v>
      </c>
      <c r="DB118" s="295">
        <v>7.7833333333333323</v>
      </c>
      <c r="DC118" s="82">
        <v>1</v>
      </c>
      <c r="DD118" s="82">
        <v>2018</v>
      </c>
      <c r="DE118" s="295"/>
      <c r="DF118" s="82"/>
      <c r="DG118" s="82"/>
      <c r="DH118" s="308">
        <v>6.9416666666666682E-2</v>
      </c>
      <c r="DI118" s="82">
        <v>1</v>
      </c>
      <c r="DJ118" s="82">
        <v>2018</v>
      </c>
      <c r="DK118" s="92">
        <v>1.1258333333333332</v>
      </c>
      <c r="DL118" s="82">
        <v>2</v>
      </c>
      <c r="DM118" s="82">
        <v>2018</v>
      </c>
      <c r="DN118" s="308">
        <v>1.5416666666666663</v>
      </c>
      <c r="DO118" s="82">
        <v>1</v>
      </c>
      <c r="DP118" s="82">
        <v>2018</v>
      </c>
      <c r="DQ118" s="87">
        <v>1.3825000000000004E-2</v>
      </c>
      <c r="DR118" s="82">
        <v>2</v>
      </c>
      <c r="DS118" s="82">
        <v>2018</v>
      </c>
      <c r="DT118" s="92">
        <v>2.6490666666666667</v>
      </c>
      <c r="DU118" s="82">
        <v>1</v>
      </c>
      <c r="DV118" s="82">
        <v>2018</v>
      </c>
      <c r="DW118" s="308">
        <v>4.5499999999999992E-2</v>
      </c>
      <c r="DX118" s="82">
        <v>1</v>
      </c>
      <c r="DY118" s="82">
        <v>2018</v>
      </c>
      <c r="DZ118" s="92">
        <v>0.13399999999999998</v>
      </c>
      <c r="EA118" s="82">
        <v>1</v>
      </c>
      <c r="EB118" s="82">
        <v>2018</v>
      </c>
      <c r="EC118" s="82"/>
      <c r="ED118" s="82"/>
      <c r="EE118" s="82"/>
      <c r="EF118" s="82"/>
      <c r="EG118" s="82"/>
      <c r="EH118" s="82"/>
      <c r="EI118" s="82"/>
      <c r="EJ118" s="82"/>
      <c r="EK118" s="82"/>
      <c r="EL118" s="82"/>
      <c r="EM118" s="82"/>
      <c r="EN118" s="82">
        <v>2018</v>
      </c>
      <c r="EO118" s="82">
        <v>2018</v>
      </c>
      <c r="EP118" s="82" t="s">
        <v>462</v>
      </c>
      <c r="EQ118" s="305"/>
      <c r="ER118" s="305"/>
      <c r="ES118" s="305"/>
      <c r="ET118" s="87"/>
      <c r="EU118" s="305"/>
      <c r="EV118" s="305"/>
      <c r="EW118" s="87"/>
      <c r="EX118" s="305"/>
      <c r="EY118" s="305"/>
      <c r="EZ118" s="87"/>
      <c r="FA118" s="305"/>
      <c r="FB118" s="305"/>
      <c r="FC118" s="305"/>
      <c r="FD118" s="305"/>
      <c r="FE118" s="305"/>
      <c r="FF118" s="305"/>
      <c r="FG118" s="305"/>
      <c r="FH118" s="305"/>
      <c r="FI118" s="87"/>
      <c r="FJ118" s="305"/>
      <c r="FK118" s="305"/>
      <c r="FL118" s="87"/>
      <c r="FM118" s="305"/>
      <c r="FN118" s="305"/>
      <c r="FO118" s="87"/>
      <c r="FP118" s="305"/>
      <c r="FQ118" s="305"/>
      <c r="FR118" s="305"/>
      <c r="FS118" s="305"/>
      <c r="FT118" s="305"/>
      <c r="FU118" s="87"/>
      <c r="FV118" s="305"/>
      <c r="FW118" s="305"/>
      <c r="FX118" s="305"/>
      <c r="FY118" s="305"/>
      <c r="FZ118" s="305"/>
      <c r="GA118" s="305"/>
      <c r="GB118" s="305"/>
      <c r="GC118" s="305"/>
      <c r="GD118" s="305"/>
      <c r="GE118" s="305"/>
      <c r="GF118" s="305"/>
      <c r="GG118" s="305"/>
      <c r="GH118" s="305"/>
      <c r="GI118" s="305"/>
      <c r="GJ118" s="305"/>
      <c r="GK118" s="305"/>
      <c r="GL118" s="305"/>
      <c r="GM118" s="305"/>
      <c r="GN118" s="305"/>
      <c r="GO118" s="305"/>
      <c r="GP118" s="305"/>
      <c r="GQ118" s="305"/>
      <c r="GR118" s="305"/>
      <c r="GS118" s="305"/>
      <c r="GT118" s="305"/>
      <c r="GU118" s="305"/>
      <c r="GV118" s="305"/>
      <c r="GW118" s="305"/>
      <c r="GX118" s="305"/>
      <c r="GY118" s="305"/>
      <c r="GZ118" s="305"/>
      <c r="HA118" s="305"/>
      <c r="HB118" s="305"/>
      <c r="HC118" s="305"/>
      <c r="HD118" s="305"/>
      <c r="HE118" s="305"/>
      <c r="HF118" s="305"/>
      <c r="HG118" s="305"/>
      <c r="HH118" s="305"/>
      <c r="HI118" s="305"/>
      <c r="HJ118" s="82"/>
      <c r="HK118" s="82"/>
      <c r="HL118" s="82"/>
      <c r="HM118" s="115">
        <v>2018</v>
      </c>
      <c r="HN118" s="115">
        <v>2018</v>
      </c>
      <c r="HO118" s="260">
        <v>3</v>
      </c>
      <c r="HP118" s="82" t="s">
        <v>483</v>
      </c>
      <c r="HQ118" s="82"/>
      <c r="HR118" s="82"/>
      <c r="HS118" s="82"/>
      <c r="HT118" s="82"/>
      <c r="HU118" s="82"/>
      <c r="HV118" s="82"/>
      <c r="HW118" s="82"/>
      <c r="HX118" s="82"/>
      <c r="HY118" s="82"/>
      <c r="HZ118" s="82"/>
      <c r="IA118" s="82"/>
      <c r="IB118" s="82"/>
      <c r="IC118" s="82"/>
      <c r="ID118" s="82"/>
      <c r="IE118" s="82"/>
      <c r="IF118" s="82"/>
      <c r="IG118" s="82"/>
      <c r="IH118" s="82"/>
      <c r="II118" s="82"/>
      <c r="IJ118" s="82"/>
      <c r="IK118" s="82"/>
      <c r="IL118" s="82"/>
      <c r="IM118" s="82"/>
      <c r="IN118" s="82"/>
      <c r="IO118" s="82"/>
      <c r="IP118" s="82"/>
      <c r="IQ118" s="82"/>
      <c r="IR118" s="82"/>
      <c r="IS118" s="82"/>
      <c r="IT118" s="82"/>
      <c r="IU118" s="82"/>
      <c r="IV118" s="82"/>
      <c r="IW118" s="82"/>
      <c r="IX118" s="82"/>
      <c r="IY118" s="82"/>
      <c r="IZ118" s="82"/>
      <c r="JA118" s="82"/>
      <c r="JB118" s="82"/>
      <c r="JC118" s="82"/>
      <c r="JD118" s="82"/>
      <c r="JE118" s="82"/>
      <c r="JF118" s="82"/>
      <c r="JG118" s="82"/>
      <c r="JH118" s="82"/>
      <c r="JI118" s="82"/>
      <c r="JJ118" s="82"/>
      <c r="JK118" s="82"/>
      <c r="JL118" s="82"/>
      <c r="JM118" s="82"/>
      <c r="JN118" s="82"/>
      <c r="JO118" s="82"/>
      <c r="JP118" s="82"/>
      <c r="JQ118" s="82"/>
      <c r="JR118" s="82"/>
      <c r="JS118" s="82"/>
      <c r="JT118" s="82"/>
      <c r="JU118" s="82"/>
      <c r="JV118" s="82"/>
      <c r="JW118" s="82"/>
      <c r="JX118" s="82"/>
      <c r="JY118" s="82"/>
      <c r="JZ118" s="82"/>
      <c r="KA118" s="82"/>
      <c r="KB118" s="82"/>
      <c r="KC118" s="82"/>
      <c r="KD118" s="82"/>
      <c r="KE118" s="82"/>
      <c r="KF118" s="82"/>
      <c r="KG118" s="82"/>
      <c r="KH118" s="82"/>
      <c r="KI118" s="82"/>
      <c r="KJ118" s="82"/>
      <c r="KK118" s="82"/>
      <c r="KL118" s="82"/>
      <c r="KM118" s="82"/>
      <c r="KN118" s="82"/>
      <c r="KO118" s="82"/>
      <c r="KP118" s="82"/>
      <c r="KQ118" s="82"/>
      <c r="KR118" s="82"/>
      <c r="KS118" s="82"/>
      <c r="KT118" s="82"/>
      <c r="KU118" s="82"/>
      <c r="KV118" s="82"/>
      <c r="KW118" s="82"/>
      <c r="KX118" s="82"/>
      <c r="KY118" s="82"/>
      <c r="KZ118" s="82"/>
      <c r="LA118" s="82"/>
      <c r="LB118" s="82"/>
      <c r="LC118" s="82"/>
      <c r="LD118" s="82"/>
      <c r="LE118" s="82"/>
      <c r="LF118" s="82"/>
      <c r="LG118" s="82"/>
      <c r="LH118" s="82"/>
      <c r="LI118" s="82"/>
      <c r="LJ118" s="82"/>
      <c r="LK118" s="82"/>
      <c r="LL118" s="82"/>
      <c r="LM118" s="82"/>
      <c r="LN118" s="82"/>
      <c r="LO118" s="82"/>
      <c r="LP118" s="82"/>
      <c r="LQ118" s="82"/>
      <c r="LR118" s="82"/>
      <c r="LS118" s="82"/>
      <c r="LT118" s="82"/>
      <c r="LU118" s="82"/>
      <c r="LV118" s="82"/>
      <c r="LW118" s="82"/>
      <c r="LX118" s="82"/>
      <c r="LY118" s="82"/>
      <c r="LZ118" s="82"/>
      <c r="MA118" s="82"/>
      <c r="MB118" s="82"/>
      <c r="MC118" s="82"/>
      <c r="MD118" s="82"/>
      <c r="ME118" s="82"/>
      <c r="MF118" s="87"/>
      <c r="MG118" s="87"/>
      <c r="MH118" s="82"/>
      <c r="MI118" s="82"/>
      <c r="MJ118" s="82"/>
      <c r="MK118" s="82"/>
      <c r="ML118" s="82"/>
      <c r="MM118" s="82"/>
      <c r="MN118" s="82"/>
      <c r="MO118" s="82"/>
      <c r="MP118" s="82"/>
      <c r="MQ118" s="82"/>
      <c r="MR118" s="82"/>
      <c r="MS118" s="89"/>
      <c r="MT118" s="82"/>
      <c r="MU118" s="82"/>
      <c r="MV118" s="82"/>
      <c r="MW118" s="82"/>
      <c r="MX118" s="82"/>
      <c r="MY118" s="82"/>
      <c r="MZ118" s="82"/>
      <c r="NA118" s="82"/>
      <c r="NB118" s="82"/>
      <c r="NC118" s="82"/>
      <c r="ND118" s="82"/>
      <c r="NE118" s="82"/>
      <c r="NF118" s="82"/>
      <c r="NG118" s="82"/>
      <c r="NH118" s="82"/>
      <c r="NI118" s="82"/>
      <c r="NJ118" s="82"/>
      <c r="NK118" s="82"/>
      <c r="NL118" s="82"/>
      <c r="NM118" s="82"/>
      <c r="NN118" s="82"/>
      <c r="NO118" s="82"/>
      <c r="NP118" s="82"/>
      <c r="NQ118" s="82"/>
      <c r="NR118" s="82"/>
      <c r="NS118" s="82"/>
      <c r="NT118" s="82"/>
      <c r="NU118" s="82"/>
      <c r="NV118" s="82"/>
      <c r="NW118" s="82"/>
      <c r="NX118" s="82"/>
      <c r="NY118" s="82"/>
      <c r="NZ118" s="82"/>
      <c r="OA118" s="82"/>
      <c r="OB118" s="82"/>
      <c r="OC118" s="82"/>
      <c r="OD118" s="82"/>
      <c r="OE118" s="82"/>
      <c r="OF118" s="82"/>
      <c r="OG118" s="82"/>
      <c r="OH118" s="82"/>
      <c r="OI118" s="82"/>
      <c r="OJ118" s="82"/>
      <c r="OK118" s="82"/>
      <c r="OL118" s="82"/>
      <c r="OM118" s="82"/>
      <c r="ON118" s="82"/>
      <c r="OO118" s="82"/>
      <c r="OP118" s="82"/>
      <c r="OQ118" s="82"/>
      <c r="OR118" s="82"/>
      <c r="OS118" s="82"/>
      <c r="OT118" s="82"/>
      <c r="OU118" s="82"/>
      <c r="OV118" s="82"/>
      <c r="OW118" s="82"/>
      <c r="OX118" s="82"/>
      <c r="OY118" s="82"/>
      <c r="OZ118" s="82"/>
      <c r="PA118" s="82"/>
      <c r="PB118" s="82"/>
      <c r="PC118" s="82"/>
      <c r="PD118" s="82"/>
      <c r="PE118" s="82"/>
      <c r="PF118" s="82"/>
      <c r="PG118" s="82"/>
      <c r="PH118" s="82"/>
      <c r="PI118" s="82"/>
      <c r="PJ118" s="82"/>
      <c r="PK118" s="82"/>
      <c r="PL118" s="82"/>
      <c r="PM118" s="82"/>
      <c r="PN118" s="82"/>
      <c r="PO118" s="82"/>
      <c r="PP118" s="82"/>
      <c r="PQ118" s="82"/>
      <c r="PR118" s="82"/>
      <c r="PS118" s="82"/>
      <c r="PT118" s="82"/>
      <c r="PU118" s="82"/>
      <c r="PV118" s="82"/>
      <c r="PW118" s="82"/>
      <c r="PX118" s="82"/>
      <c r="PY118" s="82"/>
      <c r="PZ118" s="82"/>
      <c r="QA118" s="82"/>
      <c r="QB118" s="82"/>
      <c r="QC118" s="82"/>
      <c r="QD118" s="82"/>
      <c r="QE118" s="82"/>
      <c r="QF118" s="82"/>
      <c r="QG118" s="82"/>
      <c r="QH118" s="82"/>
      <c r="QI118" s="82"/>
      <c r="QJ118" s="82"/>
      <c r="QK118" s="82"/>
      <c r="QL118" s="82"/>
      <c r="QM118" s="82"/>
      <c r="QN118" s="82"/>
      <c r="QO118" s="82"/>
      <c r="QP118" s="82"/>
      <c r="QQ118" s="82">
        <v>2018</v>
      </c>
      <c r="QR118" s="82">
        <v>2018</v>
      </c>
      <c r="QS118" s="82" t="s">
        <v>489</v>
      </c>
      <c r="QT118" s="82"/>
      <c r="QU118" s="82"/>
      <c r="QV118" s="314"/>
      <c r="QW118" s="243" t="s">
        <v>610</v>
      </c>
      <c r="QX118" s="255" t="s">
        <v>611</v>
      </c>
    </row>
    <row r="119" spans="1:466" s="265" customFormat="1" ht="25.5">
      <c r="A119" s="240">
        <v>113</v>
      </c>
      <c r="B119" s="276" t="s">
        <v>821</v>
      </c>
      <c r="C119" s="276" t="s">
        <v>822</v>
      </c>
      <c r="D119" s="276" t="s">
        <v>735</v>
      </c>
      <c r="E119" s="276" t="s">
        <v>323</v>
      </c>
      <c r="F119" s="276" t="s">
        <v>823</v>
      </c>
      <c r="G119" s="276" t="s">
        <v>824</v>
      </c>
      <c r="H119" s="276" t="s">
        <v>456</v>
      </c>
      <c r="I119" s="276" t="s">
        <v>321</v>
      </c>
      <c r="J119" s="276" t="s">
        <v>495</v>
      </c>
      <c r="K119" s="276"/>
      <c r="L119" s="276" t="s">
        <v>319</v>
      </c>
      <c r="M119" s="276" t="s">
        <v>482</v>
      </c>
      <c r="N119" s="276"/>
      <c r="O119" s="276"/>
      <c r="P119" s="276"/>
      <c r="Q119" s="276"/>
      <c r="R119" s="276" t="s">
        <v>319</v>
      </c>
      <c r="S119" s="276" t="s">
        <v>319</v>
      </c>
      <c r="T119" s="82"/>
      <c r="U119" s="82"/>
      <c r="V119" s="82"/>
      <c r="W119" s="295">
        <v>49.533333333333339</v>
      </c>
      <c r="X119" s="82">
        <v>2018</v>
      </c>
      <c r="Y119" s="92">
        <v>0.41</v>
      </c>
      <c r="Z119" s="82">
        <v>3</v>
      </c>
      <c r="AA119" s="82">
        <v>2018</v>
      </c>
      <c r="AB119" s="82"/>
      <c r="AC119" s="82"/>
      <c r="AD119" s="82"/>
      <c r="AE119" s="295"/>
      <c r="AF119" s="82"/>
      <c r="AG119" s="82"/>
      <c r="AH119" s="82"/>
      <c r="AI119" s="82"/>
      <c r="AJ119" s="82"/>
      <c r="AK119" s="92"/>
      <c r="AL119" s="82"/>
      <c r="AM119" s="82"/>
      <c r="AN119" s="82"/>
      <c r="AO119" s="82"/>
      <c r="AP119" s="82"/>
      <c r="AQ119" s="82"/>
      <c r="AR119" s="82">
        <v>2018</v>
      </c>
      <c r="AS119" s="82">
        <v>2018</v>
      </c>
      <c r="AT119" s="82">
        <v>3</v>
      </c>
      <c r="AU119" s="82">
        <v>0.52500000000000002</v>
      </c>
      <c r="AV119" s="82">
        <v>0.23899999999999999</v>
      </c>
      <c r="AW119" s="82">
        <v>2</v>
      </c>
      <c r="AX119" s="82">
        <v>2018</v>
      </c>
      <c r="AY119" s="295">
        <v>17.083333333333332</v>
      </c>
      <c r="AZ119" s="82">
        <v>1</v>
      </c>
      <c r="BA119" s="82">
        <v>2018</v>
      </c>
      <c r="BB119" s="82"/>
      <c r="BC119" s="82"/>
      <c r="BD119" s="82"/>
      <c r="BE119" s="82"/>
      <c r="BF119" s="82"/>
      <c r="BG119" s="82"/>
      <c r="BH119" s="82"/>
      <c r="BI119" s="82"/>
      <c r="BJ119" s="82"/>
      <c r="BK119" s="82"/>
      <c r="BL119" s="295">
        <v>9.6</v>
      </c>
      <c r="BM119" s="82">
        <v>1</v>
      </c>
      <c r="BN119" s="82">
        <v>2018</v>
      </c>
      <c r="BO119" s="295">
        <v>3.6083333333333329</v>
      </c>
      <c r="BP119" s="82">
        <v>2</v>
      </c>
      <c r="BQ119" s="82">
        <v>2018</v>
      </c>
      <c r="BR119" s="295"/>
      <c r="BS119" s="82"/>
      <c r="BT119" s="82"/>
      <c r="BU119" s="295">
        <v>10.565</v>
      </c>
      <c r="BV119" s="82">
        <v>2</v>
      </c>
      <c r="BW119" s="82">
        <v>2018</v>
      </c>
      <c r="BX119" s="82"/>
      <c r="BY119" s="82"/>
      <c r="BZ119" s="82"/>
      <c r="CA119" s="295"/>
      <c r="CB119" s="82"/>
      <c r="CC119" s="82"/>
      <c r="CD119" s="82"/>
      <c r="CE119" s="82"/>
      <c r="CF119" s="82"/>
      <c r="CG119" s="313">
        <v>877</v>
      </c>
      <c r="CH119" s="82" t="s">
        <v>462</v>
      </c>
      <c r="CI119" s="82">
        <v>2018</v>
      </c>
      <c r="CJ119" s="313">
        <v>570.33333333333337</v>
      </c>
      <c r="CK119" s="82" t="s">
        <v>462</v>
      </c>
      <c r="CL119" s="82">
        <v>2018</v>
      </c>
      <c r="CM119" s="295"/>
      <c r="CN119" s="82"/>
      <c r="CO119" s="82"/>
      <c r="CP119" s="295"/>
      <c r="CQ119" s="82"/>
      <c r="CR119" s="82"/>
      <c r="CS119" s="295"/>
      <c r="CT119" s="82"/>
      <c r="CU119" s="82"/>
      <c r="CV119" s="295"/>
      <c r="CW119" s="82"/>
      <c r="CX119" s="82"/>
      <c r="CY119" s="313">
        <v>338</v>
      </c>
      <c r="CZ119" s="82" t="s">
        <v>462</v>
      </c>
      <c r="DA119" s="82">
        <v>2018</v>
      </c>
      <c r="DB119" s="295">
        <v>7.75</v>
      </c>
      <c r="DC119" s="82">
        <v>1</v>
      </c>
      <c r="DD119" s="82">
        <v>2018</v>
      </c>
      <c r="DE119" s="295"/>
      <c r="DF119" s="82"/>
      <c r="DG119" s="82"/>
      <c r="DH119" s="308">
        <v>0.95466666666666677</v>
      </c>
      <c r="DI119" s="82" t="s">
        <v>462</v>
      </c>
      <c r="DJ119" s="82">
        <v>2018</v>
      </c>
      <c r="DK119" s="92">
        <v>2.4499999999999997</v>
      </c>
      <c r="DL119" s="82" t="s">
        <v>462</v>
      </c>
      <c r="DM119" s="82">
        <v>2018</v>
      </c>
      <c r="DN119" s="308">
        <v>4.5483333333333329</v>
      </c>
      <c r="DO119" s="82" t="s">
        <v>462</v>
      </c>
      <c r="DP119" s="82">
        <v>2018</v>
      </c>
      <c r="DQ119" s="87">
        <v>0.15700000000000003</v>
      </c>
      <c r="DR119" s="82" t="s">
        <v>462</v>
      </c>
      <c r="DS119" s="82">
        <v>2018</v>
      </c>
      <c r="DT119" s="92">
        <v>7.1554166666666674</v>
      </c>
      <c r="DU119" s="82" t="s">
        <v>462</v>
      </c>
      <c r="DV119" s="82">
        <v>2018</v>
      </c>
      <c r="DW119" s="308">
        <v>0.63391666666666668</v>
      </c>
      <c r="DX119" s="82" t="s">
        <v>462</v>
      </c>
      <c r="DY119" s="82">
        <v>2018</v>
      </c>
      <c r="DZ119" s="92">
        <v>0.87749999999999995</v>
      </c>
      <c r="EA119" s="82" t="s">
        <v>462</v>
      </c>
      <c r="EB119" s="82">
        <v>2018</v>
      </c>
      <c r="EC119" s="82"/>
      <c r="ED119" s="82"/>
      <c r="EE119" s="82"/>
      <c r="EF119" s="82"/>
      <c r="EG119" s="82"/>
      <c r="EH119" s="82"/>
      <c r="EI119" s="82"/>
      <c r="EJ119" s="82"/>
      <c r="EK119" s="82"/>
      <c r="EL119" s="82"/>
      <c r="EM119" s="82"/>
      <c r="EN119" s="82">
        <v>2018</v>
      </c>
      <c r="EO119" s="82">
        <v>2018</v>
      </c>
      <c r="EP119" s="82" t="s">
        <v>462</v>
      </c>
      <c r="EQ119" s="305"/>
      <c r="ER119" s="305"/>
      <c r="ES119" s="305"/>
      <c r="ET119" s="87"/>
      <c r="EU119" s="305"/>
      <c r="EV119" s="305"/>
      <c r="EW119" s="87"/>
      <c r="EX119" s="305"/>
      <c r="EY119" s="305"/>
      <c r="EZ119" s="87"/>
      <c r="FA119" s="305"/>
      <c r="FB119" s="305"/>
      <c r="FC119" s="305"/>
      <c r="FD119" s="305"/>
      <c r="FE119" s="305"/>
      <c r="FF119" s="305"/>
      <c r="FG119" s="305"/>
      <c r="FH119" s="305"/>
      <c r="FI119" s="87"/>
      <c r="FJ119" s="305"/>
      <c r="FK119" s="305"/>
      <c r="FL119" s="87"/>
      <c r="FM119" s="305"/>
      <c r="FN119" s="305"/>
      <c r="FO119" s="87"/>
      <c r="FP119" s="305"/>
      <c r="FQ119" s="305"/>
      <c r="FR119" s="305"/>
      <c r="FS119" s="305"/>
      <c r="FT119" s="305"/>
      <c r="FU119" s="87"/>
      <c r="FV119" s="305"/>
      <c r="FW119" s="305"/>
      <c r="FX119" s="305"/>
      <c r="FY119" s="305"/>
      <c r="FZ119" s="305"/>
      <c r="GA119" s="305"/>
      <c r="GB119" s="305"/>
      <c r="GC119" s="305"/>
      <c r="GD119" s="305"/>
      <c r="GE119" s="305"/>
      <c r="GF119" s="305"/>
      <c r="GG119" s="305"/>
      <c r="GH119" s="305"/>
      <c r="GI119" s="305"/>
      <c r="GJ119" s="305"/>
      <c r="GK119" s="305"/>
      <c r="GL119" s="305"/>
      <c r="GM119" s="305"/>
      <c r="GN119" s="305"/>
      <c r="GO119" s="305"/>
      <c r="GP119" s="305"/>
      <c r="GQ119" s="305"/>
      <c r="GR119" s="305"/>
      <c r="GS119" s="305"/>
      <c r="GT119" s="305"/>
      <c r="GU119" s="305"/>
      <c r="GV119" s="305"/>
      <c r="GW119" s="305"/>
      <c r="GX119" s="305"/>
      <c r="GY119" s="305"/>
      <c r="GZ119" s="305"/>
      <c r="HA119" s="305"/>
      <c r="HB119" s="305"/>
      <c r="HC119" s="305"/>
      <c r="HD119" s="305"/>
      <c r="HE119" s="305"/>
      <c r="HF119" s="305"/>
      <c r="HG119" s="305"/>
      <c r="HH119" s="305"/>
      <c r="HI119" s="305"/>
      <c r="HJ119" s="82"/>
      <c r="HK119" s="82"/>
      <c r="HL119" s="82"/>
      <c r="HM119" s="115">
        <v>2018</v>
      </c>
      <c r="HN119" s="115">
        <v>2018</v>
      </c>
      <c r="HO119" s="260">
        <v>3</v>
      </c>
      <c r="HP119" s="82" t="s">
        <v>483</v>
      </c>
      <c r="HQ119" s="82"/>
      <c r="HR119" s="82"/>
      <c r="HS119" s="82"/>
      <c r="HT119" s="82"/>
      <c r="HU119" s="82"/>
      <c r="HV119" s="82"/>
      <c r="HW119" s="82"/>
      <c r="HX119" s="82"/>
      <c r="HY119" s="82"/>
      <c r="HZ119" s="82"/>
      <c r="IA119" s="82"/>
      <c r="IB119" s="82"/>
      <c r="IC119" s="82"/>
      <c r="ID119" s="82"/>
      <c r="IE119" s="82"/>
      <c r="IF119" s="82"/>
      <c r="IG119" s="82"/>
      <c r="IH119" s="82"/>
      <c r="II119" s="82"/>
      <c r="IJ119" s="82"/>
      <c r="IK119" s="82"/>
      <c r="IL119" s="82"/>
      <c r="IM119" s="82"/>
      <c r="IN119" s="82"/>
      <c r="IO119" s="82"/>
      <c r="IP119" s="82"/>
      <c r="IQ119" s="82"/>
      <c r="IR119" s="82"/>
      <c r="IS119" s="82"/>
      <c r="IT119" s="82"/>
      <c r="IU119" s="82"/>
      <c r="IV119" s="82"/>
      <c r="IW119" s="82"/>
      <c r="IX119" s="82"/>
      <c r="IY119" s="82"/>
      <c r="IZ119" s="82"/>
      <c r="JA119" s="82"/>
      <c r="JB119" s="82"/>
      <c r="JC119" s="82"/>
      <c r="JD119" s="82"/>
      <c r="JE119" s="82"/>
      <c r="JF119" s="82"/>
      <c r="JG119" s="82"/>
      <c r="JH119" s="82"/>
      <c r="JI119" s="82"/>
      <c r="JJ119" s="82"/>
      <c r="JK119" s="82"/>
      <c r="JL119" s="82"/>
      <c r="JM119" s="82"/>
      <c r="JN119" s="82"/>
      <c r="JO119" s="82"/>
      <c r="JP119" s="82"/>
      <c r="JQ119" s="82"/>
      <c r="JR119" s="82"/>
      <c r="JS119" s="82"/>
      <c r="JT119" s="82"/>
      <c r="JU119" s="82"/>
      <c r="JV119" s="82"/>
      <c r="JW119" s="82"/>
      <c r="JX119" s="82"/>
      <c r="JY119" s="82"/>
      <c r="JZ119" s="82"/>
      <c r="KA119" s="82"/>
      <c r="KB119" s="82"/>
      <c r="KC119" s="82"/>
      <c r="KD119" s="82"/>
      <c r="KE119" s="82"/>
      <c r="KF119" s="82"/>
      <c r="KG119" s="82"/>
      <c r="KH119" s="82"/>
      <c r="KI119" s="82"/>
      <c r="KJ119" s="82"/>
      <c r="KK119" s="82"/>
      <c r="KL119" s="82"/>
      <c r="KM119" s="82"/>
      <c r="KN119" s="82"/>
      <c r="KO119" s="82"/>
      <c r="KP119" s="82"/>
      <c r="KQ119" s="82"/>
      <c r="KR119" s="82"/>
      <c r="KS119" s="82"/>
      <c r="KT119" s="82"/>
      <c r="KU119" s="82"/>
      <c r="KV119" s="82"/>
      <c r="KW119" s="82"/>
      <c r="KX119" s="82"/>
      <c r="KY119" s="82"/>
      <c r="KZ119" s="82"/>
      <c r="LA119" s="82"/>
      <c r="LB119" s="82"/>
      <c r="LC119" s="82"/>
      <c r="LD119" s="82"/>
      <c r="LE119" s="82"/>
      <c r="LF119" s="82"/>
      <c r="LG119" s="82"/>
      <c r="LH119" s="82"/>
      <c r="LI119" s="82"/>
      <c r="LJ119" s="82"/>
      <c r="LK119" s="82"/>
      <c r="LL119" s="82"/>
      <c r="LM119" s="82"/>
      <c r="LN119" s="82"/>
      <c r="LO119" s="82"/>
      <c r="LP119" s="82"/>
      <c r="LQ119" s="82"/>
      <c r="LR119" s="82"/>
      <c r="LS119" s="82"/>
      <c r="LT119" s="82"/>
      <c r="LU119" s="82"/>
      <c r="LV119" s="82"/>
      <c r="LW119" s="82"/>
      <c r="LX119" s="82"/>
      <c r="LY119" s="82"/>
      <c r="LZ119" s="82"/>
      <c r="MA119" s="82"/>
      <c r="MB119" s="82"/>
      <c r="MC119" s="82"/>
      <c r="MD119" s="82"/>
      <c r="ME119" s="82"/>
      <c r="MF119" s="87"/>
      <c r="MG119" s="87"/>
      <c r="MH119" s="82"/>
      <c r="MI119" s="82"/>
      <c r="MJ119" s="82"/>
      <c r="MK119" s="82"/>
      <c r="ML119" s="82"/>
      <c r="MM119" s="82"/>
      <c r="MN119" s="82"/>
      <c r="MO119" s="82"/>
      <c r="MP119" s="82"/>
      <c r="MQ119" s="82"/>
      <c r="MR119" s="82"/>
      <c r="MS119" s="89"/>
      <c r="MT119" s="82"/>
      <c r="MU119" s="82"/>
      <c r="MV119" s="82"/>
      <c r="MW119" s="82"/>
      <c r="MX119" s="82"/>
      <c r="MY119" s="82"/>
      <c r="MZ119" s="82"/>
      <c r="NA119" s="82"/>
      <c r="NB119" s="82"/>
      <c r="NC119" s="82"/>
      <c r="ND119" s="82"/>
      <c r="NE119" s="82"/>
      <c r="NF119" s="82"/>
      <c r="NG119" s="82"/>
      <c r="NH119" s="82"/>
      <c r="NI119" s="82"/>
      <c r="NJ119" s="82"/>
      <c r="NK119" s="82"/>
      <c r="NL119" s="82"/>
      <c r="NM119" s="82"/>
      <c r="NN119" s="82"/>
      <c r="NO119" s="82"/>
      <c r="NP119" s="82"/>
      <c r="NQ119" s="82"/>
      <c r="NR119" s="82"/>
      <c r="NS119" s="82"/>
      <c r="NT119" s="82"/>
      <c r="NU119" s="82"/>
      <c r="NV119" s="82"/>
      <c r="NW119" s="82"/>
      <c r="NX119" s="82"/>
      <c r="NY119" s="82"/>
      <c r="NZ119" s="82"/>
      <c r="OA119" s="82"/>
      <c r="OB119" s="82"/>
      <c r="OC119" s="82"/>
      <c r="OD119" s="82"/>
      <c r="OE119" s="82"/>
      <c r="OF119" s="82"/>
      <c r="OG119" s="82"/>
      <c r="OH119" s="82"/>
      <c r="OI119" s="82"/>
      <c r="OJ119" s="82"/>
      <c r="OK119" s="82"/>
      <c r="OL119" s="82"/>
      <c r="OM119" s="82"/>
      <c r="ON119" s="82"/>
      <c r="OO119" s="82"/>
      <c r="OP119" s="82"/>
      <c r="OQ119" s="82"/>
      <c r="OR119" s="82"/>
      <c r="OS119" s="82"/>
      <c r="OT119" s="82"/>
      <c r="OU119" s="82"/>
      <c r="OV119" s="82"/>
      <c r="OW119" s="82"/>
      <c r="OX119" s="82"/>
      <c r="OY119" s="82"/>
      <c r="OZ119" s="82"/>
      <c r="PA119" s="82"/>
      <c r="PB119" s="82"/>
      <c r="PC119" s="82"/>
      <c r="PD119" s="82"/>
      <c r="PE119" s="82"/>
      <c r="PF119" s="82"/>
      <c r="PG119" s="82"/>
      <c r="PH119" s="82"/>
      <c r="PI119" s="82"/>
      <c r="PJ119" s="82"/>
      <c r="PK119" s="82"/>
      <c r="PL119" s="82"/>
      <c r="PM119" s="82"/>
      <c r="PN119" s="82"/>
      <c r="PO119" s="82"/>
      <c r="PP119" s="82"/>
      <c r="PQ119" s="82"/>
      <c r="PR119" s="82"/>
      <c r="PS119" s="82"/>
      <c r="PT119" s="82"/>
      <c r="PU119" s="82"/>
      <c r="PV119" s="82"/>
      <c r="PW119" s="82"/>
      <c r="PX119" s="82"/>
      <c r="PY119" s="82"/>
      <c r="PZ119" s="82"/>
      <c r="QA119" s="82"/>
      <c r="QB119" s="82"/>
      <c r="QC119" s="82"/>
      <c r="QD119" s="82"/>
      <c r="QE119" s="82"/>
      <c r="QF119" s="82"/>
      <c r="QG119" s="82"/>
      <c r="QH119" s="82"/>
      <c r="QI119" s="82"/>
      <c r="QJ119" s="82"/>
      <c r="QK119" s="82"/>
      <c r="QL119" s="82"/>
      <c r="QM119" s="82"/>
      <c r="QN119" s="82"/>
      <c r="QO119" s="82"/>
      <c r="QP119" s="82"/>
      <c r="QQ119" s="82">
        <v>2018</v>
      </c>
      <c r="QR119" s="82">
        <v>2018</v>
      </c>
      <c r="QS119" s="82" t="s">
        <v>489</v>
      </c>
      <c r="QT119" s="82"/>
      <c r="QU119" s="82"/>
      <c r="QV119" s="314"/>
      <c r="QW119" s="243" t="s">
        <v>610</v>
      </c>
      <c r="QX119" s="255" t="s">
        <v>611</v>
      </c>
    </row>
    <row r="120" spans="1:466" s="265" customFormat="1" ht="25.5">
      <c r="A120" s="240">
        <v>114</v>
      </c>
      <c r="B120" s="276" t="s">
        <v>825</v>
      </c>
      <c r="C120" s="276" t="s">
        <v>826</v>
      </c>
      <c r="D120" s="276" t="s">
        <v>735</v>
      </c>
      <c r="E120" s="276" t="s">
        <v>323</v>
      </c>
      <c r="F120" s="276" t="s">
        <v>827</v>
      </c>
      <c r="G120" s="276" t="s">
        <v>828</v>
      </c>
      <c r="H120" s="276">
        <v>17</v>
      </c>
      <c r="I120" s="276" t="s">
        <v>321</v>
      </c>
      <c r="J120" s="276" t="s">
        <v>495</v>
      </c>
      <c r="K120" s="276"/>
      <c r="L120" s="276" t="s">
        <v>829</v>
      </c>
      <c r="M120" s="276" t="s">
        <v>482</v>
      </c>
      <c r="N120" s="276"/>
      <c r="O120" s="276"/>
      <c r="P120" s="276"/>
      <c r="Q120" s="276"/>
      <c r="R120" s="276" t="s">
        <v>319</v>
      </c>
      <c r="S120" s="276"/>
      <c r="T120" s="82"/>
      <c r="U120" s="82"/>
      <c r="V120" s="82"/>
      <c r="W120" s="295">
        <v>6.6166666666666663</v>
      </c>
      <c r="X120" s="82">
        <v>2018</v>
      </c>
      <c r="Y120" s="92">
        <v>0.67</v>
      </c>
      <c r="Z120" s="82">
        <v>1</v>
      </c>
      <c r="AA120" s="82">
        <v>2018</v>
      </c>
      <c r="AB120" s="82"/>
      <c r="AC120" s="82"/>
      <c r="AD120" s="82"/>
      <c r="AE120" s="295"/>
      <c r="AF120" s="82"/>
      <c r="AG120" s="82"/>
      <c r="AH120" s="82"/>
      <c r="AI120" s="82"/>
      <c r="AJ120" s="82"/>
      <c r="AK120" s="92"/>
      <c r="AL120" s="82"/>
      <c r="AM120" s="82"/>
      <c r="AN120" s="82"/>
      <c r="AO120" s="82"/>
      <c r="AP120" s="82"/>
      <c r="AQ120" s="82"/>
      <c r="AR120" s="82">
        <v>2018</v>
      </c>
      <c r="AS120" s="82">
        <v>2018</v>
      </c>
      <c r="AT120" s="82">
        <v>1</v>
      </c>
      <c r="AU120" s="82">
        <v>0.53900000000000003</v>
      </c>
      <c r="AV120" s="82">
        <v>0.52200000000000002</v>
      </c>
      <c r="AW120" s="82">
        <v>2</v>
      </c>
      <c r="AX120" s="82">
        <v>2018</v>
      </c>
      <c r="AY120" s="295">
        <v>16.716666666666665</v>
      </c>
      <c r="AZ120" s="82">
        <v>1</v>
      </c>
      <c r="BA120" s="82">
        <v>2018</v>
      </c>
      <c r="BB120" s="82"/>
      <c r="BC120" s="82"/>
      <c r="BD120" s="82"/>
      <c r="BE120" s="82"/>
      <c r="BF120" s="82"/>
      <c r="BG120" s="82"/>
      <c r="BH120" s="82"/>
      <c r="BI120" s="82"/>
      <c r="BJ120" s="82"/>
      <c r="BK120" s="82"/>
      <c r="BL120" s="295">
        <v>5.7350000000000003</v>
      </c>
      <c r="BM120" s="82" t="s">
        <v>462</v>
      </c>
      <c r="BN120" s="82">
        <v>2018</v>
      </c>
      <c r="BO120" s="295">
        <v>2.8416666666666663</v>
      </c>
      <c r="BP120" s="82">
        <v>1</v>
      </c>
      <c r="BQ120" s="82">
        <v>2018</v>
      </c>
      <c r="BR120" s="295"/>
      <c r="BS120" s="82"/>
      <c r="BT120" s="82"/>
      <c r="BU120" s="295">
        <v>12.683333333333332</v>
      </c>
      <c r="BV120" s="82" t="s">
        <v>462</v>
      </c>
      <c r="BW120" s="82">
        <v>2018</v>
      </c>
      <c r="BX120" s="82"/>
      <c r="BY120" s="82"/>
      <c r="BZ120" s="82"/>
      <c r="CA120" s="295"/>
      <c r="CB120" s="82"/>
      <c r="CC120" s="82"/>
      <c r="CD120" s="82"/>
      <c r="CE120" s="82"/>
      <c r="CF120" s="82"/>
      <c r="CG120" s="313">
        <v>795.16666666666663</v>
      </c>
      <c r="CH120" s="82" t="s">
        <v>462</v>
      </c>
      <c r="CI120" s="82">
        <v>2018</v>
      </c>
      <c r="CJ120" s="313">
        <v>531</v>
      </c>
      <c r="CK120" s="82" t="s">
        <v>462</v>
      </c>
      <c r="CL120" s="82">
        <v>2018</v>
      </c>
      <c r="CM120" s="295"/>
      <c r="CN120" s="82"/>
      <c r="CO120" s="82"/>
      <c r="CP120" s="295"/>
      <c r="CQ120" s="82"/>
      <c r="CR120" s="82"/>
      <c r="CS120" s="295"/>
      <c r="CT120" s="82"/>
      <c r="CU120" s="82"/>
      <c r="CV120" s="295"/>
      <c r="CW120" s="82"/>
      <c r="CX120" s="82"/>
      <c r="CY120" s="313">
        <v>348.66666666666669</v>
      </c>
      <c r="CZ120" s="82" t="s">
        <v>462</v>
      </c>
      <c r="DA120" s="82">
        <v>2018</v>
      </c>
      <c r="DB120" s="295">
        <v>7.6833333333333336</v>
      </c>
      <c r="DC120" s="82">
        <v>1</v>
      </c>
      <c r="DD120" s="82">
        <v>2018</v>
      </c>
      <c r="DE120" s="295"/>
      <c r="DF120" s="82"/>
      <c r="DG120" s="82"/>
      <c r="DH120" s="308">
        <v>0.43425000000000008</v>
      </c>
      <c r="DI120" s="82">
        <v>2</v>
      </c>
      <c r="DJ120" s="82">
        <v>2018</v>
      </c>
      <c r="DK120" s="92">
        <v>2.3308333333333331</v>
      </c>
      <c r="DL120" s="82" t="s">
        <v>462</v>
      </c>
      <c r="DM120" s="82">
        <v>2018</v>
      </c>
      <c r="DN120" s="308">
        <v>4.2392499999999993</v>
      </c>
      <c r="DO120" s="82" t="s">
        <v>462</v>
      </c>
      <c r="DP120" s="82">
        <v>2018</v>
      </c>
      <c r="DQ120" s="87">
        <v>3.3541666666666671E-2</v>
      </c>
      <c r="DR120" s="82" t="s">
        <v>462</v>
      </c>
      <c r="DS120" s="82">
        <v>2018</v>
      </c>
      <c r="DT120" s="92">
        <v>6.60175</v>
      </c>
      <c r="DU120" s="82" t="s">
        <v>462</v>
      </c>
      <c r="DV120" s="82">
        <v>2018</v>
      </c>
      <c r="DW120" s="308">
        <v>7.9666666666666677E-2</v>
      </c>
      <c r="DX120" s="82">
        <v>2</v>
      </c>
      <c r="DY120" s="82">
        <v>2018</v>
      </c>
      <c r="DZ120" s="92">
        <v>0.26583333333333331</v>
      </c>
      <c r="EA120" s="82" t="s">
        <v>462</v>
      </c>
      <c r="EB120" s="82">
        <v>2018</v>
      </c>
      <c r="EC120" s="82"/>
      <c r="ED120" s="82"/>
      <c r="EE120" s="82"/>
      <c r="EF120" s="82"/>
      <c r="EG120" s="82"/>
      <c r="EH120" s="82"/>
      <c r="EI120" s="82"/>
      <c r="EJ120" s="82"/>
      <c r="EK120" s="82"/>
      <c r="EL120" s="82"/>
      <c r="EM120" s="82"/>
      <c r="EN120" s="82">
        <v>2018</v>
      </c>
      <c r="EO120" s="82">
        <v>2018</v>
      </c>
      <c r="EP120" s="82" t="s">
        <v>462</v>
      </c>
      <c r="EQ120" s="305"/>
      <c r="ER120" s="305"/>
      <c r="ES120" s="305"/>
      <c r="ET120" s="87"/>
      <c r="EU120" s="305"/>
      <c r="EV120" s="305"/>
      <c r="EW120" s="87"/>
      <c r="EX120" s="305"/>
      <c r="EY120" s="305"/>
      <c r="EZ120" s="87"/>
      <c r="FA120" s="305"/>
      <c r="FB120" s="305"/>
      <c r="FC120" s="305"/>
      <c r="FD120" s="305"/>
      <c r="FE120" s="305"/>
      <c r="FF120" s="305"/>
      <c r="FG120" s="305"/>
      <c r="FH120" s="305"/>
      <c r="FI120" s="87"/>
      <c r="FJ120" s="305"/>
      <c r="FK120" s="305"/>
      <c r="FL120" s="87"/>
      <c r="FM120" s="305"/>
      <c r="FN120" s="305"/>
      <c r="FO120" s="87"/>
      <c r="FP120" s="305"/>
      <c r="FQ120" s="305"/>
      <c r="FR120" s="305"/>
      <c r="FS120" s="305"/>
      <c r="FT120" s="305"/>
      <c r="FU120" s="87"/>
      <c r="FV120" s="305"/>
      <c r="FW120" s="305"/>
      <c r="FX120" s="305"/>
      <c r="FY120" s="305"/>
      <c r="FZ120" s="305"/>
      <c r="GA120" s="305"/>
      <c r="GB120" s="305"/>
      <c r="GC120" s="305"/>
      <c r="GD120" s="305"/>
      <c r="GE120" s="305"/>
      <c r="GF120" s="305"/>
      <c r="GG120" s="305"/>
      <c r="GH120" s="305"/>
      <c r="GI120" s="305"/>
      <c r="GJ120" s="305"/>
      <c r="GK120" s="305"/>
      <c r="GL120" s="305"/>
      <c r="GM120" s="305"/>
      <c r="GN120" s="305"/>
      <c r="GO120" s="305"/>
      <c r="GP120" s="305"/>
      <c r="GQ120" s="305"/>
      <c r="GR120" s="305"/>
      <c r="GS120" s="305"/>
      <c r="GT120" s="305"/>
      <c r="GU120" s="305"/>
      <c r="GV120" s="305"/>
      <c r="GW120" s="305"/>
      <c r="GX120" s="305"/>
      <c r="GY120" s="305"/>
      <c r="GZ120" s="305"/>
      <c r="HA120" s="305"/>
      <c r="HB120" s="305"/>
      <c r="HC120" s="305"/>
      <c r="HD120" s="305"/>
      <c r="HE120" s="305"/>
      <c r="HF120" s="305"/>
      <c r="HG120" s="305"/>
      <c r="HH120" s="305"/>
      <c r="HI120" s="305"/>
      <c r="HJ120" s="82"/>
      <c r="HK120" s="82"/>
      <c r="HL120" s="82"/>
      <c r="HM120" s="115">
        <v>2018</v>
      </c>
      <c r="HN120" s="115">
        <v>2018</v>
      </c>
      <c r="HO120" s="260">
        <v>3</v>
      </c>
      <c r="HP120" s="82" t="s">
        <v>483</v>
      </c>
      <c r="HQ120" s="82"/>
      <c r="HR120" s="82"/>
      <c r="HS120" s="82"/>
      <c r="HT120" s="82"/>
      <c r="HU120" s="82"/>
      <c r="HV120" s="82"/>
      <c r="HW120" s="82"/>
      <c r="HX120" s="82"/>
      <c r="HY120" s="82"/>
      <c r="HZ120" s="82"/>
      <c r="IA120" s="82"/>
      <c r="IB120" s="82"/>
      <c r="IC120" s="82"/>
      <c r="ID120" s="82"/>
      <c r="IE120" s="82"/>
      <c r="IF120" s="82"/>
      <c r="IG120" s="82"/>
      <c r="IH120" s="82"/>
      <c r="II120" s="82"/>
      <c r="IJ120" s="82"/>
      <c r="IK120" s="82"/>
      <c r="IL120" s="82"/>
      <c r="IM120" s="82"/>
      <c r="IN120" s="82"/>
      <c r="IO120" s="82"/>
      <c r="IP120" s="82"/>
      <c r="IQ120" s="82"/>
      <c r="IR120" s="82"/>
      <c r="IS120" s="82"/>
      <c r="IT120" s="82"/>
      <c r="IU120" s="82"/>
      <c r="IV120" s="82"/>
      <c r="IW120" s="82"/>
      <c r="IX120" s="82"/>
      <c r="IY120" s="82"/>
      <c r="IZ120" s="82"/>
      <c r="JA120" s="82"/>
      <c r="JB120" s="82"/>
      <c r="JC120" s="82"/>
      <c r="JD120" s="82"/>
      <c r="JE120" s="82"/>
      <c r="JF120" s="82"/>
      <c r="JG120" s="82"/>
      <c r="JH120" s="82"/>
      <c r="JI120" s="82"/>
      <c r="JJ120" s="82"/>
      <c r="JK120" s="82"/>
      <c r="JL120" s="82"/>
      <c r="JM120" s="82"/>
      <c r="JN120" s="82"/>
      <c r="JO120" s="82"/>
      <c r="JP120" s="82"/>
      <c r="JQ120" s="82"/>
      <c r="JR120" s="82"/>
      <c r="JS120" s="82"/>
      <c r="JT120" s="82"/>
      <c r="JU120" s="82"/>
      <c r="JV120" s="82"/>
      <c r="JW120" s="82"/>
      <c r="JX120" s="82"/>
      <c r="JY120" s="82"/>
      <c r="JZ120" s="82"/>
      <c r="KA120" s="82"/>
      <c r="KB120" s="82"/>
      <c r="KC120" s="82"/>
      <c r="KD120" s="82"/>
      <c r="KE120" s="82"/>
      <c r="KF120" s="82"/>
      <c r="KG120" s="82"/>
      <c r="KH120" s="82"/>
      <c r="KI120" s="82"/>
      <c r="KJ120" s="82"/>
      <c r="KK120" s="82"/>
      <c r="KL120" s="82"/>
      <c r="KM120" s="82"/>
      <c r="KN120" s="82"/>
      <c r="KO120" s="82"/>
      <c r="KP120" s="82"/>
      <c r="KQ120" s="82"/>
      <c r="KR120" s="82"/>
      <c r="KS120" s="82"/>
      <c r="KT120" s="82"/>
      <c r="KU120" s="82"/>
      <c r="KV120" s="82"/>
      <c r="KW120" s="82"/>
      <c r="KX120" s="82"/>
      <c r="KY120" s="82"/>
      <c r="KZ120" s="82"/>
      <c r="LA120" s="82"/>
      <c r="LB120" s="82"/>
      <c r="LC120" s="82"/>
      <c r="LD120" s="82"/>
      <c r="LE120" s="82"/>
      <c r="LF120" s="82"/>
      <c r="LG120" s="82"/>
      <c r="LH120" s="82"/>
      <c r="LI120" s="82"/>
      <c r="LJ120" s="82"/>
      <c r="LK120" s="82"/>
      <c r="LL120" s="82"/>
      <c r="LM120" s="82"/>
      <c r="LN120" s="82"/>
      <c r="LO120" s="82"/>
      <c r="LP120" s="82"/>
      <c r="LQ120" s="82"/>
      <c r="LR120" s="82"/>
      <c r="LS120" s="82"/>
      <c r="LT120" s="82"/>
      <c r="LU120" s="82"/>
      <c r="LV120" s="82"/>
      <c r="LW120" s="82"/>
      <c r="LX120" s="82"/>
      <c r="LY120" s="82"/>
      <c r="LZ120" s="82"/>
      <c r="MA120" s="82"/>
      <c r="MB120" s="82"/>
      <c r="MC120" s="82"/>
      <c r="MD120" s="82"/>
      <c r="ME120" s="82"/>
      <c r="MF120" s="87"/>
      <c r="MG120" s="87"/>
      <c r="MH120" s="82"/>
      <c r="MI120" s="82"/>
      <c r="MJ120" s="82"/>
      <c r="MK120" s="82"/>
      <c r="ML120" s="82"/>
      <c r="MM120" s="82"/>
      <c r="MN120" s="82"/>
      <c r="MO120" s="82"/>
      <c r="MP120" s="82"/>
      <c r="MQ120" s="82"/>
      <c r="MR120" s="82"/>
      <c r="MS120" s="89"/>
      <c r="MT120" s="82"/>
      <c r="MU120" s="82"/>
      <c r="MV120" s="82"/>
      <c r="MW120" s="82"/>
      <c r="MX120" s="82"/>
      <c r="MY120" s="82"/>
      <c r="MZ120" s="82"/>
      <c r="NA120" s="82"/>
      <c r="NB120" s="82"/>
      <c r="NC120" s="82"/>
      <c r="ND120" s="82"/>
      <c r="NE120" s="82"/>
      <c r="NF120" s="82"/>
      <c r="NG120" s="82"/>
      <c r="NH120" s="82"/>
      <c r="NI120" s="82"/>
      <c r="NJ120" s="82"/>
      <c r="NK120" s="82"/>
      <c r="NL120" s="82"/>
      <c r="NM120" s="82"/>
      <c r="NN120" s="82"/>
      <c r="NO120" s="82"/>
      <c r="NP120" s="82"/>
      <c r="NQ120" s="82"/>
      <c r="NR120" s="82"/>
      <c r="NS120" s="82"/>
      <c r="NT120" s="82"/>
      <c r="NU120" s="82"/>
      <c r="NV120" s="82"/>
      <c r="NW120" s="82"/>
      <c r="NX120" s="82"/>
      <c r="NY120" s="82"/>
      <c r="NZ120" s="82"/>
      <c r="OA120" s="82"/>
      <c r="OB120" s="82"/>
      <c r="OC120" s="82"/>
      <c r="OD120" s="82"/>
      <c r="OE120" s="82"/>
      <c r="OF120" s="82"/>
      <c r="OG120" s="82"/>
      <c r="OH120" s="82"/>
      <c r="OI120" s="82"/>
      <c r="OJ120" s="82"/>
      <c r="OK120" s="82"/>
      <c r="OL120" s="82"/>
      <c r="OM120" s="82"/>
      <c r="ON120" s="82"/>
      <c r="OO120" s="82"/>
      <c r="OP120" s="82"/>
      <c r="OQ120" s="82"/>
      <c r="OR120" s="82"/>
      <c r="OS120" s="82"/>
      <c r="OT120" s="82"/>
      <c r="OU120" s="82"/>
      <c r="OV120" s="82"/>
      <c r="OW120" s="82"/>
      <c r="OX120" s="82"/>
      <c r="OY120" s="82"/>
      <c r="OZ120" s="82"/>
      <c r="PA120" s="82"/>
      <c r="PB120" s="82"/>
      <c r="PC120" s="82"/>
      <c r="PD120" s="82"/>
      <c r="PE120" s="82"/>
      <c r="PF120" s="82"/>
      <c r="PG120" s="82"/>
      <c r="PH120" s="82"/>
      <c r="PI120" s="82"/>
      <c r="PJ120" s="82"/>
      <c r="PK120" s="82"/>
      <c r="PL120" s="82"/>
      <c r="PM120" s="82"/>
      <c r="PN120" s="82"/>
      <c r="PO120" s="82"/>
      <c r="PP120" s="82"/>
      <c r="PQ120" s="82"/>
      <c r="PR120" s="82"/>
      <c r="PS120" s="82"/>
      <c r="PT120" s="82"/>
      <c r="PU120" s="82"/>
      <c r="PV120" s="82"/>
      <c r="PW120" s="82"/>
      <c r="PX120" s="82"/>
      <c r="PY120" s="82"/>
      <c r="PZ120" s="82"/>
      <c r="QA120" s="82"/>
      <c r="QB120" s="82"/>
      <c r="QC120" s="82"/>
      <c r="QD120" s="82"/>
      <c r="QE120" s="82"/>
      <c r="QF120" s="82"/>
      <c r="QG120" s="82"/>
      <c r="QH120" s="82"/>
      <c r="QI120" s="82"/>
      <c r="QJ120" s="82"/>
      <c r="QK120" s="82"/>
      <c r="QL120" s="82"/>
      <c r="QM120" s="82"/>
      <c r="QN120" s="82"/>
      <c r="QO120" s="82"/>
      <c r="QP120" s="82"/>
      <c r="QQ120" s="82">
        <v>2018</v>
      </c>
      <c r="QR120" s="82">
        <v>2018</v>
      </c>
      <c r="QS120" s="82" t="s">
        <v>489</v>
      </c>
      <c r="QT120" s="82"/>
      <c r="QU120" s="82"/>
      <c r="QV120" s="314"/>
      <c r="QW120" s="243" t="s">
        <v>610</v>
      </c>
      <c r="QX120" s="255" t="s">
        <v>611</v>
      </c>
    </row>
    <row r="121" spans="1:466" s="265" customFormat="1" ht="25.5">
      <c r="A121" s="240">
        <v>115</v>
      </c>
      <c r="B121" s="276" t="s">
        <v>830</v>
      </c>
      <c r="C121" s="276" t="s">
        <v>831</v>
      </c>
      <c r="D121" s="276" t="s">
        <v>735</v>
      </c>
      <c r="E121" s="276" t="s">
        <v>323</v>
      </c>
      <c r="F121" s="276" t="s">
        <v>832</v>
      </c>
      <c r="G121" s="276" t="s">
        <v>833</v>
      </c>
      <c r="H121" s="276">
        <v>17</v>
      </c>
      <c r="I121" s="276" t="s">
        <v>321</v>
      </c>
      <c r="J121" s="276" t="s">
        <v>495</v>
      </c>
      <c r="K121" s="276"/>
      <c r="L121" s="276" t="s">
        <v>319</v>
      </c>
      <c r="M121" s="276" t="s">
        <v>482</v>
      </c>
      <c r="N121" s="276"/>
      <c r="O121" s="276"/>
      <c r="P121" s="276"/>
      <c r="Q121" s="276"/>
      <c r="R121" s="276" t="s">
        <v>319</v>
      </c>
      <c r="S121" s="276" t="s">
        <v>319</v>
      </c>
      <c r="T121" s="82"/>
      <c r="U121" s="82"/>
      <c r="V121" s="82"/>
      <c r="W121" s="295">
        <v>10.1</v>
      </c>
      <c r="X121" s="82">
        <v>2018</v>
      </c>
      <c r="Y121" s="92">
        <v>0.54</v>
      </c>
      <c r="Z121" s="82">
        <v>2</v>
      </c>
      <c r="AA121" s="82">
        <v>2018</v>
      </c>
      <c r="AB121" s="82"/>
      <c r="AC121" s="82"/>
      <c r="AD121" s="82"/>
      <c r="AE121" s="295"/>
      <c r="AF121" s="82"/>
      <c r="AG121" s="82"/>
      <c r="AH121" s="82"/>
      <c r="AI121" s="82"/>
      <c r="AJ121" s="82"/>
      <c r="AK121" s="92"/>
      <c r="AL121" s="82"/>
      <c r="AM121" s="82"/>
      <c r="AN121" s="82"/>
      <c r="AO121" s="82"/>
      <c r="AP121" s="82"/>
      <c r="AQ121" s="82"/>
      <c r="AR121" s="82">
        <v>2018</v>
      </c>
      <c r="AS121" s="82">
        <v>2018</v>
      </c>
      <c r="AT121" s="82">
        <v>2</v>
      </c>
      <c r="AU121" s="82">
        <v>0.622</v>
      </c>
      <c r="AV121" s="82">
        <v>0.35399999999999998</v>
      </c>
      <c r="AW121" s="82">
        <v>2</v>
      </c>
      <c r="AX121" s="82">
        <v>2018</v>
      </c>
      <c r="AY121" s="295">
        <v>15.333333333333334</v>
      </c>
      <c r="AZ121" s="82">
        <v>1</v>
      </c>
      <c r="BA121" s="82">
        <v>2018</v>
      </c>
      <c r="BB121" s="82"/>
      <c r="BC121" s="82"/>
      <c r="BD121" s="82"/>
      <c r="BE121" s="82"/>
      <c r="BF121" s="82"/>
      <c r="BG121" s="82"/>
      <c r="BH121" s="82"/>
      <c r="BI121" s="82"/>
      <c r="BJ121" s="82"/>
      <c r="BK121" s="82"/>
      <c r="BL121" s="295">
        <v>8.7333333333333325</v>
      </c>
      <c r="BM121" s="82">
        <v>1</v>
      </c>
      <c r="BN121" s="82">
        <v>2018</v>
      </c>
      <c r="BO121" s="295">
        <v>1.2749999999999999</v>
      </c>
      <c r="BP121" s="82">
        <v>1</v>
      </c>
      <c r="BQ121" s="82">
        <v>2018</v>
      </c>
      <c r="BR121" s="295"/>
      <c r="BS121" s="82"/>
      <c r="BT121" s="82"/>
      <c r="BU121" s="295">
        <v>6.9549999999999992</v>
      </c>
      <c r="BV121" s="82">
        <v>1</v>
      </c>
      <c r="BW121" s="82">
        <v>2018</v>
      </c>
      <c r="BX121" s="82"/>
      <c r="BY121" s="82"/>
      <c r="BZ121" s="82"/>
      <c r="CA121" s="295"/>
      <c r="CB121" s="82"/>
      <c r="CC121" s="82"/>
      <c r="CD121" s="82"/>
      <c r="CE121" s="82"/>
      <c r="CF121" s="82"/>
      <c r="CG121" s="313">
        <v>667.83333333333337</v>
      </c>
      <c r="CH121" s="82" t="s">
        <v>462</v>
      </c>
      <c r="CI121" s="82">
        <v>2018</v>
      </c>
      <c r="CJ121" s="313">
        <v>432.16666666666669</v>
      </c>
      <c r="CK121" s="82" t="s">
        <v>462</v>
      </c>
      <c r="CL121" s="82">
        <v>2018</v>
      </c>
      <c r="CM121" s="295"/>
      <c r="CN121" s="82"/>
      <c r="CO121" s="82"/>
      <c r="CP121" s="295"/>
      <c r="CQ121" s="82"/>
      <c r="CR121" s="82"/>
      <c r="CS121" s="295"/>
      <c r="CT121" s="82"/>
      <c r="CU121" s="82"/>
      <c r="CV121" s="295"/>
      <c r="CW121" s="82"/>
      <c r="CX121" s="82"/>
      <c r="CY121" s="313">
        <v>320.16666666666669</v>
      </c>
      <c r="CZ121" s="82" t="s">
        <v>462</v>
      </c>
      <c r="DA121" s="82">
        <v>2018</v>
      </c>
      <c r="DB121" s="295">
        <v>7.7833333333333341</v>
      </c>
      <c r="DC121" s="82">
        <v>1</v>
      </c>
      <c r="DD121" s="82">
        <v>2018</v>
      </c>
      <c r="DE121" s="295"/>
      <c r="DF121" s="82"/>
      <c r="DG121" s="82"/>
      <c r="DH121" s="308">
        <v>5.050000000000001E-2</v>
      </c>
      <c r="DI121" s="82">
        <v>1</v>
      </c>
      <c r="DJ121" s="82">
        <v>2018</v>
      </c>
      <c r="DK121" s="92">
        <v>1.2108333333333332</v>
      </c>
      <c r="DL121" s="82">
        <v>2</v>
      </c>
      <c r="DM121" s="82">
        <v>2018</v>
      </c>
      <c r="DN121" s="308">
        <v>4.2183333333333337</v>
      </c>
      <c r="DO121" s="82" t="s">
        <v>462</v>
      </c>
      <c r="DP121" s="82">
        <v>2018</v>
      </c>
      <c r="DQ121" s="87">
        <v>1.776666666666667E-2</v>
      </c>
      <c r="DR121" s="82">
        <v>2</v>
      </c>
      <c r="DS121" s="82">
        <v>2018</v>
      </c>
      <c r="DT121" s="92">
        <v>5.4485833333333344</v>
      </c>
      <c r="DU121" s="82" t="s">
        <v>462</v>
      </c>
      <c r="DV121" s="82">
        <v>2018</v>
      </c>
      <c r="DW121" s="308">
        <v>6.4416666666666678E-2</v>
      </c>
      <c r="DX121" s="82">
        <v>1</v>
      </c>
      <c r="DY121" s="82">
        <v>2018</v>
      </c>
      <c r="DZ121" s="92">
        <v>0.15583333333333332</v>
      </c>
      <c r="EA121" s="82">
        <v>1</v>
      </c>
      <c r="EB121" s="82">
        <v>2018</v>
      </c>
      <c r="EC121" s="82"/>
      <c r="ED121" s="82"/>
      <c r="EE121" s="82"/>
      <c r="EF121" s="82"/>
      <c r="EG121" s="82"/>
      <c r="EH121" s="82"/>
      <c r="EI121" s="82"/>
      <c r="EJ121" s="82"/>
      <c r="EK121" s="82"/>
      <c r="EL121" s="82"/>
      <c r="EM121" s="82"/>
      <c r="EN121" s="82">
        <v>2018</v>
      </c>
      <c r="EO121" s="82">
        <v>2018</v>
      </c>
      <c r="EP121" s="82" t="s">
        <v>462</v>
      </c>
      <c r="EQ121" s="305"/>
      <c r="ER121" s="305"/>
      <c r="ES121" s="305"/>
      <c r="ET121" s="87"/>
      <c r="EU121" s="305"/>
      <c r="EV121" s="305"/>
      <c r="EW121" s="87"/>
      <c r="EX121" s="305"/>
      <c r="EY121" s="305"/>
      <c r="EZ121" s="87"/>
      <c r="FA121" s="305"/>
      <c r="FB121" s="305"/>
      <c r="FC121" s="305"/>
      <c r="FD121" s="305"/>
      <c r="FE121" s="305"/>
      <c r="FF121" s="305"/>
      <c r="FG121" s="305"/>
      <c r="FH121" s="305"/>
      <c r="FI121" s="87"/>
      <c r="FJ121" s="305"/>
      <c r="FK121" s="305"/>
      <c r="FL121" s="87"/>
      <c r="FM121" s="305"/>
      <c r="FN121" s="305"/>
      <c r="FO121" s="87"/>
      <c r="FP121" s="305"/>
      <c r="FQ121" s="305"/>
      <c r="FR121" s="305"/>
      <c r="FS121" s="305"/>
      <c r="FT121" s="305"/>
      <c r="FU121" s="87"/>
      <c r="FV121" s="305"/>
      <c r="FW121" s="305"/>
      <c r="FX121" s="305"/>
      <c r="FY121" s="305"/>
      <c r="FZ121" s="305"/>
      <c r="GA121" s="305"/>
      <c r="GB121" s="305"/>
      <c r="GC121" s="305"/>
      <c r="GD121" s="305"/>
      <c r="GE121" s="305"/>
      <c r="GF121" s="305"/>
      <c r="GG121" s="305"/>
      <c r="GH121" s="305"/>
      <c r="GI121" s="305"/>
      <c r="GJ121" s="305"/>
      <c r="GK121" s="305"/>
      <c r="GL121" s="305"/>
      <c r="GM121" s="305"/>
      <c r="GN121" s="305"/>
      <c r="GO121" s="305"/>
      <c r="GP121" s="305"/>
      <c r="GQ121" s="305"/>
      <c r="GR121" s="305"/>
      <c r="GS121" s="305"/>
      <c r="GT121" s="305"/>
      <c r="GU121" s="305"/>
      <c r="GV121" s="305"/>
      <c r="GW121" s="305"/>
      <c r="GX121" s="305"/>
      <c r="GY121" s="305"/>
      <c r="GZ121" s="305"/>
      <c r="HA121" s="305"/>
      <c r="HB121" s="305"/>
      <c r="HC121" s="305"/>
      <c r="HD121" s="305"/>
      <c r="HE121" s="305"/>
      <c r="HF121" s="305"/>
      <c r="HG121" s="305"/>
      <c r="HH121" s="305"/>
      <c r="HI121" s="305"/>
      <c r="HJ121" s="82"/>
      <c r="HK121" s="82"/>
      <c r="HL121" s="82"/>
      <c r="HM121" s="115">
        <v>2018</v>
      </c>
      <c r="HN121" s="115">
        <v>2018</v>
      </c>
      <c r="HO121" s="260">
        <v>3</v>
      </c>
      <c r="HP121" s="82" t="s">
        <v>483</v>
      </c>
      <c r="HQ121" s="82"/>
      <c r="HR121" s="82"/>
      <c r="HS121" s="82"/>
      <c r="HT121" s="82"/>
      <c r="HU121" s="82"/>
      <c r="HV121" s="82"/>
      <c r="HW121" s="82"/>
      <c r="HX121" s="82"/>
      <c r="HY121" s="82"/>
      <c r="HZ121" s="82"/>
      <c r="IA121" s="82"/>
      <c r="IB121" s="82"/>
      <c r="IC121" s="82"/>
      <c r="ID121" s="82"/>
      <c r="IE121" s="82"/>
      <c r="IF121" s="82"/>
      <c r="IG121" s="82"/>
      <c r="IH121" s="82"/>
      <c r="II121" s="82"/>
      <c r="IJ121" s="82"/>
      <c r="IK121" s="82"/>
      <c r="IL121" s="82"/>
      <c r="IM121" s="82"/>
      <c r="IN121" s="82"/>
      <c r="IO121" s="82"/>
      <c r="IP121" s="82"/>
      <c r="IQ121" s="82"/>
      <c r="IR121" s="82"/>
      <c r="IS121" s="82"/>
      <c r="IT121" s="82"/>
      <c r="IU121" s="82"/>
      <c r="IV121" s="82"/>
      <c r="IW121" s="82"/>
      <c r="IX121" s="82"/>
      <c r="IY121" s="82"/>
      <c r="IZ121" s="82"/>
      <c r="JA121" s="82"/>
      <c r="JB121" s="82"/>
      <c r="JC121" s="82"/>
      <c r="JD121" s="82"/>
      <c r="JE121" s="82"/>
      <c r="JF121" s="82"/>
      <c r="JG121" s="82"/>
      <c r="JH121" s="82"/>
      <c r="JI121" s="82"/>
      <c r="JJ121" s="82"/>
      <c r="JK121" s="82"/>
      <c r="JL121" s="82"/>
      <c r="JM121" s="82"/>
      <c r="JN121" s="82"/>
      <c r="JO121" s="82"/>
      <c r="JP121" s="82"/>
      <c r="JQ121" s="82"/>
      <c r="JR121" s="82"/>
      <c r="JS121" s="82"/>
      <c r="JT121" s="82"/>
      <c r="JU121" s="82"/>
      <c r="JV121" s="82"/>
      <c r="JW121" s="82"/>
      <c r="JX121" s="82"/>
      <c r="JY121" s="82"/>
      <c r="JZ121" s="82"/>
      <c r="KA121" s="82"/>
      <c r="KB121" s="82"/>
      <c r="KC121" s="82"/>
      <c r="KD121" s="82"/>
      <c r="KE121" s="82"/>
      <c r="KF121" s="82"/>
      <c r="KG121" s="82"/>
      <c r="KH121" s="82"/>
      <c r="KI121" s="82"/>
      <c r="KJ121" s="82"/>
      <c r="KK121" s="82"/>
      <c r="KL121" s="82"/>
      <c r="KM121" s="82"/>
      <c r="KN121" s="82"/>
      <c r="KO121" s="82"/>
      <c r="KP121" s="82"/>
      <c r="KQ121" s="82"/>
      <c r="KR121" s="82"/>
      <c r="KS121" s="82"/>
      <c r="KT121" s="82"/>
      <c r="KU121" s="82"/>
      <c r="KV121" s="82"/>
      <c r="KW121" s="82"/>
      <c r="KX121" s="82"/>
      <c r="KY121" s="82"/>
      <c r="KZ121" s="82"/>
      <c r="LA121" s="82"/>
      <c r="LB121" s="82"/>
      <c r="LC121" s="82"/>
      <c r="LD121" s="82"/>
      <c r="LE121" s="82"/>
      <c r="LF121" s="82"/>
      <c r="LG121" s="82"/>
      <c r="LH121" s="82"/>
      <c r="LI121" s="82"/>
      <c r="LJ121" s="82"/>
      <c r="LK121" s="82"/>
      <c r="LL121" s="82"/>
      <c r="LM121" s="82"/>
      <c r="LN121" s="82"/>
      <c r="LO121" s="82"/>
      <c r="LP121" s="82"/>
      <c r="LQ121" s="82"/>
      <c r="LR121" s="82"/>
      <c r="LS121" s="82"/>
      <c r="LT121" s="82"/>
      <c r="LU121" s="82"/>
      <c r="LV121" s="82"/>
      <c r="LW121" s="82"/>
      <c r="LX121" s="82"/>
      <c r="LY121" s="82"/>
      <c r="LZ121" s="82"/>
      <c r="MA121" s="82"/>
      <c r="MB121" s="82"/>
      <c r="MC121" s="82"/>
      <c r="MD121" s="82"/>
      <c r="ME121" s="82"/>
      <c r="MF121" s="87"/>
      <c r="MG121" s="87"/>
      <c r="MH121" s="82"/>
      <c r="MI121" s="82"/>
      <c r="MJ121" s="82"/>
      <c r="MK121" s="82"/>
      <c r="ML121" s="82"/>
      <c r="MM121" s="82"/>
      <c r="MN121" s="82"/>
      <c r="MO121" s="82"/>
      <c r="MP121" s="82"/>
      <c r="MQ121" s="82"/>
      <c r="MR121" s="82"/>
      <c r="MS121" s="89"/>
      <c r="MT121" s="82"/>
      <c r="MU121" s="82"/>
      <c r="MV121" s="82"/>
      <c r="MW121" s="82"/>
      <c r="MX121" s="82"/>
      <c r="MY121" s="82"/>
      <c r="MZ121" s="82"/>
      <c r="NA121" s="82"/>
      <c r="NB121" s="82"/>
      <c r="NC121" s="82"/>
      <c r="ND121" s="82"/>
      <c r="NE121" s="82"/>
      <c r="NF121" s="82"/>
      <c r="NG121" s="82"/>
      <c r="NH121" s="82"/>
      <c r="NI121" s="82"/>
      <c r="NJ121" s="82"/>
      <c r="NK121" s="82"/>
      <c r="NL121" s="82"/>
      <c r="NM121" s="82"/>
      <c r="NN121" s="82"/>
      <c r="NO121" s="82"/>
      <c r="NP121" s="82"/>
      <c r="NQ121" s="82"/>
      <c r="NR121" s="82"/>
      <c r="NS121" s="82"/>
      <c r="NT121" s="82"/>
      <c r="NU121" s="82"/>
      <c r="NV121" s="82"/>
      <c r="NW121" s="82"/>
      <c r="NX121" s="82"/>
      <c r="NY121" s="82"/>
      <c r="NZ121" s="82"/>
      <c r="OA121" s="82"/>
      <c r="OB121" s="82"/>
      <c r="OC121" s="82"/>
      <c r="OD121" s="82"/>
      <c r="OE121" s="82"/>
      <c r="OF121" s="82"/>
      <c r="OG121" s="82"/>
      <c r="OH121" s="82"/>
      <c r="OI121" s="82"/>
      <c r="OJ121" s="82"/>
      <c r="OK121" s="82"/>
      <c r="OL121" s="82"/>
      <c r="OM121" s="82"/>
      <c r="ON121" s="82"/>
      <c r="OO121" s="82"/>
      <c r="OP121" s="82"/>
      <c r="OQ121" s="82"/>
      <c r="OR121" s="82"/>
      <c r="OS121" s="82"/>
      <c r="OT121" s="82"/>
      <c r="OU121" s="82"/>
      <c r="OV121" s="82"/>
      <c r="OW121" s="82"/>
      <c r="OX121" s="82"/>
      <c r="OY121" s="82"/>
      <c r="OZ121" s="82"/>
      <c r="PA121" s="82"/>
      <c r="PB121" s="82"/>
      <c r="PC121" s="82"/>
      <c r="PD121" s="82"/>
      <c r="PE121" s="82"/>
      <c r="PF121" s="82"/>
      <c r="PG121" s="82"/>
      <c r="PH121" s="82"/>
      <c r="PI121" s="82"/>
      <c r="PJ121" s="82"/>
      <c r="PK121" s="82"/>
      <c r="PL121" s="82"/>
      <c r="PM121" s="82"/>
      <c r="PN121" s="82"/>
      <c r="PO121" s="82"/>
      <c r="PP121" s="82"/>
      <c r="PQ121" s="82"/>
      <c r="PR121" s="82"/>
      <c r="PS121" s="82"/>
      <c r="PT121" s="82"/>
      <c r="PU121" s="82"/>
      <c r="PV121" s="82"/>
      <c r="PW121" s="82"/>
      <c r="PX121" s="82"/>
      <c r="PY121" s="82"/>
      <c r="PZ121" s="82"/>
      <c r="QA121" s="82"/>
      <c r="QB121" s="82"/>
      <c r="QC121" s="82"/>
      <c r="QD121" s="82"/>
      <c r="QE121" s="82"/>
      <c r="QF121" s="82"/>
      <c r="QG121" s="82"/>
      <c r="QH121" s="82"/>
      <c r="QI121" s="82"/>
      <c r="QJ121" s="82"/>
      <c r="QK121" s="82"/>
      <c r="QL121" s="82"/>
      <c r="QM121" s="82"/>
      <c r="QN121" s="82"/>
      <c r="QO121" s="82"/>
      <c r="QP121" s="82"/>
      <c r="QQ121" s="82">
        <v>2018</v>
      </c>
      <c r="QR121" s="82">
        <v>2018</v>
      </c>
      <c r="QS121" s="82" t="s">
        <v>489</v>
      </c>
      <c r="QT121" s="82"/>
      <c r="QU121" s="82"/>
      <c r="QV121" s="314"/>
      <c r="QW121" s="243" t="s">
        <v>610</v>
      </c>
      <c r="QX121" s="255" t="s">
        <v>611</v>
      </c>
    </row>
    <row r="122" spans="1:466" s="265" customFormat="1" ht="25.5">
      <c r="A122" s="240">
        <v>116</v>
      </c>
      <c r="B122" s="276" t="s">
        <v>834</v>
      </c>
      <c r="C122" s="276" t="s">
        <v>835</v>
      </c>
      <c r="D122" s="276" t="s">
        <v>735</v>
      </c>
      <c r="E122" s="276" t="s">
        <v>323</v>
      </c>
      <c r="F122" s="276" t="s">
        <v>836</v>
      </c>
      <c r="G122" s="276" t="s">
        <v>837</v>
      </c>
      <c r="H122" s="276" t="s">
        <v>456</v>
      </c>
      <c r="I122" s="276" t="s">
        <v>321</v>
      </c>
      <c r="J122" s="276" t="s">
        <v>495</v>
      </c>
      <c r="K122" s="276"/>
      <c r="L122" s="276" t="s">
        <v>319</v>
      </c>
      <c r="M122" s="276" t="s">
        <v>482</v>
      </c>
      <c r="N122" s="276"/>
      <c r="O122" s="276"/>
      <c r="P122" s="276"/>
      <c r="Q122" s="276"/>
      <c r="R122" s="276"/>
      <c r="S122" s="276"/>
      <c r="T122" s="82"/>
      <c r="U122" s="82"/>
      <c r="V122" s="82"/>
      <c r="W122" s="295"/>
      <c r="X122" s="82">
        <v>2018</v>
      </c>
      <c r="Y122" s="92">
        <v>0.62</v>
      </c>
      <c r="Z122" s="82">
        <v>1</v>
      </c>
      <c r="AA122" s="82">
        <v>2018</v>
      </c>
      <c r="AB122" s="82"/>
      <c r="AC122" s="82"/>
      <c r="AD122" s="82"/>
      <c r="AE122" s="295"/>
      <c r="AF122" s="82"/>
      <c r="AG122" s="82"/>
      <c r="AH122" s="82"/>
      <c r="AI122" s="82"/>
      <c r="AJ122" s="82"/>
      <c r="AK122" s="92"/>
      <c r="AL122" s="82"/>
      <c r="AM122" s="82"/>
      <c r="AN122" s="82"/>
      <c r="AO122" s="82"/>
      <c r="AP122" s="82"/>
      <c r="AQ122" s="82"/>
      <c r="AR122" s="82">
        <v>2018</v>
      </c>
      <c r="AS122" s="82">
        <v>2018</v>
      </c>
      <c r="AT122" s="82">
        <v>1</v>
      </c>
      <c r="AU122" s="82">
        <v>0.53300000000000003</v>
      </c>
      <c r="AV122" s="82">
        <v>0.57199999999999995</v>
      </c>
      <c r="AW122" s="82">
        <v>2</v>
      </c>
      <c r="AX122" s="82">
        <v>2018</v>
      </c>
      <c r="AY122" s="295">
        <v>13.450000000000001</v>
      </c>
      <c r="AZ122" s="82">
        <v>1</v>
      </c>
      <c r="BA122" s="82">
        <v>2018</v>
      </c>
      <c r="BB122" s="82"/>
      <c r="BC122" s="82"/>
      <c r="BD122" s="82"/>
      <c r="BE122" s="82"/>
      <c r="BF122" s="82"/>
      <c r="BG122" s="82"/>
      <c r="BH122" s="82"/>
      <c r="BI122" s="82"/>
      <c r="BJ122" s="82"/>
      <c r="BK122" s="82"/>
      <c r="BL122" s="295">
        <v>9.1166666666666671</v>
      </c>
      <c r="BM122" s="82">
        <v>1</v>
      </c>
      <c r="BN122" s="82">
        <v>2018</v>
      </c>
      <c r="BO122" s="295">
        <v>2.0333333333333332</v>
      </c>
      <c r="BP122" s="82">
        <v>1</v>
      </c>
      <c r="BQ122" s="82">
        <v>2018</v>
      </c>
      <c r="BR122" s="295"/>
      <c r="BS122" s="82"/>
      <c r="BT122" s="82"/>
      <c r="BU122" s="295">
        <v>13.843333333333334</v>
      </c>
      <c r="BV122" s="82" t="s">
        <v>462</v>
      </c>
      <c r="BW122" s="82">
        <v>2018</v>
      </c>
      <c r="BX122" s="82"/>
      <c r="BY122" s="82"/>
      <c r="BZ122" s="82"/>
      <c r="CA122" s="295"/>
      <c r="CB122" s="82"/>
      <c r="CC122" s="82"/>
      <c r="CD122" s="82"/>
      <c r="CE122" s="82"/>
      <c r="CF122" s="82"/>
      <c r="CG122" s="313">
        <v>384.33333333333331</v>
      </c>
      <c r="CH122" s="82">
        <v>1</v>
      </c>
      <c r="CI122" s="82">
        <v>2018</v>
      </c>
      <c r="CJ122" s="313">
        <v>280.16666666666669</v>
      </c>
      <c r="CK122" s="82">
        <v>1</v>
      </c>
      <c r="CL122" s="82">
        <v>2018</v>
      </c>
      <c r="CM122" s="295"/>
      <c r="CN122" s="82"/>
      <c r="CO122" s="82"/>
      <c r="CP122" s="295"/>
      <c r="CQ122" s="82"/>
      <c r="CR122" s="82"/>
      <c r="CS122" s="295"/>
      <c r="CT122" s="82"/>
      <c r="CU122" s="82"/>
      <c r="CV122" s="295"/>
      <c r="CW122" s="82"/>
      <c r="CX122" s="82"/>
      <c r="CY122" s="313">
        <v>203.16666666666666</v>
      </c>
      <c r="CZ122" s="82">
        <v>1</v>
      </c>
      <c r="DA122" s="82">
        <v>2018</v>
      </c>
      <c r="DB122" s="295">
        <v>7.8499999999999988</v>
      </c>
      <c r="DC122" s="82">
        <v>1</v>
      </c>
      <c r="DD122" s="82">
        <v>2018</v>
      </c>
      <c r="DE122" s="295"/>
      <c r="DF122" s="82"/>
      <c r="DG122" s="82"/>
      <c r="DH122" s="308">
        <v>9.5000000000000015E-2</v>
      </c>
      <c r="DI122" s="82">
        <v>1</v>
      </c>
      <c r="DJ122" s="82">
        <v>2018</v>
      </c>
      <c r="DK122" s="92">
        <v>1.2866666666666666</v>
      </c>
      <c r="DL122" s="82">
        <v>2</v>
      </c>
      <c r="DM122" s="82">
        <v>2018</v>
      </c>
      <c r="DN122" s="308">
        <v>0.51816666666666678</v>
      </c>
      <c r="DO122" s="82">
        <v>1</v>
      </c>
      <c r="DP122" s="82">
        <v>2018</v>
      </c>
      <c r="DQ122" s="87">
        <v>1.8566666666666669E-2</v>
      </c>
      <c r="DR122" s="82">
        <v>2</v>
      </c>
      <c r="DS122" s="82">
        <v>2018</v>
      </c>
      <c r="DT122" s="92">
        <v>1.8234000000000001</v>
      </c>
      <c r="DU122" s="82">
        <v>1</v>
      </c>
      <c r="DV122" s="82">
        <v>2018</v>
      </c>
      <c r="DW122" s="308">
        <v>6.9333333333333344E-2</v>
      </c>
      <c r="DX122" s="82">
        <v>2</v>
      </c>
      <c r="DY122" s="82">
        <v>2018</v>
      </c>
      <c r="DZ122" s="92">
        <v>0.18166666666666664</v>
      </c>
      <c r="EA122" s="82">
        <v>1</v>
      </c>
      <c r="EB122" s="82">
        <v>2018</v>
      </c>
      <c r="EC122" s="82"/>
      <c r="ED122" s="82"/>
      <c r="EE122" s="82"/>
      <c r="EF122" s="82"/>
      <c r="EG122" s="82"/>
      <c r="EH122" s="82"/>
      <c r="EI122" s="82"/>
      <c r="EJ122" s="82"/>
      <c r="EK122" s="82"/>
      <c r="EL122" s="82"/>
      <c r="EM122" s="82"/>
      <c r="EN122" s="82">
        <v>2018</v>
      </c>
      <c r="EO122" s="82">
        <v>2018</v>
      </c>
      <c r="EP122" s="82" t="s">
        <v>462</v>
      </c>
      <c r="EQ122" s="305"/>
      <c r="ER122" s="305"/>
      <c r="ES122" s="305"/>
      <c r="ET122" s="87"/>
      <c r="EU122" s="305"/>
      <c r="EV122" s="305"/>
      <c r="EW122" s="87"/>
      <c r="EX122" s="305"/>
      <c r="EY122" s="305"/>
      <c r="EZ122" s="87"/>
      <c r="FA122" s="305"/>
      <c r="FB122" s="305"/>
      <c r="FC122" s="305"/>
      <c r="FD122" s="305"/>
      <c r="FE122" s="305"/>
      <c r="FF122" s="305"/>
      <c r="FG122" s="305"/>
      <c r="FH122" s="305"/>
      <c r="FI122" s="87"/>
      <c r="FJ122" s="305"/>
      <c r="FK122" s="305"/>
      <c r="FL122" s="87"/>
      <c r="FM122" s="305"/>
      <c r="FN122" s="305"/>
      <c r="FO122" s="87"/>
      <c r="FP122" s="305"/>
      <c r="FQ122" s="305"/>
      <c r="FR122" s="305"/>
      <c r="FS122" s="305"/>
      <c r="FT122" s="305"/>
      <c r="FU122" s="87"/>
      <c r="FV122" s="305"/>
      <c r="FW122" s="305"/>
      <c r="FX122" s="305"/>
      <c r="FY122" s="305"/>
      <c r="FZ122" s="305"/>
      <c r="GA122" s="305"/>
      <c r="GB122" s="305"/>
      <c r="GC122" s="305"/>
      <c r="GD122" s="305"/>
      <c r="GE122" s="305"/>
      <c r="GF122" s="305"/>
      <c r="GG122" s="305"/>
      <c r="GH122" s="305"/>
      <c r="GI122" s="305"/>
      <c r="GJ122" s="305"/>
      <c r="GK122" s="305"/>
      <c r="GL122" s="305"/>
      <c r="GM122" s="305"/>
      <c r="GN122" s="305"/>
      <c r="GO122" s="305"/>
      <c r="GP122" s="305"/>
      <c r="GQ122" s="305"/>
      <c r="GR122" s="305"/>
      <c r="GS122" s="305"/>
      <c r="GT122" s="305"/>
      <c r="GU122" s="305"/>
      <c r="GV122" s="305"/>
      <c r="GW122" s="305"/>
      <c r="GX122" s="305"/>
      <c r="GY122" s="305"/>
      <c r="GZ122" s="305"/>
      <c r="HA122" s="305"/>
      <c r="HB122" s="305"/>
      <c r="HC122" s="305"/>
      <c r="HD122" s="305"/>
      <c r="HE122" s="305"/>
      <c r="HF122" s="305"/>
      <c r="HG122" s="305"/>
      <c r="HH122" s="305"/>
      <c r="HI122" s="305"/>
      <c r="HJ122" s="82"/>
      <c r="HK122" s="82"/>
      <c r="HL122" s="82"/>
      <c r="HM122" s="115">
        <v>2018</v>
      </c>
      <c r="HN122" s="115">
        <v>2018</v>
      </c>
      <c r="HO122" s="260">
        <v>3</v>
      </c>
      <c r="HP122" s="82" t="s">
        <v>483</v>
      </c>
      <c r="HQ122" s="82"/>
      <c r="HR122" s="82"/>
      <c r="HS122" s="82"/>
      <c r="HT122" s="82"/>
      <c r="HU122" s="82"/>
      <c r="HV122" s="82"/>
      <c r="HW122" s="82"/>
      <c r="HX122" s="82"/>
      <c r="HY122" s="82"/>
      <c r="HZ122" s="82"/>
      <c r="IA122" s="82"/>
      <c r="IB122" s="82"/>
      <c r="IC122" s="82"/>
      <c r="ID122" s="82"/>
      <c r="IE122" s="82"/>
      <c r="IF122" s="82"/>
      <c r="IG122" s="82"/>
      <c r="IH122" s="82"/>
      <c r="II122" s="82"/>
      <c r="IJ122" s="82"/>
      <c r="IK122" s="82"/>
      <c r="IL122" s="82"/>
      <c r="IM122" s="82"/>
      <c r="IN122" s="82"/>
      <c r="IO122" s="82"/>
      <c r="IP122" s="82"/>
      <c r="IQ122" s="82"/>
      <c r="IR122" s="82"/>
      <c r="IS122" s="82"/>
      <c r="IT122" s="82"/>
      <c r="IU122" s="82"/>
      <c r="IV122" s="82"/>
      <c r="IW122" s="82"/>
      <c r="IX122" s="82"/>
      <c r="IY122" s="82"/>
      <c r="IZ122" s="82"/>
      <c r="JA122" s="82"/>
      <c r="JB122" s="82"/>
      <c r="JC122" s="82"/>
      <c r="JD122" s="82"/>
      <c r="JE122" s="82"/>
      <c r="JF122" s="82"/>
      <c r="JG122" s="82"/>
      <c r="JH122" s="82"/>
      <c r="JI122" s="82"/>
      <c r="JJ122" s="82"/>
      <c r="JK122" s="82"/>
      <c r="JL122" s="82"/>
      <c r="JM122" s="82"/>
      <c r="JN122" s="82"/>
      <c r="JO122" s="82"/>
      <c r="JP122" s="82"/>
      <c r="JQ122" s="82"/>
      <c r="JR122" s="82"/>
      <c r="JS122" s="82"/>
      <c r="JT122" s="82"/>
      <c r="JU122" s="82"/>
      <c r="JV122" s="82"/>
      <c r="JW122" s="82"/>
      <c r="JX122" s="82"/>
      <c r="JY122" s="82"/>
      <c r="JZ122" s="82"/>
      <c r="KA122" s="82"/>
      <c r="KB122" s="82"/>
      <c r="KC122" s="82"/>
      <c r="KD122" s="82"/>
      <c r="KE122" s="82"/>
      <c r="KF122" s="82"/>
      <c r="KG122" s="82"/>
      <c r="KH122" s="82"/>
      <c r="KI122" s="82"/>
      <c r="KJ122" s="82"/>
      <c r="KK122" s="82"/>
      <c r="KL122" s="82"/>
      <c r="KM122" s="82"/>
      <c r="KN122" s="82"/>
      <c r="KO122" s="82"/>
      <c r="KP122" s="82"/>
      <c r="KQ122" s="82"/>
      <c r="KR122" s="82"/>
      <c r="KS122" s="82"/>
      <c r="KT122" s="82"/>
      <c r="KU122" s="82"/>
      <c r="KV122" s="82"/>
      <c r="KW122" s="82"/>
      <c r="KX122" s="82"/>
      <c r="KY122" s="82"/>
      <c r="KZ122" s="82"/>
      <c r="LA122" s="82"/>
      <c r="LB122" s="82"/>
      <c r="LC122" s="82"/>
      <c r="LD122" s="82"/>
      <c r="LE122" s="82"/>
      <c r="LF122" s="82"/>
      <c r="LG122" s="82"/>
      <c r="LH122" s="82"/>
      <c r="LI122" s="82"/>
      <c r="LJ122" s="82"/>
      <c r="LK122" s="82"/>
      <c r="LL122" s="82"/>
      <c r="LM122" s="82"/>
      <c r="LN122" s="82"/>
      <c r="LO122" s="82"/>
      <c r="LP122" s="82"/>
      <c r="LQ122" s="82"/>
      <c r="LR122" s="82"/>
      <c r="LS122" s="82"/>
      <c r="LT122" s="82"/>
      <c r="LU122" s="82"/>
      <c r="LV122" s="82"/>
      <c r="LW122" s="82"/>
      <c r="LX122" s="82"/>
      <c r="LY122" s="82"/>
      <c r="LZ122" s="82"/>
      <c r="MA122" s="82"/>
      <c r="MB122" s="82"/>
      <c r="MC122" s="82"/>
      <c r="MD122" s="82"/>
      <c r="ME122" s="82"/>
      <c r="MF122" s="87"/>
      <c r="MG122" s="87"/>
      <c r="MH122" s="82"/>
      <c r="MI122" s="82"/>
      <c r="MJ122" s="82"/>
      <c r="MK122" s="82"/>
      <c r="ML122" s="82"/>
      <c r="MM122" s="82"/>
      <c r="MN122" s="82"/>
      <c r="MO122" s="82"/>
      <c r="MP122" s="82"/>
      <c r="MQ122" s="82"/>
      <c r="MR122" s="82"/>
      <c r="MS122" s="89"/>
      <c r="MT122" s="82"/>
      <c r="MU122" s="82"/>
      <c r="MV122" s="82"/>
      <c r="MW122" s="82"/>
      <c r="MX122" s="82"/>
      <c r="MY122" s="82"/>
      <c r="MZ122" s="82"/>
      <c r="NA122" s="82"/>
      <c r="NB122" s="82"/>
      <c r="NC122" s="82"/>
      <c r="ND122" s="82"/>
      <c r="NE122" s="82"/>
      <c r="NF122" s="82"/>
      <c r="NG122" s="82"/>
      <c r="NH122" s="82"/>
      <c r="NI122" s="82"/>
      <c r="NJ122" s="82"/>
      <c r="NK122" s="82"/>
      <c r="NL122" s="82"/>
      <c r="NM122" s="82"/>
      <c r="NN122" s="82"/>
      <c r="NO122" s="82"/>
      <c r="NP122" s="82"/>
      <c r="NQ122" s="82"/>
      <c r="NR122" s="82"/>
      <c r="NS122" s="82"/>
      <c r="NT122" s="82"/>
      <c r="NU122" s="82"/>
      <c r="NV122" s="82"/>
      <c r="NW122" s="82"/>
      <c r="NX122" s="82"/>
      <c r="NY122" s="82"/>
      <c r="NZ122" s="82"/>
      <c r="OA122" s="82"/>
      <c r="OB122" s="82"/>
      <c r="OC122" s="82"/>
      <c r="OD122" s="82"/>
      <c r="OE122" s="82"/>
      <c r="OF122" s="82"/>
      <c r="OG122" s="82"/>
      <c r="OH122" s="82"/>
      <c r="OI122" s="82"/>
      <c r="OJ122" s="82"/>
      <c r="OK122" s="82"/>
      <c r="OL122" s="82"/>
      <c r="OM122" s="82"/>
      <c r="ON122" s="82"/>
      <c r="OO122" s="82"/>
      <c r="OP122" s="82"/>
      <c r="OQ122" s="82"/>
      <c r="OR122" s="82"/>
      <c r="OS122" s="82"/>
      <c r="OT122" s="82"/>
      <c r="OU122" s="82"/>
      <c r="OV122" s="82"/>
      <c r="OW122" s="82"/>
      <c r="OX122" s="82"/>
      <c r="OY122" s="82"/>
      <c r="OZ122" s="82"/>
      <c r="PA122" s="82"/>
      <c r="PB122" s="82"/>
      <c r="PC122" s="82"/>
      <c r="PD122" s="82"/>
      <c r="PE122" s="82"/>
      <c r="PF122" s="82"/>
      <c r="PG122" s="82"/>
      <c r="PH122" s="82"/>
      <c r="PI122" s="82"/>
      <c r="PJ122" s="82"/>
      <c r="PK122" s="82"/>
      <c r="PL122" s="82"/>
      <c r="PM122" s="82"/>
      <c r="PN122" s="82"/>
      <c r="PO122" s="82"/>
      <c r="PP122" s="82"/>
      <c r="PQ122" s="82"/>
      <c r="PR122" s="82"/>
      <c r="PS122" s="82"/>
      <c r="PT122" s="82"/>
      <c r="PU122" s="82"/>
      <c r="PV122" s="82"/>
      <c r="PW122" s="82"/>
      <c r="PX122" s="82"/>
      <c r="PY122" s="82"/>
      <c r="PZ122" s="82"/>
      <c r="QA122" s="82"/>
      <c r="QB122" s="82"/>
      <c r="QC122" s="82"/>
      <c r="QD122" s="82"/>
      <c r="QE122" s="82"/>
      <c r="QF122" s="82"/>
      <c r="QG122" s="82"/>
      <c r="QH122" s="82"/>
      <c r="QI122" s="82"/>
      <c r="QJ122" s="82"/>
      <c r="QK122" s="82"/>
      <c r="QL122" s="82"/>
      <c r="QM122" s="82"/>
      <c r="QN122" s="82"/>
      <c r="QO122" s="82"/>
      <c r="QP122" s="82"/>
      <c r="QQ122" s="82">
        <v>2018</v>
      </c>
      <c r="QR122" s="82">
        <v>2018</v>
      </c>
      <c r="QS122" s="82" t="s">
        <v>489</v>
      </c>
      <c r="QT122" s="82"/>
      <c r="QU122" s="82"/>
      <c r="QV122" s="314"/>
      <c r="QW122" s="243" t="s">
        <v>610</v>
      </c>
      <c r="QX122" s="255" t="s">
        <v>611</v>
      </c>
    </row>
    <row r="123" spans="1:466" s="265" customFormat="1" ht="25.5">
      <c r="A123" s="240">
        <v>117</v>
      </c>
      <c r="B123" s="276" t="s">
        <v>838</v>
      </c>
      <c r="C123" s="276" t="s">
        <v>839</v>
      </c>
      <c r="D123" s="276" t="s">
        <v>735</v>
      </c>
      <c r="E123" s="276" t="s">
        <v>323</v>
      </c>
      <c r="F123" s="276" t="s">
        <v>840</v>
      </c>
      <c r="G123" s="276" t="s">
        <v>841</v>
      </c>
      <c r="H123" s="276" t="s">
        <v>460</v>
      </c>
      <c r="I123" s="276" t="s">
        <v>324</v>
      </c>
      <c r="J123" s="276" t="s">
        <v>495</v>
      </c>
      <c r="K123" s="276"/>
      <c r="L123" s="276" t="s">
        <v>482</v>
      </c>
      <c r="M123" s="276" t="s">
        <v>482</v>
      </c>
      <c r="N123" s="276"/>
      <c r="O123" s="276"/>
      <c r="P123" s="276"/>
      <c r="Q123" s="276"/>
      <c r="R123" s="276"/>
      <c r="S123" s="276"/>
      <c r="T123" s="273"/>
      <c r="U123" s="273"/>
      <c r="V123" s="82"/>
      <c r="W123" s="295"/>
      <c r="X123" s="82"/>
      <c r="Y123" s="92"/>
      <c r="Z123" s="82"/>
      <c r="AA123" s="82"/>
      <c r="AB123" s="82"/>
      <c r="AC123" s="82"/>
      <c r="AD123" s="82"/>
      <c r="AE123" s="295"/>
      <c r="AF123" s="82"/>
      <c r="AG123" s="82"/>
      <c r="AH123" s="82"/>
      <c r="AI123" s="82"/>
      <c r="AJ123" s="82"/>
      <c r="AK123" s="92"/>
      <c r="AL123" s="82"/>
      <c r="AM123" s="82"/>
      <c r="AN123" s="82"/>
      <c r="AO123" s="82"/>
      <c r="AP123" s="82"/>
      <c r="AQ123" s="82"/>
      <c r="AR123" s="82"/>
      <c r="AS123" s="82"/>
      <c r="AT123" s="82"/>
      <c r="AU123" s="82"/>
      <c r="AV123" s="82"/>
      <c r="AW123" s="82"/>
      <c r="AX123" s="82"/>
      <c r="AY123" s="295"/>
      <c r="AZ123" s="82"/>
      <c r="BA123" s="82"/>
      <c r="BB123" s="82"/>
      <c r="BC123" s="82"/>
      <c r="BD123" s="82"/>
      <c r="BE123" s="82"/>
      <c r="BF123" s="82"/>
      <c r="BG123" s="82"/>
      <c r="BH123" s="82"/>
      <c r="BI123" s="82"/>
      <c r="BJ123" s="82"/>
      <c r="BK123" s="82"/>
      <c r="BL123" s="295"/>
      <c r="BM123" s="82"/>
      <c r="BN123" s="82"/>
      <c r="BO123" s="82"/>
      <c r="BP123" s="82"/>
      <c r="BQ123" s="82"/>
      <c r="BR123" s="295"/>
      <c r="BS123" s="82"/>
      <c r="BT123" s="82"/>
      <c r="BU123" s="295"/>
      <c r="BV123" s="82"/>
      <c r="BW123" s="82"/>
      <c r="BX123" s="82"/>
      <c r="BY123" s="82"/>
      <c r="BZ123" s="82"/>
      <c r="CA123" s="295"/>
      <c r="CB123" s="82"/>
      <c r="CC123" s="82"/>
      <c r="CD123" s="82"/>
      <c r="CE123" s="82"/>
      <c r="CF123" s="82"/>
      <c r="CG123" s="313"/>
      <c r="CH123" s="82"/>
      <c r="CI123" s="82"/>
      <c r="CJ123" s="313"/>
      <c r="CK123" s="82"/>
      <c r="CL123" s="82"/>
      <c r="CM123" s="295"/>
      <c r="CN123" s="82"/>
      <c r="CO123" s="82"/>
      <c r="CP123" s="295"/>
      <c r="CQ123" s="82"/>
      <c r="CR123" s="82"/>
      <c r="CS123" s="295"/>
      <c r="CT123" s="82"/>
      <c r="CU123" s="82"/>
      <c r="CV123" s="295"/>
      <c r="CW123" s="82"/>
      <c r="CX123" s="82"/>
      <c r="CY123" s="313"/>
      <c r="CZ123" s="82"/>
      <c r="DA123" s="82"/>
      <c r="DB123" s="295"/>
      <c r="DC123" s="82"/>
      <c r="DD123" s="82"/>
      <c r="DE123" s="295"/>
      <c r="DF123" s="82"/>
      <c r="DG123" s="82"/>
      <c r="DH123" s="308"/>
      <c r="DI123" s="82"/>
      <c r="DJ123" s="82"/>
      <c r="DK123" s="92"/>
      <c r="DL123" s="82"/>
      <c r="DM123" s="82"/>
      <c r="DN123" s="308"/>
      <c r="DO123" s="82"/>
      <c r="DP123" s="82"/>
      <c r="DQ123" s="87"/>
      <c r="DR123" s="82"/>
      <c r="DS123" s="82"/>
      <c r="DT123" s="92"/>
      <c r="DU123" s="82"/>
      <c r="DV123" s="82"/>
      <c r="DW123" s="308"/>
      <c r="DX123" s="82"/>
      <c r="DY123" s="82"/>
      <c r="DZ123" s="92"/>
      <c r="EA123" s="82"/>
      <c r="EB123" s="82"/>
      <c r="EC123" s="82"/>
      <c r="ED123" s="82"/>
      <c r="EE123" s="82"/>
      <c r="EF123" s="82"/>
      <c r="EG123" s="82"/>
      <c r="EH123" s="82"/>
      <c r="EI123" s="82"/>
      <c r="EJ123" s="82"/>
      <c r="EK123" s="82"/>
      <c r="EL123" s="82"/>
      <c r="EM123" s="82"/>
      <c r="EN123" s="82"/>
      <c r="EO123" s="82"/>
      <c r="EP123" s="82"/>
      <c r="EQ123" s="305"/>
      <c r="ER123" s="305"/>
      <c r="ES123" s="305"/>
      <c r="ET123" s="87"/>
      <c r="EU123" s="305"/>
      <c r="EV123" s="305"/>
      <c r="EW123" s="87"/>
      <c r="EX123" s="305"/>
      <c r="EY123" s="305"/>
      <c r="EZ123" s="87"/>
      <c r="FA123" s="305"/>
      <c r="FB123" s="305"/>
      <c r="FC123" s="305"/>
      <c r="FD123" s="305"/>
      <c r="FE123" s="305"/>
      <c r="FF123" s="305"/>
      <c r="FG123" s="305"/>
      <c r="FH123" s="305"/>
      <c r="FI123" s="87"/>
      <c r="FJ123" s="305"/>
      <c r="FK123" s="305"/>
      <c r="FL123" s="87"/>
      <c r="FM123" s="305"/>
      <c r="FN123" s="305"/>
      <c r="FO123" s="87"/>
      <c r="FP123" s="305"/>
      <c r="FQ123" s="305"/>
      <c r="FR123" s="305"/>
      <c r="FS123" s="305"/>
      <c r="FT123" s="305"/>
      <c r="FU123" s="87"/>
      <c r="FV123" s="305"/>
      <c r="FW123" s="305"/>
      <c r="FX123" s="305"/>
      <c r="FY123" s="305"/>
      <c r="FZ123" s="305"/>
      <c r="GA123" s="305"/>
      <c r="GB123" s="305"/>
      <c r="GC123" s="305"/>
      <c r="GD123" s="305"/>
      <c r="GE123" s="305"/>
      <c r="GF123" s="305"/>
      <c r="GG123" s="305"/>
      <c r="GH123" s="305"/>
      <c r="GI123" s="305"/>
      <c r="GJ123" s="305"/>
      <c r="GK123" s="305"/>
      <c r="GL123" s="305"/>
      <c r="GM123" s="305"/>
      <c r="GN123" s="305"/>
      <c r="GO123" s="305"/>
      <c r="GP123" s="305"/>
      <c r="GQ123" s="305"/>
      <c r="GR123" s="305"/>
      <c r="GS123" s="305"/>
      <c r="GT123" s="305"/>
      <c r="GU123" s="305"/>
      <c r="GV123" s="305"/>
      <c r="GW123" s="305"/>
      <c r="GX123" s="305"/>
      <c r="GY123" s="305"/>
      <c r="GZ123" s="305"/>
      <c r="HA123" s="305"/>
      <c r="HB123" s="305"/>
      <c r="HC123" s="305"/>
      <c r="HD123" s="305"/>
      <c r="HE123" s="305"/>
      <c r="HF123" s="305"/>
      <c r="HG123" s="305"/>
      <c r="HH123" s="305"/>
      <c r="HI123" s="305"/>
      <c r="HJ123" s="82"/>
      <c r="HK123" s="82"/>
      <c r="HL123" s="82"/>
      <c r="HM123" s="82"/>
      <c r="HN123" s="82"/>
      <c r="HO123" s="82"/>
      <c r="HP123" s="82"/>
      <c r="HQ123" s="82"/>
      <c r="HR123" s="82"/>
      <c r="HS123" s="82"/>
      <c r="HT123" s="82"/>
      <c r="HU123" s="82"/>
      <c r="HV123" s="82"/>
      <c r="HW123" s="82"/>
      <c r="HX123" s="82"/>
      <c r="HY123" s="82"/>
      <c r="HZ123" s="82"/>
      <c r="IA123" s="82"/>
      <c r="IB123" s="82"/>
      <c r="IC123" s="82"/>
      <c r="ID123" s="82"/>
      <c r="IE123" s="82"/>
      <c r="IF123" s="82"/>
      <c r="IG123" s="82"/>
      <c r="IH123" s="82"/>
      <c r="II123" s="82"/>
      <c r="IJ123" s="82"/>
      <c r="IK123" s="82"/>
      <c r="IL123" s="82"/>
      <c r="IM123" s="82"/>
      <c r="IN123" s="82"/>
      <c r="IO123" s="82"/>
      <c r="IP123" s="82"/>
      <c r="IQ123" s="82"/>
      <c r="IR123" s="82"/>
      <c r="IS123" s="82"/>
      <c r="IT123" s="82"/>
      <c r="IU123" s="82"/>
      <c r="IV123" s="82"/>
      <c r="IW123" s="82"/>
      <c r="IX123" s="82"/>
      <c r="IY123" s="82"/>
      <c r="IZ123" s="82"/>
      <c r="JA123" s="82"/>
      <c r="JB123" s="82"/>
      <c r="JC123" s="82"/>
      <c r="JD123" s="82"/>
      <c r="JE123" s="82"/>
      <c r="JF123" s="82"/>
      <c r="JG123" s="82"/>
      <c r="JH123" s="82"/>
      <c r="JI123" s="82"/>
      <c r="JJ123" s="82"/>
      <c r="JK123" s="82"/>
      <c r="JL123" s="82"/>
      <c r="JM123" s="82"/>
      <c r="JN123" s="82"/>
      <c r="JO123" s="82"/>
      <c r="JP123" s="82"/>
      <c r="JQ123" s="82"/>
      <c r="JR123" s="82"/>
      <c r="JS123" s="82"/>
      <c r="JT123" s="82"/>
      <c r="JU123" s="82"/>
      <c r="JV123" s="82"/>
      <c r="JW123" s="82"/>
      <c r="JX123" s="82"/>
      <c r="JY123" s="82"/>
      <c r="JZ123" s="82"/>
      <c r="KA123" s="82"/>
      <c r="KB123" s="82"/>
      <c r="KC123" s="82"/>
      <c r="KD123" s="82"/>
      <c r="KE123" s="82"/>
      <c r="KF123" s="82"/>
      <c r="KG123" s="82"/>
      <c r="KH123" s="82"/>
      <c r="KI123" s="82"/>
      <c r="KJ123" s="82"/>
      <c r="KK123" s="82"/>
      <c r="KL123" s="82"/>
      <c r="KM123" s="82"/>
      <c r="KN123" s="82"/>
      <c r="KO123" s="82"/>
      <c r="KP123" s="82"/>
      <c r="KQ123" s="82"/>
      <c r="KR123" s="82"/>
      <c r="KS123" s="82"/>
      <c r="KT123" s="82"/>
      <c r="KU123" s="82"/>
      <c r="KV123" s="82"/>
      <c r="KW123" s="82"/>
      <c r="KX123" s="82"/>
      <c r="KY123" s="82"/>
      <c r="KZ123" s="82"/>
      <c r="LA123" s="82"/>
      <c r="LB123" s="82"/>
      <c r="LC123" s="82"/>
      <c r="LD123" s="82"/>
      <c r="LE123" s="82"/>
      <c r="LF123" s="82"/>
      <c r="LG123" s="82"/>
      <c r="LH123" s="82"/>
      <c r="LI123" s="82"/>
      <c r="LJ123" s="82"/>
      <c r="LK123" s="82"/>
      <c r="LL123" s="82"/>
      <c r="LM123" s="82"/>
      <c r="LN123" s="82"/>
      <c r="LO123" s="82"/>
      <c r="LP123" s="82"/>
      <c r="LQ123" s="82"/>
      <c r="LR123" s="82"/>
      <c r="LS123" s="82"/>
      <c r="LT123" s="82"/>
      <c r="LU123" s="82"/>
      <c r="LV123" s="82"/>
      <c r="LW123" s="82"/>
      <c r="LX123" s="82"/>
      <c r="LY123" s="82"/>
      <c r="LZ123" s="82"/>
      <c r="MA123" s="82"/>
      <c r="MB123" s="82"/>
      <c r="MC123" s="82"/>
      <c r="MD123" s="82"/>
      <c r="ME123" s="82"/>
      <c r="MF123" s="87">
        <v>6.2500000000000001E-4</v>
      </c>
      <c r="MG123" s="87">
        <v>1.6999999999999999E-3</v>
      </c>
      <c r="MH123" s="82">
        <v>2</v>
      </c>
      <c r="MI123" s="82">
        <v>2018</v>
      </c>
      <c r="MJ123" s="82">
        <v>2.5000000000000001E-3</v>
      </c>
      <c r="MK123" s="82">
        <v>1</v>
      </c>
      <c r="ML123" s="82">
        <v>2018</v>
      </c>
      <c r="MM123" s="82">
        <v>8.0000000000000004E-4</v>
      </c>
      <c r="MN123" s="82">
        <v>1</v>
      </c>
      <c r="MO123" s="82">
        <v>2018</v>
      </c>
      <c r="MP123" s="82">
        <v>1.4E-3</v>
      </c>
      <c r="MQ123" s="82">
        <v>1</v>
      </c>
      <c r="MR123" s="82">
        <v>2018</v>
      </c>
      <c r="MS123" s="89">
        <v>8.2500000000000021E-4</v>
      </c>
      <c r="MT123" s="82">
        <v>2018</v>
      </c>
      <c r="MU123" s="82"/>
      <c r="MV123" s="82"/>
      <c r="MW123" s="82"/>
      <c r="MX123" s="82"/>
      <c r="MY123" s="82"/>
      <c r="MZ123" s="82"/>
      <c r="NA123" s="82"/>
      <c r="NB123" s="82"/>
      <c r="NC123" s="82"/>
      <c r="ND123" s="82"/>
      <c r="NE123" s="82"/>
      <c r="NF123" s="82"/>
      <c r="NG123" s="82"/>
      <c r="NH123" s="82"/>
      <c r="NI123" s="82"/>
      <c r="NJ123" s="82"/>
      <c r="NK123" s="82"/>
      <c r="NL123" s="82"/>
      <c r="NM123" s="82"/>
      <c r="NN123" s="82"/>
      <c r="NO123" s="82"/>
      <c r="NP123" s="82"/>
      <c r="NQ123" s="82"/>
      <c r="NR123" s="82"/>
      <c r="NS123" s="82"/>
      <c r="NT123" s="82"/>
      <c r="NU123" s="82"/>
      <c r="NV123" s="82"/>
      <c r="NW123" s="82"/>
      <c r="NX123" s="82"/>
      <c r="NY123" s="82"/>
      <c r="NZ123" s="82"/>
      <c r="OA123" s="82"/>
      <c r="OB123" s="82"/>
      <c r="OC123" s="82"/>
      <c r="OD123" s="82"/>
      <c r="OE123" s="82"/>
      <c r="OF123" s="82"/>
      <c r="OG123" s="82"/>
      <c r="OH123" s="82"/>
      <c r="OI123" s="82"/>
      <c r="OJ123" s="82"/>
      <c r="OK123" s="82"/>
      <c r="OL123" s="82"/>
      <c r="OM123" s="82"/>
      <c r="ON123" s="82"/>
      <c r="OO123" s="82"/>
      <c r="OP123" s="82"/>
      <c r="OQ123" s="82"/>
      <c r="OR123" s="82"/>
      <c r="OS123" s="82"/>
      <c r="OT123" s="82"/>
      <c r="OU123" s="82"/>
      <c r="OV123" s="82"/>
      <c r="OW123" s="82"/>
      <c r="OX123" s="82"/>
      <c r="OY123" s="82"/>
      <c r="OZ123" s="82"/>
      <c r="PA123" s="82"/>
      <c r="PB123" s="82"/>
      <c r="PC123" s="82"/>
      <c r="PD123" s="82"/>
      <c r="PE123" s="82"/>
      <c r="PF123" s="82"/>
      <c r="PG123" s="82"/>
      <c r="PH123" s="82"/>
      <c r="PI123" s="82"/>
      <c r="PJ123" s="82"/>
      <c r="PK123" s="82"/>
      <c r="PL123" s="82"/>
      <c r="PM123" s="82"/>
      <c r="PN123" s="82"/>
      <c r="PO123" s="82"/>
      <c r="PP123" s="82"/>
      <c r="PQ123" s="82"/>
      <c r="PR123" s="82"/>
      <c r="PS123" s="82"/>
      <c r="PT123" s="82"/>
      <c r="PU123" s="82"/>
      <c r="PV123" s="82"/>
      <c r="PW123" s="82"/>
      <c r="PX123" s="82"/>
      <c r="PY123" s="82"/>
      <c r="PZ123" s="82"/>
      <c r="QA123" s="82"/>
      <c r="QB123" s="82"/>
      <c r="QC123" s="82"/>
      <c r="QD123" s="82"/>
      <c r="QE123" s="82"/>
      <c r="QF123" s="82"/>
      <c r="QG123" s="82"/>
      <c r="QH123" s="82"/>
      <c r="QI123" s="82"/>
      <c r="QJ123" s="82"/>
      <c r="QK123" s="82"/>
      <c r="QL123" s="82">
        <v>2018</v>
      </c>
      <c r="QM123" s="82">
        <v>2018</v>
      </c>
      <c r="QN123" s="82" t="s">
        <v>480</v>
      </c>
      <c r="QO123" s="82"/>
      <c r="QP123" s="82"/>
      <c r="QQ123" s="82">
        <v>2018</v>
      </c>
      <c r="QR123" s="82">
        <v>2018</v>
      </c>
      <c r="QS123" s="82" t="s">
        <v>489</v>
      </c>
      <c r="QT123" s="82"/>
      <c r="QU123" s="82"/>
      <c r="QV123" s="314"/>
      <c r="QW123" s="243" t="s">
        <v>610</v>
      </c>
      <c r="QX123" s="255" t="s">
        <v>611</v>
      </c>
    </row>
    <row r="124" spans="1:466" s="265" customFormat="1" ht="25.5">
      <c r="A124" s="240">
        <v>118</v>
      </c>
      <c r="B124" s="276" t="s">
        <v>842</v>
      </c>
      <c r="C124" s="276" t="s">
        <v>843</v>
      </c>
      <c r="D124" s="276" t="s">
        <v>735</v>
      </c>
      <c r="E124" s="276" t="s">
        <v>323</v>
      </c>
      <c r="F124" s="276" t="s">
        <v>844</v>
      </c>
      <c r="G124" s="276" t="s">
        <v>845</v>
      </c>
      <c r="H124" s="276" t="s">
        <v>456</v>
      </c>
      <c r="I124" s="276" t="s">
        <v>321</v>
      </c>
      <c r="J124" s="276" t="s">
        <v>495</v>
      </c>
      <c r="K124" s="276"/>
      <c r="L124" s="276" t="s">
        <v>319</v>
      </c>
      <c r="M124" s="276" t="s">
        <v>482</v>
      </c>
      <c r="N124" s="276"/>
      <c r="O124" s="276"/>
      <c r="P124" s="276"/>
      <c r="Q124" s="276"/>
      <c r="R124" s="276" t="s">
        <v>319</v>
      </c>
      <c r="S124" s="276"/>
      <c r="T124" s="82"/>
      <c r="U124" s="82"/>
      <c r="V124" s="82"/>
      <c r="W124" s="295">
        <v>8.1</v>
      </c>
      <c r="X124" s="82">
        <v>2018</v>
      </c>
      <c r="Y124" s="92">
        <v>0.31</v>
      </c>
      <c r="Z124" s="82">
        <v>3</v>
      </c>
      <c r="AA124" s="82">
        <v>2018</v>
      </c>
      <c r="AB124" s="82"/>
      <c r="AC124" s="82"/>
      <c r="AD124" s="82"/>
      <c r="AE124" s="295"/>
      <c r="AF124" s="82"/>
      <c r="AG124" s="82"/>
      <c r="AH124" s="82"/>
      <c r="AI124" s="82"/>
      <c r="AJ124" s="82"/>
      <c r="AK124" s="92"/>
      <c r="AL124" s="82"/>
      <c r="AM124" s="82"/>
      <c r="AN124" s="82"/>
      <c r="AO124" s="82"/>
      <c r="AP124" s="82"/>
      <c r="AQ124" s="82"/>
      <c r="AR124" s="82">
        <v>2018</v>
      </c>
      <c r="AS124" s="82">
        <v>2018</v>
      </c>
      <c r="AT124" s="82">
        <v>3</v>
      </c>
      <c r="AU124" s="82">
        <v>0.45100000000000001</v>
      </c>
      <c r="AV124" s="82">
        <v>0.56699999999999995</v>
      </c>
      <c r="AW124" s="82">
        <v>2</v>
      </c>
      <c r="AX124" s="82">
        <v>2018</v>
      </c>
      <c r="AY124" s="295">
        <v>14.683333333333335</v>
      </c>
      <c r="AZ124" s="82">
        <v>1</v>
      </c>
      <c r="BA124" s="82">
        <v>2018</v>
      </c>
      <c r="BB124" s="82"/>
      <c r="BC124" s="82"/>
      <c r="BD124" s="82"/>
      <c r="BE124" s="82"/>
      <c r="BF124" s="82"/>
      <c r="BG124" s="82"/>
      <c r="BH124" s="82"/>
      <c r="BI124" s="82"/>
      <c r="BJ124" s="82"/>
      <c r="BK124" s="82"/>
      <c r="BL124" s="295">
        <v>7.95</v>
      </c>
      <c r="BM124" s="82">
        <v>1</v>
      </c>
      <c r="BN124" s="82">
        <v>2018</v>
      </c>
      <c r="BO124" s="295">
        <v>1.925</v>
      </c>
      <c r="BP124" s="82">
        <v>1</v>
      </c>
      <c r="BQ124" s="82">
        <v>2018</v>
      </c>
      <c r="BR124" s="295"/>
      <c r="BS124" s="82"/>
      <c r="BT124" s="82"/>
      <c r="BU124" s="295">
        <v>9.7983333333333338</v>
      </c>
      <c r="BV124" s="82">
        <v>1</v>
      </c>
      <c r="BW124" s="82">
        <v>2018</v>
      </c>
      <c r="BX124" s="82"/>
      <c r="BY124" s="82"/>
      <c r="BZ124" s="82"/>
      <c r="CA124" s="295"/>
      <c r="CB124" s="82"/>
      <c r="CC124" s="82"/>
      <c r="CD124" s="82"/>
      <c r="CE124" s="82"/>
      <c r="CF124" s="82"/>
      <c r="CG124" s="313">
        <v>661.5</v>
      </c>
      <c r="CH124" s="82" t="s">
        <v>462</v>
      </c>
      <c r="CI124" s="82">
        <v>2018</v>
      </c>
      <c r="CJ124" s="313">
        <v>458.33333333333331</v>
      </c>
      <c r="CK124" s="82" t="s">
        <v>462</v>
      </c>
      <c r="CL124" s="82">
        <v>2018</v>
      </c>
      <c r="CM124" s="295"/>
      <c r="CN124" s="82"/>
      <c r="CO124" s="82"/>
      <c r="CP124" s="295"/>
      <c r="CQ124" s="82"/>
      <c r="CR124" s="82"/>
      <c r="CS124" s="295"/>
      <c r="CT124" s="82"/>
      <c r="CU124" s="82"/>
      <c r="CV124" s="295"/>
      <c r="CW124" s="82"/>
      <c r="CX124" s="82"/>
      <c r="CY124" s="313">
        <v>308.83333333333331</v>
      </c>
      <c r="CZ124" s="82" t="s">
        <v>462</v>
      </c>
      <c r="DA124" s="82">
        <v>2018</v>
      </c>
      <c r="DB124" s="295">
        <v>7.75</v>
      </c>
      <c r="DC124" s="82">
        <v>1</v>
      </c>
      <c r="DD124" s="82">
        <v>2018</v>
      </c>
      <c r="DE124" s="295"/>
      <c r="DF124" s="82"/>
      <c r="DG124" s="82"/>
      <c r="DH124" s="308">
        <v>0.13933333333333334</v>
      </c>
      <c r="DI124" s="82">
        <v>1</v>
      </c>
      <c r="DJ124" s="82">
        <v>2018</v>
      </c>
      <c r="DK124" s="92">
        <v>1.2208333333333332</v>
      </c>
      <c r="DL124" s="82">
        <v>2</v>
      </c>
      <c r="DM124" s="82">
        <v>2018</v>
      </c>
      <c r="DN124" s="308">
        <v>3.1558333333333333</v>
      </c>
      <c r="DO124" s="82">
        <v>2</v>
      </c>
      <c r="DP124" s="82">
        <v>2018</v>
      </c>
      <c r="DQ124" s="87">
        <v>5.658333333333334E-2</v>
      </c>
      <c r="DR124" s="82" t="s">
        <v>462</v>
      </c>
      <c r="DS124" s="82">
        <v>2018</v>
      </c>
      <c r="DT124" s="92">
        <v>4.5934999999999997</v>
      </c>
      <c r="DU124" s="82">
        <v>2</v>
      </c>
      <c r="DV124" s="82">
        <v>2018</v>
      </c>
      <c r="DW124" s="308">
        <v>0.13849999999999998</v>
      </c>
      <c r="DX124" s="82" t="s">
        <v>462</v>
      </c>
      <c r="DY124" s="82">
        <v>2018</v>
      </c>
      <c r="DZ124" s="92">
        <v>0.24333333333333332</v>
      </c>
      <c r="EA124" s="82" t="s">
        <v>462</v>
      </c>
      <c r="EB124" s="82">
        <v>2018</v>
      </c>
      <c r="EC124" s="82"/>
      <c r="ED124" s="82"/>
      <c r="EE124" s="82"/>
      <c r="EF124" s="82"/>
      <c r="EG124" s="82"/>
      <c r="EH124" s="82"/>
      <c r="EI124" s="82"/>
      <c r="EJ124" s="82"/>
      <c r="EK124" s="82"/>
      <c r="EL124" s="82"/>
      <c r="EM124" s="82"/>
      <c r="EN124" s="82">
        <v>2018</v>
      </c>
      <c r="EO124" s="82">
        <v>2018</v>
      </c>
      <c r="EP124" s="82" t="s">
        <v>462</v>
      </c>
      <c r="EQ124" s="305"/>
      <c r="ER124" s="305"/>
      <c r="ES124" s="305"/>
      <c r="ET124" s="87"/>
      <c r="EU124" s="305"/>
      <c r="EV124" s="305"/>
      <c r="EW124" s="87"/>
      <c r="EX124" s="305"/>
      <c r="EY124" s="305"/>
      <c r="EZ124" s="87"/>
      <c r="FA124" s="305"/>
      <c r="FB124" s="305"/>
      <c r="FC124" s="305"/>
      <c r="FD124" s="305"/>
      <c r="FE124" s="305"/>
      <c r="FF124" s="305"/>
      <c r="FG124" s="305"/>
      <c r="FH124" s="305"/>
      <c r="FI124" s="87"/>
      <c r="FJ124" s="305"/>
      <c r="FK124" s="305"/>
      <c r="FL124" s="87"/>
      <c r="FM124" s="305"/>
      <c r="FN124" s="305"/>
      <c r="FO124" s="87"/>
      <c r="FP124" s="305"/>
      <c r="FQ124" s="305"/>
      <c r="FR124" s="305"/>
      <c r="FS124" s="305"/>
      <c r="FT124" s="305"/>
      <c r="FU124" s="87"/>
      <c r="FV124" s="305"/>
      <c r="FW124" s="305"/>
      <c r="FX124" s="305"/>
      <c r="FY124" s="305"/>
      <c r="FZ124" s="305"/>
      <c r="GA124" s="305"/>
      <c r="GB124" s="305"/>
      <c r="GC124" s="305"/>
      <c r="GD124" s="305"/>
      <c r="GE124" s="305"/>
      <c r="GF124" s="305"/>
      <c r="GG124" s="305"/>
      <c r="GH124" s="305"/>
      <c r="GI124" s="305"/>
      <c r="GJ124" s="305"/>
      <c r="GK124" s="305"/>
      <c r="GL124" s="305"/>
      <c r="GM124" s="305"/>
      <c r="GN124" s="305"/>
      <c r="GO124" s="305"/>
      <c r="GP124" s="305"/>
      <c r="GQ124" s="305"/>
      <c r="GR124" s="305"/>
      <c r="GS124" s="305"/>
      <c r="GT124" s="305"/>
      <c r="GU124" s="305"/>
      <c r="GV124" s="305"/>
      <c r="GW124" s="305"/>
      <c r="GX124" s="305"/>
      <c r="GY124" s="305"/>
      <c r="GZ124" s="305"/>
      <c r="HA124" s="305"/>
      <c r="HB124" s="305"/>
      <c r="HC124" s="305"/>
      <c r="HD124" s="305"/>
      <c r="HE124" s="305"/>
      <c r="HF124" s="305"/>
      <c r="HG124" s="305"/>
      <c r="HH124" s="305"/>
      <c r="HI124" s="305"/>
      <c r="HJ124" s="82"/>
      <c r="HK124" s="82"/>
      <c r="HL124" s="82"/>
      <c r="HM124" s="115">
        <v>2018</v>
      </c>
      <c r="HN124" s="115">
        <v>2018</v>
      </c>
      <c r="HO124" s="260">
        <v>3</v>
      </c>
      <c r="HP124" s="82" t="s">
        <v>483</v>
      </c>
      <c r="HQ124" s="82"/>
      <c r="HR124" s="82"/>
      <c r="HS124" s="82"/>
      <c r="HT124" s="82"/>
      <c r="HU124" s="82"/>
      <c r="HV124" s="82"/>
      <c r="HW124" s="82"/>
      <c r="HX124" s="82"/>
      <c r="HY124" s="82"/>
      <c r="HZ124" s="82"/>
      <c r="IA124" s="82"/>
      <c r="IB124" s="82"/>
      <c r="IC124" s="82"/>
      <c r="ID124" s="82"/>
      <c r="IE124" s="82"/>
      <c r="IF124" s="82"/>
      <c r="IG124" s="82"/>
      <c r="IH124" s="82"/>
      <c r="II124" s="82"/>
      <c r="IJ124" s="82"/>
      <c r="IK124" s="82"/>
      <c r="IL124" s="82"/>
      <c r="IM124" s="82"/>
      <c r="IN124" s="82"/>
      <c r="IO124" s="82"/>
      <c r="IP124" s="82"/>
      <c r="IQ124" s="82"/>
      <c r="IR124" s="82"/>
      <c r="IS124" s="82"/>
      <c r="IT124" s="82"/>
      <c r="IU124" s="82"/>
      <c r="IV124" s="82"/>
      <c r="IW124" s="82"/>
      <c r="IX124" s="82"/>
      <c r="IY124" s="82"/>
      <c r="IZ124" s="82"/>
      <c r="JA124" s="82"/>
      <c r="JB124" s="82"/>
      <c r="JC124" s="82"/>
      <c r="JD124" s="82"/>
      <c r="JE124" s="82"/>
      <c r="JF124" s="82"/>
      <c r="JG124" s="82"/>
      <c r="JH124" s="82"/>
      <c r="JI124" s="82"/>
      <c r="JJ124" s="82"/>
      <c r="JK124" s="82"/>
      <c r="JL124" s="82"/>
      <c r="JM124" s="82"/>
      <c r="JN124" s="82"/>
      <c r="JO124" s="82"/>
      <c r="JP124" s="82"/>
      <c r="JQ124" s="82"/>
      <c r="JR124" s="82"/>
      <c r="JS124" s="82"/>
      <c r="JT124" s="82"/>
      <c r="JU124" s="82"/>
      <c r="JV124" s="82"/>
      <c r="JW124" s="82"/>
      <c r="JX124" s="82"/>
      <c r="JY124" s="82"/>
      <c r="JZ124" s="82"/>
      <c r="KA124" s="82"/>
      <c r="KB124" s="82"/>
      <c r="KC124" s="82"/>
      <c r="KD124" s="82"/>
      <c r="KE124" s="82"/>
      <c r="KF124" s="82"/>
      <c r="KG124" s="82"/>
      <c r="KH124" s="82"/>
      <c r="KI124" s="82"/>
      <c r="KJ124" s="82"/>
      <c r="KK124" s="82"/>
      <c r="KL124" s="82"/>
      <c r="KM124" s="82"/>
      <c r="KN124" s="82"/>
      <c r="KO124" s="82"/>
      <c r="KP124" s="82"/>
      <c r="KQ124" s="82"/>
      <c r="KR124" s="82"/>
      <c r="KS124" s="82"/>
      <c r="KT124" s="82"/>
      <c r="KU124" s="82"/>
      <c r="KV124" s="82"/>
      <c r="KW124" s="82"/>
      <c r="KX124" s="82"/>
      <c r="KY124" s="82"/>
      <c r="KZ124" s="82"/>
      <c r="LA124" s="82"/>
      <c r="LB124" s="82"/>
      <c r="LC124" s="82"/>
      <c r="LD124" s="82"/>
      <c r="LE124" s="82"/>
      <c r="LF124" s="82"/>
      <c r="LG124" s="82"/>
      <c r="LH124" s="82"/>
      <c r="LI124" s="82"/>
      <c r="LJ124" s="82"/>
      <c r="LK124" s="82"/>
      <c r="LL124" s="82"/>
      <c r="LM124" s="82"/>
      <c r="LN124" s="82"/>
      <c r="LO124" s="82"/>
      <c r="LP124" s="82"/>
      <c r="LQ124" s="82"/>
      <c r="LR124" s="82"/>
      <c r="LS124" s="82"/>
      <c r="LT124" s="82"/>
      <c r="LU124" s="82"/>
      <c r="LV124" s="82"/>
      <c r="LW124" s="82"/>
      <c r="LX124" s="82"/>
      <c r="LY124" s="82"/>
      <c r="LZ124" s="82"/>
      <c r="MA124" s="82"/>
      <c r="MB124" s="82"/>
      <c r="MC124" s="82"/>
      <c r="MD124" s="82"/>
      <c r="ME124" s="82"/>
      <c r="MF124" s="87"/>
      <c r="MG124" s="87"/>
      <c r="MH124" s="82"/>
      <c r="MI124" s="82"/>
      <c r="MJ124" s="82"/>
      <c r="MK124" s="82"/>
      <c r="ML124" s="82"/>
      <c r="MM124" s="82"/>
      <c r="MN124" s="82"/>
      <c r="MO124" s="82"/>
      <c r="MP124" s="82"/>
      <c r="MQ124" s="82"/>
      <c r="MR124" s="82"/>
      <c r="MS124" s="82"/>
      <c r="MT124" s="82"/>
      <c r="MU124" s="82"/>
      <c r="MV124" s="82"/>
      <c r="MW124" s="82"/>
      <c r="MX124" s="82"/>
      <c r="MY124" s="82"/>
      <c r="MZ124" s="82"/>
      <c r="NA124" s="82"/>
      <c r="NB124" s="82"/>
      <c r="NC124" s="82"/>
      <c r="ND124" s="82"/>
      <c r="NE124" s="82"/>
      <c r="NF124" s="82"/>
      <c r="NG124" s="82"/>
      <c r="NH124" s="82"/>
      <c r="NI124" s="82"/>
      <c r="NJ124" s="82"/>
      <c r="NK124" s="82"/>
      <c r="NL124" s="82"/>
      <c r="NM124" s="82"/>
      <c r="NN124" s="82"/>
      <c r="NO124" s="82"/>
      <c r="NP124" s="82"/>
      <c r="NQ124" s="82"/>
      <c r="NR124" s="82"/>
      <c r="NS124" s="82"/>
      <c r="NT124" s="82"/>
      <c r="NU124" s="82"/>
      <c r="NV124" s="82"/>
      <c r="NW124" s="82"/>
      <c r="NX124" s="82"/>
      <c r="NY124" s="82"/>
      <c r="NZ124" s="82"/>
      <c r="OA124" s="82"/>
      <c r="OB124" s="82"/>
      <c r="OC124" s="82"/>
      <c r="OD124" s="82"/>
      <c r="OE124" s="82"/>
      <c r="OF124" s="82"/>
      <c r="OG124" s="82"/>
      <c r="OH124" s="82"/>
      <c r="OI124" s="82"/>
      <c r="OJ124" s="82"/>
      <c r="OK124" s="82"/>
      <c r="OL124" s="82"/>
      <c r="OM124" s="82"/>
      <c r="ON124" s="82"/>
      <c r="OO124" s="82"/>
      <c r="OP124" s="82"/>
      <c r="OQ124" s="82"/>
      <c r="OR124" s="82"/>
      <c r="OS124" s="82"/>
      <c r="OT124" s="82"/>
      <c r="OU124" s="82"/>
      <c r="OV124" s="82"/>
      <c r="OW124" s="82"/>
      <c r="OX124" s="82"/>
      <c r="OY124" s="82"/>
      <c r="OZ124" s="82"/>
      <c r="PA124" s="82"/>
      <c r="PB124" s="82"/>
      <c r="PC124" s="82"/>
      <c r="PD124" s="82"/>
      <c r="PE124" s="82"/>
      <c r="PF124" s="82"/>
      <c r="PG124" s="82"/>
      <c r="PH124" s="82"/>
      <c r="PI124" s="82"/>
      <c r="PJ124" s="82"/>
      <c r="PK124" s="82"/>
      <c r="PL124" s="82"/>
      <c r="PM124" s="82"/>
      <c r="PN124" s="82"/>
      <c r="PO124" s="82"/>
      <c r="PP124" s="82"/>
      <c r="PQ124" s="82"/>
      <c r="PR124" s="82"/>
      <c r="PS124" s="82"/>
      <c r="PT124" s="82"/>
      <c r="PU124" s="82"/>
      <c r="PV124" s="82"/>
      <c r="PW124" s="82"/>
      <c r="PX124" s="82"/>
      <c r="PY124" s="82"/>
      <c r="PZ124" s="82"/>
      <c r="QA124" s="82"/>
      <c r="QB124" s="82"/>
      <c r="QC124" s="82"/>
      <c r="QD124" s="82"/>
      <c r="QE124" s="82"/>
      <c r="QF124" s="82"/>
      <c r="QG124" s="82"/>
      <c r="QH124" s="82"/>
      <c r="QI124" s="82"/>
      <c r="QJ124" s="82"/>
      <c r="QK124" s="82"/>
      <c r="QL124" s="82"/>
      <c r="QM124" s="82"/>
      <c r="QN124" s="82"/>
      <c r="QO124" s="82"/>
      <c r="QP124" s="82"/>
      <c r="QQ124" s="82">
        <v>2018</v>
      </c>
      <c r="QR124" s="82">
        <v>2018</v>
      </c>
      <c r="QS124" s="82" t="s">
        <v>489</v>
      </c>
      <c r="QT124" s="82"/>
      <c r="QU124" s="82"/>
      <c r="QV124" s="314"/>
      <c r="QW124" s="243" t="s">
        <v>610</v>
      </c>
      <c r="QX124" s="255" t="s">
        <v>611</v>
      </c>
    </row>
    <row r="125" spans="1:466" s="265" customFormat="1" ht="25.5">
      <c r="A125" s="240">
        <v>119</v>
      </c>
      <c r="B125" s="276" t="s">
        <v>846</v>
      </c>
      <c r="C125" s="276" t="s">
        <v>847</v>
      </c>
      <c r="D125" s="276" t="s">
        <v>735</v>
      </c>
      <c r="E125" s="276" t="s">
        <v>323</v>
      </c>
      <c r="F125" s="276" t="s">
        <v>848</v>
      </c>
      <c r="G125" s="276" t="s">
        <v>780</v>
      </c>
      <c r="H125" s="276" t="s">
        <v>456</v>
      </c>
      <c r="I125" s="276" t="s">
        <v>321</v>
      </c>
      <c r="J125" s="276" t="s">
        <v>495</v>
      </c>
      <c r="K125" s="276"/>
      <c r="L125" s="276" t="s">
        <v>319</v>
      </c>
      <c r="M125" s="276" t="s">
        <v>482</v>
      </c>
      <c r="N125" s="276"/>
      <c r="O125" s="276"/>
      <c r="P125" s="276"/>
      <c r="Q125" s="276"/>
      <c r="R125" s="276" t="s">
        <v>319</v>
      </c>
      <c r="S125" s="276"/>
      <c r="T125" s="82"/>
      <c r="U125" s="82"/>
      <c r="V125" s="82"/>
      <c r="W125" s="295">
        <v>13.783333333333333</v>
      </c>
      <c r="X125" s="82">
        <v>2018</v>
      </c>
      <c r="Y125" s="92">
        <v>0.6</v>
      </c>
      <c r="Z125" s="82">
        <v>2</v>
      </c>
      <c r="AA125" s="82">
        <v>2018</v>
      </c>
      <c r="AB125" s="82"/>
      <c r="AC125" s="82"/>
      <c r="AD125" s="82"/>
      <c r="AE125" s="295"/>
      <c r="AF125" s="82"/>
      <c r="AG125" s="82"/>
      <c r="AH125" s="82"/>
      <c r="AI125" s="82"/>
      <c r="AJ125" s="82"/>
      <c r="AK125" s="92"/>
      <c r="AL125" s="82"/>
      <c r="AM125" s="82"/>
      <c r="AN125" s="82"/>
      <c r="AO125" s="82"/>
      <c r="AP125" s="82"/>
      <c r="AQ125" s="82"/>
      <c r="AR125" s="82">
        <v>2018</v>
      </c>
      <c r="AS125" s="82">
        <v>2018</v>
      </c>
      <c r="AT125" s="82">
        <v>2</v>
      </c>
      <c r="AU125" s="82">
        <v>0.54700000000000004</v>
      </c>
      <c r="AV125" s="82">
        <v>0.44800000000000001</v>
      </c>
      <c r="AW125" s="82">
        <v>2</v>
      </c>
      <c r="AX125" s="82">
        <v>2018</v>
      </c>
      <c r="AY125" s="295">
        <v>14.366666666666667</v>
      </c>
      <c r="AZ125" s="82">
        <v>1</v>
      </c>
      <c r="BA125" s="82">
        <v>2018</v>
      </c>
      <c r="BB125" s="82"/>
      <c r="BC125" s="82"/>
      <c r="BD125" s="82"/>
      <c r="BE125" s="82"/>
      <c r="BF125" s="82"/>
      <c r="BG125" s="82"/>
      <c r="BH125" s="82"/>
      <c r="BI125" s="82"/>
      <c r="BJ125" s="82"/>
      <c r="BK125" s="82"/>
      <c r="BL125" s="295">
        <v>7.0999999999999988</v>
      </c>
      <c r="BM125" s="82">
        <v>2</v>
      </c>
      <c r="BN125" s="82">
        <v>2018</v>
      </c>
      <c r="BO125" s="295">
        <v>1.925</v>
      </c>
      <c r="BP125" s="82">
        <v>1</v>
      </c>
      <c r="BQ125" s="82">
        <v>2018</v>
      </c>
      <c r="BR125" s="295"/>
      <c r="BS125" s="82"/>
      <c r="BT125" s="82"/>
      <c r="BU125" s="295">
        <v>7.3550000000000004</v>
      </c>
      <c r="BV125" s="82">
        <v>1</v>
      </c>
      <c r="BW125" s="82">
        <v>2018</v>
      </c>
      <c r="BX125" s="82"/>
      <c r="BY125" s="82"/>
      <c r="BZ125" s="82"/>
      <c r="CA125" s="295"/>
      <c r="CB125" s="82"/>
      <c r="CC125" s="82"/>
      <c r="CD125" s="82"/>
      <c r="CE125" s="82"/>
      <c r="CF125" s="82"/>
      <c r="CG125" s="313">
        <v>743.83333333333337</v>
      </c>
      <c r="CH125" s="82" t="s">
        <v>462</v>
      </c>
      <c r="CI125" s="82">
        <v>2018</v>
      </c>
      <c r="CJ125" s="313">
        <v>463.83333333333331</v>
      </c>
      <c r="CK125" s="82" t="s">
        <v>462</v>
      </c>
      <c r="CL125" s="82">
        <v>2018</v>
      </c>
      <c r="CM125" s="295"/>
      <c r="CN125" s="82"/>
      <c r="CO125" s="82"/>
      <c r="CP125" s="295"/>
      <c r="CQ125" s="82"/>
      <c r="CR125" s="82"/>
      <c r="CS125" s="295"/>
      <c r="CT125" s="82"/>
      <c r="CU125" s="82"/>
      <c r="CV125" s="295"/>
      <c r="CW125" s="82"/>
      <c r="CX125" s="82"/>
      <c r="CY125" s="313">
        <v>350</v>
      </c>
      <c r="CZ125" s="82" t="s">
        <v>462</v>
      </c>
      <c r="DA125" s="82">
        <v>2018</v>
      </c>
      <c r="DB125" s="295">
        <v>7.8499999999999988</v>
      </c>
      <c r="DC125" s="82">
        <v>1</v>
      </c>
      <c r="DD125" s="82">
        <v>2018</v>
      </c>
      <c r="DE125" s="295"/>
      <c r="DF125" s="82"/>
      <c r="DG125" s="82"/>
      <c r="DH125" s="308">
        <v>0.25774999999999998</v>
      </c>
      <c r="DI125" s="82">
        <v>2</v>
      </c>
      <c r="DJ125" s="82">
        <v>2018</v>
      </c>
      <c r="DK125" s="92">
        <v>1.4016666666666664</v>
      </c>
      <c r="DL125" s="82">
        <v>2</v>
      </c>
      <c r="DM125" s="82">
        <v>2018</v>
      </c>
      <c r="DN125" s="308">
        <v>2.6558333333333333</v>
      </c>
      <c r="DO125" s="82">
        <v>2</v>
      </c>
      <c r="DP125" s="82">
        <v>2018</v>
      </c>
      <c r="DQ125" s="87">
        <v>0.04</v>
      </c>
      <c r="DR125" s="82" t="s">
        <v>462</v>
      </c>
      <c r="DS125" s="82">
        <v>2018</v>
      </c>
      <c r="DT125" s="92">
        <v>4.0979999999999999</v>
      </c>
      <c r="DU125" s="82">
        <v>2</v>
      </c>
      <c r="DV125" s="82">
        <v>2018</v>
      </c>
      <c r="DW125" s="308">
        <v>0.10391666666666667</v>
      </c>
      <c r="DX125" s="82" t="s">
        <v>462</v>
      </c>
      <c r="DY125" s="82">
        <v>2018</v>
      </c>
      <c r="DZ125" s="92">
        <v>0.24750000000000003</v>
      </c>
      <c r="EA125" s="82" t="s">
        <v>462</v>
      </c>
      <c r="EB125" s="82">
        <v>2018</v>
      </c>
      <c r="EC125" s="82"/>
      <c r="ED125" s="82"/>
      <c r="EE125" s="82"/>
      <c r="EF125" s="82"/>
      <c r="EG125" s="82"/>
      <c r="EH125" s="82"/>
      <c r="EI125" s="82"/>
      <c r="EJ125" s="82"/>
      <c r="EK125" s="82"/>
      <c r="EL125" s="82"/>
      <c r="EM125" s="82"/>
      <c r="EN125" s="82">
        <v>2018</v>
      </c>
      <c r="EO125" s="82">
        <v>2018</v>
      </c>
      <c r="EP125" s="82" t="s">
        <v>462</v>
      </c>
      <c r="EQ125" s="305"/>
      <c r="ER125" s="305"/>
      <c r="ES125" s="305"/>
      <c r="ET125" s="87"/>
      <c r="EU125" s="305"/>
      <c r="EV125" s="305"/>
      <c r="EW125" s="87"/>
      <c r="EX125" s="305"/>
      <c r="EY125" s="305"/>
      <c r="EZ125" s="87"/>
      <c r="FA125" s="305"/>
      <c r="FB125" s="305"/>
      <c r="FC125" s="305"/>
      <c r="FD125" s="305"/>
      <c r="FE125" s="305"/>
      <c r="FF125" s="305"/>
      <c r="FG125" s="305"/>
      <c r="FH125" s="305"/>
      <c r="FI125" s="87"/>
      <c r="FJ125" s="305"/>
      <c r="FK125" s="305"/>
      <c r="FL125" s="87"/>
      <c r="FM125" s="305"/>
      <c r="FN125" s="305"/>
      <c r="FO125" s="87"/>
      <c r="FP125" s="305"/>
      <c r="FQ125" s="305"/>
      <c r="FR125" s="305"/>
      <c r="FS125" s="305"/>
      <c r="FT125" s="305"/>
      <c r="FU125" s="87"/>
      <c r="FV125" s="305"/>
      <c r="FW125" s="305"/>
      <c r="FX125" s="305"/>
      <c r="FY125" s="305"/>
      <c r="FZ125" s="305"/>
      <c r="GA125" s="305"/>
      <c r="GB125" s="305"/>
      <c r="GC125" s="305"/>
      <c r="GD125" s="305"/>
      <c r="GE125" s="305"/>
      <c r="GF125" s="305"/>
      <c r="GG125" s="305"/>
      <c r="GH125" s="305"/>
      <c r="GI125" s="305"/>
      <c r="GJ125" s="305"/>
      <c r="GK125" s="305"/>
      <c r="GL125" s="305"/>
      <c r="GM125" s="305"/>
      <c r="GN125" s="305"/>
      <c r="GO125" s="305"/>
      <c r="GP125" s="305"/>
      <c r="GQ125" s="305"/>
      <c r="GR125" s="305"/>
      <c r="GS125" s="305"/>
      <c r="GT125" s="305"/>
      <c r="GU125" s="305"/>
      <c r="GV125" s="305"/>
      <c r="GW125" s="305"/>
      <c r="GX125" s="305"/>
      <c r="GY125" s="305"/>
      <c r="GZ125" s="305"/>
      <c r="HA125" s="305"/>
      <c r="HB125" s="305"/>
      <c r="HC125" s="305"/>
      <c r="HD125" s="305"/>
      <c r="HE125" s="305"/>
      <c r="HF125" s="305"/>
      <c r="HG125" s="305"/>
      <c r="HH125" s="305"/>
      <c r="HI125" s="305"/>
      <c r="HJ125" s="82"/>
      <c r="HK125" s="82"/>
      <c r="HL125" s="82"/>
      <c r="HM125" s="115">
        <v>2018</v>
      </c>
      <c r="HN125" s="115">
        <v>2018</v>
      </c>
      <c r="HO125" s="260">
        <v>3</v>
      </c>
      <c r="HP125" s="82" t="s">
        <v>483</v>
      </c>
      <c r="HQ125" s="82"/>
      <c r="HR125" s="82"/>
      <c r="HS125" s="82"/>
      <c r="HT125" s="82"/>
      <c r="HU125" s="82"/>
      <c r="HV125" s="82"/>
      <c r="HW125" s="82"/>
      <c r="HX125" s="82"/>
      <c r="HY125" s="82"/>
      <c r="HZ125" s="82"/>
      <c r="IA125" s="82"/>
      <c r="IB125" s="82"/>
      <c r="IC125" s="82"/>
      <c r="ID125" s="82"/>
      <c r="IE125" s="82"/>
      <c r="IF125" s="82"/>
      <c r="IG125" s="82"/>
      <c r="IH125" s="82"/>
      <c r="II125" s="82"/>
      <c r="IJ125" s="82"/>
      <c r="IK125" s="82"/>
      <c r="IL125" s="82"/>
      <c r="IM125" s="82"/>
      <c r="IN125" s="82"/>
      <c r="IO125" s="82"/>
      <c r="IP125" s="82"/>
      <c r="IQ125" s="82"/>
      <c r="IR125" s="82"/>
      <c r="IS125" s="82"/>
      <c r="IT125" s="82"/>
      <c r="IU125" s="82"/>
      <c r="IV125" s="82"/>
      <c r="IW125" s="82"/>
      <c r="IX125" s="82"/>
      <c r="IY125" s="82"/>
      <c r="IZ125" s="82"/>
      <c r="JA125" s="82"/>
      <c r="JB125" s="82"/>
      <c r="JC125" s="82"/>
      <c r="JD125" s="82"/>
      <c r="JE125" s="82"/>
      <c r="JF125" s="82"/>
      <c r="JG125" s="82"/>
      <c r="JH125" s="82"/>
      <c r="JI125" s="82"/>
      <c r="JJ125" s="82"/>
      <c r="JK125" s="82"/>
      <c r="JL125" s="82"/>
      <c r="JM125" s="82"/>
      <c r="JN125" s="82"/>
      <c r="JO125" s="82"/>
      <c r="JP125" s="82"/>
      <c r="JQ125" s="82"/>
      <c r="JR125" s="82"/>
      <c r="JS125" s="82"/>
      <c r="JT125" s="82"/>
      <c r="JU125" s="82"/>
      <c r="JV125" s="82"/>
      <c r="JW125" s="82"/>
      <c r="JX125" s="82"/>
      <c r="JY125" s="82"/>
      <c r="JZ125" s="82"/>
      <c r="KA125" s="82"/>
      <c r="KB125" s="82"/>
      <c r="KC125" s="82"/>
      <c r="KD125" s="82"/>
      <c r="KE125" s="82"/>
      <c r="KF125" s="82"/>
      <c r="KG125" s="82"/>
      <c r="KH125" s="82"/>
      <c r="KI125" s="82"/>
      <c r="KJ125" s="82"/>
      <c r="KK125" s="82"/>
      <c r="KL125" s="82"/>
      <c r="KM125" s="82"/>
      <c r="KN125" s="82"/>
      <c r="KO125" s="82"/>
      <c r="KP125" s="82"/>
      <c r="KQ125" s="82"/>
      <c r="KR125" s="82"/>
      <c r="KS125" s="82"/>
      <c r="KT125" s="82"/>
      <c r="KU125" s="82"/>
      <c r="KV125" s="82"/>
      <c r="KW125" s="82"/>
      <c r="KX125" s="82"/>
      <c r="KY125" s="82"/>
      <c r="KZ125" s="82"/>
      <c r="LA125" s="82"/>
      <c r="LB125" s="82"/>
      <c r="LC125" s="82"/>
      <c r="LD125" s="82"/>
      <c r="LE125" s="82"/>
      <c r="LF125" s="82"/>
      <c r="LG125" s="82"/>
      <c r="LH125" s="82"/>
      <c r="LI125" s="82"/>
      <c r="LJ125" s="82"/>
      <c r="LK125" s="82"/>
      <c r="LL125" s="82"/>
      <c r="LM125" s="82"/>
      <c r="LN125" s="82"/>
      <c r="LO125" s="82"/>
      <c r="LP125" s="82"/>
      <c r="LQ125" s="82"/>
      <c r="LR125" s="82"/>
      <c r="LS125" s="82"/>
      <c r="LT125" s="82"/>
      <c r="LU125" s="82"/>
      <c r="LV125" s="82"/>
      <c r="LW125" s="82"/>
      <c r="LX125" s="82"/>
      <c r="LY125" s="82"/>
      <c r="LZ125" s="82"/>
      <c r="MA125" s="82"/>
      <c r="MB125" s="82"/>
      <c r="MC125" s="82"/>
      <c r="MD125" s="82"/>
      <c r="ME125" s="82"/>
      <c r="MF125" s="87"/>
      <c r="MG125" s="87"/>
      <c r="MH125" s="82"/>
      <c r="MI125" s="82"/>
      <c r="MJ125" s="82"/>
      <c r="MK125" s="82"/>
      <c r="ML125" s="82"/>
      <c r="MM125" s="82"/>
      <c r="MN125" s="82"/>
      <c r="MO125" s="82"/>
      <c r="MP125" s="82"/>
      <c r="MQ125" s="82"/>
      <c r="MR125" s="82"/>
      <c r="MS125" s="82"/>
      <c r="MT125" s="82"/>
      <c r="MU125" s="82"/>
      <c r="MV125" s="82"/>
      <c r="MW125" s="82"/>
      <c r="MX125" s="82"/>
      <c r="MY125" s="82"/>
      <c r="MZ125" s="82"/>
      <c r="NA125" s="82"/>
      <c r="NB125" s="82"/>
      <c r="NC125" s="82"/>
      <c r="ND125" s="82"/>
      <c r="NE125" s="82"/>
      <c r="NF125" s="82"/>
      <c r="NG125" s="82"/>
      <c r="NH125" s="82"/>
      <c r="NI125" s="82"/>
      <c r="NJ125" s="82"/>
      <c r="NK125" s="82"/>
      <c r="NL125" s="82"/>
      <c r="NM125" s="82"/>
      <c r="NN125" s="82"/>
      <c r="NO125" s="82"/>
      <c r="NP125" s="82"/>
      <c r="NQ125" s="82"/>
      <c r="NR125" s="82"/>
      <c r="NS125" s="82"/>
      <c r="NT125" s="82"/>
      <c r="NU125" s="82"/>
      <c r="NV125" s="82"/>
      <c r="NW125" s="82"/>
      <c r="NX125" s="82"/>
      <c r="NY125" s="82"/>
      <c r="NZ125" s="82"/>
      <c r="OA125" s="82"/>
      <c r="OB125" s="82"/>
      <c r="OC125" s="82"/>
      <c r="OD125" s="82"/>
      <c r="OE125" s="82"/>
      <c r="OF125" s="82"/>
      <c r="OG125" s="82"/>
      <c r="OH125" s="82"/>
      <c r="OI125" s="82"/>
      <c r="OJ125" s="82"/>
      <c r="OK125" s="82"/>
      <c r="OL125" s="82"/>
      <c r="OM125" s="82"/>
      <c r="ON125" s="82"/>
      <c r="OO125" s="82"/>
      <c r="OP125" s="82"/>
      <c r="OQ125" s="82"/>
      <c r="OR125" s="82"/>
      <c r="OS125" s="82"/>
      <c r="OT125" s="82"/>
      <c r="OU125" s="82"/>
      <c r="OV125" s="82"/>
      <c r="OW125" s="82"/>
      <c r="OX125" s="82"/>
      <c r="OY125" s="82"/>
      <c r="OZ125" s="82"/>
      <c r="PA125" s="82"/>
      <c r="PB125" s="82"/>
      <c r="PC125" s="82"/>
      <c r="PD125" s="82"/>
      <c r="PE125" s="82"/>
      <c r="PF125" s="82"/>
      <c r="PG125" s="82"/>
      <c r="PH125" s="82"/>
      <c r="PI125" s="82"/>
      <c r="PJ125" s="82"/>
      <c r="PK125" s="82"/>
      <c r="PL125" s="82"/>
      <c r="PM125" s="82"/>
      <c r="PN125" s="82"/>
      <c r="PO125" s="82"/>
      <c r="PP125" s="82"/>
      <c r="PQ125" s="82"/>
      <c r="PR125" s="82"/>
      <c r="PS125" s="82"/>
      <c r="PT125" s="82"/>
      <c r="PU125" s="82"/>
      <c r="PV125" s="82"/>
      <c r="PW125" s="82"/>
      <c r="PX125" s="82"/>
      <c r="PY125" s="82"/>
      <c r="PZ125" s="82"/>
      <c r="QA125" s="82"/>
      <c r="QB125" s="82"/>
      <c r="QC125" s="82"/>
      <c r="QD125" s="82"/>
      <c r="QE125" s="82"/>
      <c r="QF125" s="82"/>
      <c r="QG125" s="82"/>
      <c r="QH125" s="82"/>
      <c r="QI125" s="82"/>
      <c r="QJ125" s="82"/>
      <c r="QK125" s="82"/>
      <c r="QL125" s="82"/>
      <c r="QM125" s="82"/>
      <c r="QN125" s="82"/>
      <c r="QO125" s="82"/>
      <c r="QP125" s="82"/>
      <c r="QQ125" s="82">
        <v>2018</v>
      </c>
      <c r="QR125" s="82">
        <v>2018</v>
      </c>
      <c r="QS125" s="82" t="s">
        <v>489</v>
      </c>
      <c r="QT125" s="82"/>
      <c r="QU125" s="82"/>
      <c r="QV125" s="314"/>
      <c r="QW125" s="243" t="s">
        <v>610</v>
      </c>
      <c r="QX125" s="255" t="s">
        <v>611</v>
      </c>
    </row>
    <row r="126" spans="1:466" s="265" customFormat="1" ht="51">
      <c r="A126" s="240">
        <v>120</v>
      </c>
      <c r="B126" s="276" t="s">
        <v>849</v>
      </c>
      <c r="C126" s="276" t="s">
        <v>850</v>
      </c>
      <c r="D126" s="276" t="s">
        <v>735</v>
      </c>
      <c r="E126" s="276" t="s">
        <v>323</v>
      </c>
      <c r="F126" s="276" t="s">
        <v>851</v>
      </c>
      <c r="G126" s="276" t="s">
        <v>852</v>
      </c>
      <c r="H126" s="276" t="s">
        <v>459</v>
      </c>
      <c r="I126" s="276" t="s">
        <v>321</v>
      </c>
      <c r="J126" s="276" t="s">
        <v>495</v>
      </c>
      <c r="K126" s="276"/>
      <c r="L126" s="276" t="s">
        <v>319</v>
      </c>
      <c r="M126" s="276" t="s">
        <v>482</v>
      </c>
      <c r="N126" s="276"/>
      <c r="O126" s="276"/>
      <c r="P126" s="276"/>
      <c r="Q126" s="276"/>
      <c r="R126" s="276"/>
      <c r="S126" s="276"/>
      <c r="T126" s="82"/>
      <c r="U126" s="82"/>
      <c r="V126" s="82"/>
      <c r="W126" s="295"/>
      <c r="X126" s="82"/>
      <c r="Y126" s="92"/>
      <c r="Z126" s="82"/>
      <c r="AA126" s="82"/>
      <c r="AB126" s="82"/>
      <c r="AC126" s="82"/>
      <c r="AD126" s="82"/>
      <c r="AE126" s="295"/>
      <c r="AF126" s="82"/>
      <c r="AG126" s="82"/>
      <c r="AH126" s="82"/>
      <c r="AI126" s="82"/>
      <c r="AJ126" s="82"/>
      <c r="AK126" s="92"/>
      <c r="AL126" s="82"/>
      <c r="AM126" s="82"/>
      <c r="AN126" s="82"/>
      <c r="AO126" s="82"/>
      <c r="AP126" s="82"/>
      <c r="AQ126" s="82"/>
      <c r="AR126" s="82"/>
      <c r="AS126" s="82"/>
      <c r="AT126" s="82"/>
      <c r="AU126" s="82"/>
      <c r="AV126" s="82"/>
      <c r="AW126" s="82"/>
      <c r="AX126" s="82"/>
      <c r="AY126" s="295"/>
      <c r="AZ126" s="82"/>
      <c r="BA126" s="82"/>
      <c r="BB126" s="82"/>
      <c r="BC126" s="82"/>
      <c r="BD126" s="82"/>
      <c r="BE126" s="82"/>
      <c r="BF126" s="82"/>
      <c r="BG126" s="82"/>
      <c r="BH126" s="82"/>
      <c r="BI126" s="82"/>
      <c r="BJ126" s="82"/>
      <c r="BK126" s="82"/>
      <c r="BL126" s="295"/>
      <c r="BM126" s="82"/>
      <c r="BN126" s="82"/>
      <c r="BO126" s="82"/>
      <c r="BP126" s="82"/>
      <c r="BQ126" s="82"/>
      <c r="BR126" s="295"/>
      <c r="BS126" s="82"/>
      <c r="BT126" s="82"/>
      <c r="BU126" s="295"/>
      <c r="BV126" s="82"/>
      <c r="BW126" s="82"/>
      <c r="BX126" s="82"/>
      <c r="BY126" s="82"/>
      <c r="BZ126" s="82"/>
      <c r="CA126" s="295"/>
      <c r="CB126" s="82"/>
      <c r="CC126" s="82"/>
      <c r="CD126" s="82"/>
      <c r="CE126" s="82"/>
      <c r="CF126" s="82"/>
      <c r="CG126" s="313"/>
      <c r="CH126" s="82"/>
      <c r="CI126" s="82"/>
      <c r="CJ126" s="313"/>
      <c r="CK126" s="82"/>
      <c r="CL126" s="82"/>
      <c r="CM126" s="295"/>
      <c r="CN126" s="82"/>
      <c r="CO126" s="82"/>
      <c r="CP126" s="295"/>
      <c r="CQ126" s="82"/>
      <c r="CR126" s="82"/>
      <c r="CS126" s="295"/>
      <c r="CT126" s="82"/>
      <c r="CU126" s="82"/>
      <c r="CV126" s="295"/>
      <c r="CW126" s="82"/>
      <c r="CX126" s="82"/>
      <c r="CY126" s="313"/>
      <c r="CZ126" s="82"/>
      <c r="DA126" s="82"/>
      <c r="DB126" s="295"/>
      <c r="DC126" s="82"/>
      <c r="DD126" s="82"/>
      <c r="DE126" s="295"/>
      <c r="DF126" s="82"/>
      <c r="DG126" s="82"/>
      <c r="DH126" s="308"/>
      <c r="DI126" s="82"/>
      <c r="DJ126" s="82"/>
      <c r="DK126" s="92"/>
      <c r="DL126" s="82"/>
      <c r="DM126" s="82"/>
      <c r="DN126" s="308"/>
      <c r="DO126" s="82"/>
      <c r="DP126" s="82"/>
      <c r="DQ126" s="87"/>
      <c r="DR126" s="82"/>
      <c r="DS126" s="82"/>
      <c r="DT126" s="92"/>
      <c r="DU126" s="82"/>
      <c r="DV126" s="82"/>
      <c r="DW126" s="308"/>
      <c r="DX126" s="82"/>
      <c r="DY126" s="82"/>
      <c r="DZ126" s="92"/>
      <c r="EA126" s="82"/>
      <c r="EB126" s="82"/>
      <c r="EC126" s="82"/>
      <c r="ED126" s="82"/>
      <c r="EE126" s="82"/>
      <c r="EF126" s="82"/>
      <c r="EG126" s="82"/>
      <c r="EH126" s="82"/>
      <c r="EI126" s="82"/>
      <c r="EJ126" s="82"/>
      <c r="EK126" s="82"/>
      <c r="EL126" s="82"/>
      <c r="EM126" s="82"/>
      <c r="EN126" s="82"/>
      <c r="EO126" s="82"/>
      <c r="EP126" s="82"/>
      <c r="EQ126" s="305"/>
      <c r="ER126" s="305"/>
      <c r="ES126" s="305"/>
      <c r="ET126" s="87"/>
      <c r="EU126" s="305"/>
      <c r="EV126" s="305"/>
      <c r="EW126" s="87"/>
      <c r="EX126" s="305"/>
      <c r="EY126" s="305"/>
      <c r="EZ126" s="87"/>
      <c r="FA126" s="305"/>
      <c r="FB126" s="305"/>
      <c r="FC126" s="305"/>
      <c r="FD126" s="305"/>
      <c r="FE126" s="305"/>
      <c r="FF126" s="305"/>
      <c r="FG126" s="305"/>
      <c r="FH126" s="305"/>
      <c r="FI126" s="87"/>
      <c r="FJ126" s="305"/>
      <c r="FK126" s="305"/>
      <c r="FL126" s="87"/>
      <c r="FM126" s="305"/>
      <c r="FN126" s="305"/>
      <c r="FO126" s="87"/>
      <c r="FP126" s="305"/>
      <c r="FQ126" s="305"/>
      <c r="FR126" s="305"/>
      <c r="FS126" s="305"/>
      <c r="FT126" s="305"/>
      <c r="FU126" s="87"/>
      <c r="FV126" s="305"/>
      <c r="FW126" s="305"/>
      <c r="FX126" s="305"/>
      <c r="FY126" s="305"/>
      <c r="FZ126" s="305"/>
      <c r="GA126" s="305"/>
      <c r="GB126" s="305"/>
      <c r="GC126" s="305"/>
      <c r="GD126" s="305"/>
      <c r="GE126" s="305"/>
      <c r="GF126" s="305"/>
      <c r="GG126" s="305"/>
      <c r="GH126" s="305"/>
      <c r="GI126" s="305"/>
      <c r="GJ126" s="305"/>
      <c r="GK126" s="305"/>
      <c r="GL126" s="305"/>
      <c r="GM126" s="305"/>
      <c r="GN126" s="305"/>
      <c r="GO126" s="305"/>
      <c r="GP126" s="305"/>
      <c r="GQ126" s="305"/>
      <c r="GR126" s="305"/>
      <c r="GS126" s="305"/>
      <c r="GT126" s="305"/>
      <c r="GU126" s="305"/>
      <c r="GV126" s="305"/>
      <c r="GW126" s="305"/>
      <c r="GX126" s="305"/>
      <c r="GY126" s="305"/>
      <c r="GZ126" s="305"/>
      <c r="HA126" s="305"/>
      <c r="HB126" s="305"/>
      <c r="HC126" s="305"/>
      <c r="HD126" s="305"/>
      <c r="HE126" s="305"/>
      <c r="HF126" s="305"/>
      <c r="HG126" s="305"/>
      <c r="HH126" s="305"/>
      <c r="HI126" s="305"/>
      <c r="HJ126" s="82"/>
      <c r="HK126" s="82"/>
      <c r="HL126" s="82"/>
      <c r="HM126" s="82"/>
      <c r="HN126" s="82"/>
      <c r="HO126" s="82"/>
      <c r="HP126" s="82"/>
      <c r="HQ126" s="82"/>
      <c r="HR126" s="82"/>
      <c r="HS126" s="82"/>
      <c r="HT126" s="82"/>
      <c r="HU126" s="82"/>
      <c r="HV126" s="82"/>
      <c r="HW126" s="82"/>
      <c r="HX126" s="82"/>
      <c r="HY126" s="82"/>
      <c r="HZ126" s="82"/>
      <c r="IA126" s="82"/>
      <c r="IB126" s="82"/>
      <c r="IC126" s="82"/>
      <c r="ID126" s="82"/>
      <c r="IE126" s="82"/>
      <c r="IF126" s="82"/>
      <c r="IG126" s="82"/>
      <c r="IH126" s="82"/>
      <c r="II126" s="82"/>
      <c r="IJ126" s="82"/>
      <c r="IK126" s="82"/>
      <c r="IL126" s="82" t="s">
        <v>320</v>
      </c>
      <c r="IM126" s="82">
        <v>1</v>
      </c>
      <c r="IN126" s="82">
        <v>2018</v>
      </c>
      <c r="IO126" s="82"/>
      <c r="IP126" s="82"/>
      <c r="IQ126" s="82"/>
      <c r="IR126" s="82"/>
      <c r="IS126" s="82"/>
      <c r="IT126" s="82"/>
      <c r="IU126" s="82"/>
      <c r="IV126" s="82"/>
      <c r="IW126" s="82"/>
      <c r="IX126" s="82"/>
      <c r="IY126" s="82"/>
      <c r="IZ126" s="82"/>
      <c r="JA126" s="82"/>
      <c r="JB126" s="82"/>
      <c r="JC126" s="82"/>
      <c r="JD126" s="82"/>
      <c r="JE126" s="82"/>
      <c r="JF126" s="82"/>
      <c r="JG126" s="82"/>
      <c r="JH126" s="82"/>
      <c r="JI126" s="82"/>
      <c r="JJ126" s="82"/>
      <c r="JK126" s="82"/>
      <c r="JL126" s="82"/>
      <c r="JM126" s="82"/>
      <c r="JN126" s="82"/>
      <c r="JO126" s="82"/>
      <c r="JP126" s="82"/>
      <c r="JQ126" s="82"/>
      <c r="JR126" s="82"/>
      <c r="JS126" s="82"/>
      <c r="JT126" s="82"/>
      <c r="JU126" s="82"/>
      <c r="JV126" s="82"/>
      <c r="JW126" s="82"/>
      <c r="JX126" s="82"/>
      <c r="JY126" s="82"/>
      <c r="JZ126" s="82"/>
      <c r="KA126" s="82"/>
      <c r="KB126" s="82"/>
      <c r="KC126" s="82"/>
      <c r="KD126" s="82"/>
      <c r="KE126" s="82"/>
      <c r="KF126" s="82"/>
      <c r="KG126" s="82"/>
      <c r="KH126" s="82"/>
      <c r="KI126" s="82"/>
      <c r="KJ126" s="82"/>
      <c r="KK126" s="82"/>
      <c r="KL126" s="82"/>
      <c r="KM126" s="82"/>
      <c r="KN126" s="82"/>
      <c r="KO126" s="82"/>
      <c r="KP126" s="82"/>
      <c r="KQ126" s="82"/>
      <c r="KR126" s="82"/>
      <c r="KS126" s="82"/>
      <c r="KT126" s="82"/>
      <c r="KU126" s="82"/>
      <c r="KV126" s="82"/>
      <c r="KW126" s="82"/>
      <c r="KX126" s="82"/>
      <c r="KY126" s="82"/>
      <c r="KZ126" s="82"/>
      <c r="LA126" s="82"/>
      <c r="LB126" s="82"/>
      <c r="LC126" s="82"/>
      <c r="LD126" s="82"/>
      <c r="LE126" s="82"/>
      <c r="LF126" s="82"/>
      <c r="LG126" s="82"/>
      <c r="LH126" s="82"/>
      <c r="LI126" s="82"/>
      <c r="LJ126" s="82"/>
      <c r="LK126" s="82"/>
      <c r="LL126" s="82"/>
      <c r="LM126" s="82"/>
      <c r="LN126" s="82"/>
      <c r="LO126" s="82"/>
      <c r="LP126" s="82"/>
      <c r="LQ126" s="82"/>
      <c r="LR126" s="82"/>
      <c r="LS126" s="82"/>
      <c r="LT126" s="82"/>
      <c r="LU126" s="82"/>
      <c r="LV126" s="82"/>
      <c r="LW126" s="82"/>
      <c r="LX126" s="82"/>
      <c r="LY126" s="82"/>
      <c r="LZ126" s="82"/>
      <c r="MA126" s="82"/>
      <c r="MB126" s="82"/>
      <c r="MC126" s="82"/>
      <c r="MD126" s="82"/>
      <c r="ME126" s="82"/>
      <c r="MF126" s="87"/>
      <c r="MG126" s="87"/>
      <c r="MH126" s="82"/>
      <c r="MI126" s="82"/>
      <c r="MJ126" s="82"/>
      <c r="MK126" s="82"/>
      <c r="ML126" s="82"/>
      <c r="MM126" s="82"/>
      <c r="MN126" s="82"/>
      <c r="MO126" s="82"/>
      <c r="MP126" s="82"/>
      <c r="MQ126" s="82"/>
      <c r="MR126" s="82"/>
      <c r="MS126" s="82"/>
      <c r="MT126" s="82"/>
      <c r="MU126" s="82"/>
      <c r="MV126" s="82"/>
      <c r="MW126" s="82"/>
      <c r="MX126" s="82"/>
      <c r="MY126" s="82"/>
      <c r="MZ126" s="82"/>
      <c r="NA126" s="82"/>
      <c r="NB126" s="82"/>
      <c r="NC126" s="82"/>
      <c r="ND126" s="82"/>
      <c r="NE126" s="82"/>
      <c r="NF126" s="82"/>
      <c r="NG126" s="82"/>
      <c r="NH126" s="82"/>
      <c r="NI126" s="82"/>
      <c r="NJ126" s="82"/>
      <c r="NK126" s="82"/>
      <c r="NL126" s="82"/>
      <c r="NM126" s="82"/>
      <c r="NN126" s="82"/>
      <c r="NO126" s="82"/>
      <c r="NP126" s="82"/>
      <c r="NQ126" s="82"/>
      <c r="NR126" s="82"/>
      <c r="NS126" s="82"/>
      <c r="NT126" s="82"/>
      <c r="NU126" s="82"/>
      <c r="NV126" s="82"/>
      <c r="NW126" s="82"/>
      <c r="NX126" s="82"/>
      <c r="NY126" s="82"/>
      <c r="NZ126" s="82"/>
      <c r="OA126" s="82"/>
      <c r="OB126" s="82"/>
      <c r="OC126" s="82"/>
      <c r="OD126" s="82"/>
      <c r="OE126" s="82"/>
      <c r="OF126" s="82"/>
      <c r="OG126" s="82"/>
      <c r="OH126" s="82"/>
      <c r="OI126" s="82"/>
      <c r="OJ126" s="82"/>
      <c r="OK126" s="82"/>
      <c r="OL126" s="82"/>
      <c r="OM126" s="82"/>
      <c r="ON126" s="82"/>
      <c r="OO126" s="82"/>
      <c r="OP126" s="82"/>
      <c r="OQ126" s="82"/>
      <c r="OR126" s="82"/>
      <c r="OS126" s="82"/>
      <c r="OT126" s="82"/>
      <c r="OU126" s="82"/>
      <c r="OV126" s="82"/>
      <c r="OW126" s="82"/>
      <c r="OX126" s="82"/>
      <c r="OY126" s="82"/>
      <c r="OZ126" s="82"/>
      <c r="PA126" s="82"/>
      <c r="PB126" s="82"/>
      <c r="PC126" s="82"/>
      <c r="PD126" s="82"/>
      <c r="PE126" s="82"/>
      <c r="PF126" s="82"/>
      <c r="PG126" s="82"/>
      <c r="PH126" s="82"/>
      <c r="PI126" s="82"/>
      <c r="PJ126" s="82"/>
      <c r="PK126" s="82"/>
      <c r="PL126" s="82"/>
      <c r="PM126" s="82"/>
      <c r="PN126" s="82"/>
      <c r="PO126" s="82"/>
      <c r="PP126" s="82"/>
      <c r="PQ126" s="82"/>
      <c r="PR126" s="82"/>
      <c r="PS126" s="82"/>
      <c r="PT126" s="82"/>
      <c r="PU126" s="82"/>
      <c r="PV126" s="82"/>
      <c r="PW126" s="82"/>
      <c r="PX126" s="82"/>
      <c r="PY126" s="82"/>
      <c r="PZ126" s="82"/>
      <c r="QA126" s="82"/>
      <c r="QB126" s="82"/>
      <c r="QC126" s="82"/>
      <c r="QD126" s="82"/>
      <c r="QE126" s="82"/>
      <c r="QF126" s="82"/>
      <c r="QG126" s="82"/>
      <c r="QH126" s="82"/>
      <c r="QI126" s="82"/>
      <c r="QJ126" s="82"/>
      <c r="QK126" s="82"/>
      <c r="QL126" s="82">
        <v>2018</v>
      </c>
      <c r="QM126" s="82">
        <v>2018</v>
      </c>
      <c r="QN126" s="82" t="s">
        <v>481</v>
      </c>
      <c r="QO126" s="82"/>
      <c r="QP126" s="82"/>
      <c r="QQ126" s="82"/>
      <c r="QR126" s="82"/>
      <c r="QS126" s="82"/>
      <c r="QT126" s="82"/>
      <c r="QU126" s="82"/>
      <c r="QV126" s="314"/>
      <c r="QW126" s="243" t="s">
        <v>610</v>
      </c>
      <c r="QX126" s="255" t="s">
        <v>611</v>
      </c>
    </row>
    <row r="127" spans="1:466" s="265" customFormat="1" ht="25.5">
      <c r="A127" s="240">
        <v>121</v>
      </c>
      <c r="B127" s="276" t="s">
        <v>853</v>
      </c>
      <c r="C127" s="276" t="s">
        <v>854</v>
      </c>
      <c r="D127" s="276" t="s">
        <v>735</v>
      </c>
      <c r="E127" s="276" t="s">
        <v>323</v>
      </c>
      <c r="F127" s="276" t="s">
        <v>840</v>
      </c>
      <c r="G127" s="276" t="s">
        <v>841</v>
      </c>
      <c r="H127" s="276" t="s">
        <v>460</v>
      </c>
      <c r="I127" s="276" t="s">
        <v>324</v>
      </c>
      <c r="J127" s="276" t="s">
        <v>319</v>
      </c>
      <c r="K127" s="276" t="s">
        <v>482</v>
      </c>
      <c r="L127" s="276"/>
      <c r="M127" s="276"/>
      <c r="N127" s="276"/>
      <c r="O127" s="276"/>
      <c r="P127" s="276"/>
      <c r="Q127" s="276"/>
      <c r="R127" s="276"/>
      <c r="S127" s="276"/>
      <c r="T127" s="273">
        <v>0.5</v>
      </c>
      <c r="U127" s="273">
        <v>3</v>
      </c>
      <c r="V127" s="82">
        <v>2018</v>
      </c>
      <c r="W127" s="295">
        <v>32.75</v>
      </c>
      <c r="X127" s="82">
        <v>2018</v>
      </c>
      <c r="Y127" s="92"/>
      <c r="Z127" s="82"/>
      <c r="AA127" s="82"/>
      <c r="AB127" s="82"/>
      <c r="AC127" s="82"/>
      <c r="AD127" s="82"/>
      <c r="AE127" s="295"/>
      <c r="AF127" s="82"/>
      <c r="AG127" s="82"/>
      <c r="AH127" s="82"/>
      <c r="AI127" s="82"/>
      <c r="AJ127" s="82"/>
      <c r="AK127" s="92"/>
      <c r="AL127" s="82"/>
      <c r="AM127" s="82"/>
      <c r="AN127" s="82"/>
      <c r="AO127" s="82"/>
      <c r="AP127" s="82"/>
      <c r="AQ127" s="82"/>
      <c r="AR127" s="82">
        <v>2018</v>
      </c>
      <c r="AS127" s="82">
        <v>2018</v>
      </c>
      <c r="AT127" s="82">
        <v>3</v>
      </c>
      <c r="AU127" s="82"/>
      <c r="AV127" s="82"/>
      <c r="AW127" s="82"/>
      <c r="AX127" s="82"/>
      <c r="AY127" s="295">
        <v>22.675000000000001</v>
      </c>
      <c r="AZ127" s="82">
        <v>2</v>
      </c>
      <c r="BA127" s="82">
        <v>2018</v>
      </c>
      <c r="BB127" s="82"/>
      <c r="BC127" s="82"/>
      <c r="BD127" s="82"/>
      <c r="BE127" s="82"/>
      <c r="BF127" s="82">
        <v>1.1499999999999999</v>
      </c>
      <c r="BG127" s="82"/>
      <c r="BH127" s="82">
        <v>2018</v>
      </c>
      <c r="BI127" s="82"/>
      <c r="BJ127" s="82"/>
      <c r="BK127" s="82"/>
      <c r="BL127" s="295">
        <v>7.2625000000000002</v>
      </c>
      <c r="BM127" s="82">
        <v>1</v>
      </c>
      <c r="BN127" s="82">
        <v>2018</v>
      </c>
      <c r="BO127" s="295">
        <v>3.6250000000000004</v>
      </c>
      <c r="BP127" s="82">
        <v>2</v>
      </c>
      <c r="BQ127" s="82">
        <v>2018</v>
      </c>
      <c r="BR127" s="295"/>
      <c r="BS127" s="82"/>
      <c r="BT127" s="82"/>
      <c r="BU127" s="295">
        <v>12.0825</v>
      </c>
      <c r="BV127" s="82">
        <v>2</v>
      </c>
      <c r="BW127" s="82">
        <v>2018</v>
      </c>
      <c r="BX127" s="82"/>
      <c r="BY127" s="82"/>
      <c r="BZ127" s="82"/>
      <c r="CA127" s="295">
        <v>39.024999999999999</v>
      </c>
      <c r="CB127" s="82" t="s">
        <v>462</v>
      </c>
      <c r="CC127" s="82">
        <v>2018</v>
      </c>
      <c r="CD127" s="82"/>
      <c r="CE127" s="82"/>
      <c r="CF127" s="82"/>
      <c r="CG127" s="313">
        <v>490</v>
      </c>
      <c r="CH127" s="82">
        <v>1</v>
      </c>
      <c r="CI127" s="82">
        <v>2018</v>
      </c>
      <c r="CJ127" s="313"/>
      <c r="CK127" s="82"/>
      <c r="CL127" s="82"/>
      <c r="CM127" s="295">
        <v>33.75</v>
      </c>
      <c r="CN127" s="82"/>
      <c r="CO127" s="82">
        <v>2018</v>
      </c>
      <c r="CP127" s="295">
        <v>22.5</v>
      </c>
      <c r="CQ127" s="82"/>
      <c r="CR127" s="82">
        <v>2018</v>
      </c>
      <c r="CS127" s="295"/>
      <c r="CT127" s="82"/>
      <c r="CU127" s="82"/>
      <c r="CV127" s="295"/>
      <c r="CW127" s="82"/>
      <c r="CX127" s="82"/>
      <c r="CY127" s="313">
        <v>213.25</v>
      </c>
      <c r="CZ127" s="82"/>
      <c r="DA127" s="82">
        <v>2018</v>
      </c>
      <c r="DB127" s="295">
        <v>7.9749999999999996</v>
      </c>
      <c r="DC127" s="82">
        <v>1</v>
      </c>
      <c r="DD127" s="82">
        <v>2018</v>
      </c>
      <c r="DE127" s="295"/>
      <c r="DF127" s="82"/>
      <c r="DG127" s="82"/>
      <c r="DH127" s="308">
        <v>4.9999999999999996E-2</v>
      </c>
      <c r="DI127" s="82"/>
      <c r="DJ127" s="82">
        <v>2018</v>
      </c>
      <c r="DK127" s="92">
        <v>1.5250000000000001</v>
      </c>
      <c r="DL127" s="82">
        <v>1</v>
      </c>
      <c r="DM127" s="82">
        <v>2018</v>
      </c>
      <c r="DN127" s="308">
        <v>1.8499999999999999E-2</v>
      </c>
      <c r="DO127" s="82">
        <v>1</v>
      </c>
      <c r="DP127" s="82">
        <v>2018</v>
      </c>
      <c r="DQ127" s="87">
        <v>3.3E-3</v>
      </c>
      <c r="DR127" s="82"/>
      <c r="DS127" s="82">
        <v>2018</v>
      </c>
      <c r="DT127" s="92">
        <v>1.545825</v>
      </c>
      <c r="DU127" s="82">
        <v>1</v>
      </c>
      <c r="DV127" s="82">
        <v>2018</v>
      </c>
      <c r="DW127" s="308">
        <v>5.5E-2</v>
      </c>
      <c r="DX127" s="82">
        <v>1</v>
      </c>
      <c r="DY127" s="82">
        <v>2018</v>
      </c>
      <c r="DZ127" s="92">
        <v>0.1575</v>
      </c>
      <c r="EA127" s="82">
        <v>1</v>
      </c>
      <c r="EB127" s="82">
        <v>2018</v>
      </c>
      <c r="EC127" s="82"/>
      <c r="ED127" s="82"/>
      <c r="EE127" s="82"/>
      <c r="EF127" s="82"/>
      <c r="EG127" s="82"/>
      <c r="EH127" s="82"/>
      <c r="EI127" s="82"/>
      <c r="EJ127" s="82"/>
      <c r="EK127" s="82"/>
      <c r="EL127" s="82"/>
      <c r="EM127" s="82"/>
      <c r="EN127" s="82">
        <v>2018</v>
      </c>
      <c r="EO127" s="82">
        <v>2018</v>
      </c>
      <c r="EP127" s="82" t="s">
        <v>462</v>
      </c>
      <c r="EQ127" s="305"/>
      <c r="ER127" s="305"/>
      <c r="ES127" s="305"/>
      <c r="ET127" s="87"/>
      <c r="EU127" s="305"/>
      <c r="EV127" s="305"/>
      <c r="EW127" s="87"/>
      <c r="EX127" s="305"/>
      <c r="EY127" s="305"/>
      <c r="EZ127" s="87"/>
      <c r="FA127" s="305"/>
      <c r="FB127" s="305"/>
      <c r="FC127" s="305"/>
      <c r="FD127" s="305"/>
      <c r="FE127" s="305"/>
      <c r="FF127" s="305"/>
      <c r="FG127" s="305"/>
      <c r="FH127" s="305"/>
      <c r="FI127" s="87"/>
      <c r="FJ127" s="305"/>
      <c r="FK127" s="305"/>
      <c r="FL127" s="87"/>
      <c r="FM127" s="305"/>
      <c r="FN127" s="305"/>
      <c r="FO127" s="87"/>
      <c r="FP127" s="305"/>
      <c r="FQ127" s="305"/>
      <c r="FR127" s="305"/>
      <c r="FS127" s="305"/>
      <c r="FT127" s="305"/>
      <c r="FU127" s="87"/>
      <c r="FV127" s="305"/>
      <c r="FW127" s="305"/>
      <c r="FX127" s="305"/>
      <c r="FY127" s="305"/>
      <c r="FZ127" s="305"/>
      <c r="GA127" s="305"/>
      <c r="GB127" s="305"/>
      <c r="GC127" s="305"/>
      <c r="GD127" s="305"/>
      <c r="GE127" s="305"/>
      <c r="GF127" s="305"/>
      <c r="GG127" s="305"/>
      <c r="GH127" s="305"/>
      <c r="GI127" s="305"/>
      <c r="GJ127" s="305"/>
      <c r="GK127" s="305"/>
      <c r="GL127" s="305"/>
      <c r="GM127" s="305"/>
      <c r="GN127" s="305"/>
      <c r="GO127" s="305"/>
      <c r="GP127" s="305"/>
      <c r="GQ127" s="305"/>
      <c r="GR127" s="305"/>
      <c r="GS127" s="305"/>
      <c r="GT127" s="305"/>
      <c r="GU127" s="305"/>
      <c r="GV127" s="305"/>
      <c r="GW127" s="305"/>
      <c r="GX127" s="305"/>
      <c r="GY127" s="305"/>
      <c r="GZ127" s="305"/>
      <c r="HA127" s="305"/>
      <c r="HB127" s="305"/>
      <c r="HC127" s="305"/>
      <c r="HD127" s="305"/>
      <c r="HE127" s="305"/>
      <c r="HF127" s="305"/>
      <c r="HG127" s="305"/>
      <c r="HH127" s="305"/>
      <c r="HI127" s="305"/>
      <c r="HJ127" s="82"/>
      <c r="HK127" s="82"/>
      <c r="HL127" s="82"/>
      <c r="HM127" s="115">
        <v>2018</v>
      </c>
      <c r="HN127" s="115">
        <v>2018</v>
      </c>
      <c r="HO127" s="260">
        <v>3</v>
      </c>
      <c r="HP127" s="82" t="s">
        <v>648</v>
      </c>
      <c r="HQ127" s="82"/>
      <c r="HR127" s="82"/>
      <c r="HS127" s="82"/>
      <c r="HT127" s="82"/>
      <c r="HU127" s="82"/>
      <c r="HV127" s="82"/>
      <c r="HW127" s="82"/>
      <c r="HX127" s="82"/>
      <c r="HY127" s="82"/>
      <c r="HZ127" s="82"/>
      <c r="IA127" s="82"/>
      <c r="IB127" s="82"/>
      <c r="IC127" s="82"/>
      <c r="ID127" s="82"/>
      <c r="IE127" s="82"/>
      <c r="IF127" s="82"/>
      <c r="IG127" s="82"/>
      <c r="IH127" s="82"/>
      <c r="II127" s="82"/>
      <c r="IJ127" s="82"/>
      <c r="IK127" s="82"/>
      <c r="IL127" s="82"/>
      <c r="IM127" s="82"/>
      <c r="IN127" s="82"/>
      <c r="IO127" s="82"/>
      <c r="IP127" s="82"/>
      <c r="IQ127" s="82"/>
      <c r="IR127" s="82"/>
      <c r="IS127" s="82"/>
      <c r="IT127" s="82"/>
      <c r="IU127" s="82"/>
      <c r="IV127" s="82"/>
      <c r="IW127" s="82"/>
      <c r="IX127" s="82"/>
      <c r="IY127" s="82"/>
      <c r="IZ127" s="82"/>
      <c r="JA127" s="82"/>
      <c r="JB127" s="82"/>
      <c r="JC127" s="82"/>
      <c r="JD127" s="82"/>
      <c r="JE127" s="82"/>
      <c r="JF127" s="82"/>
      <c r="JG127" s="82"/>
      <c r="JH127" s="82"/>
      <c r="JI127" s="82"/>
      <c r="JJ127" s="82"/>
      <c r="JK127" s="82"/>
      <c r="JL127" s="82"/>
      <c r="JM127" s="82"/>
      <c r="JN127" s="82"/>
      <c r="JO127" s="82"/>
      <c r="JP127" s="82"/>
      <c r="JQ127" s="82"/>
      <c r="JR127" s="82"/>
      <c r="JS127" s="82"/>
      <c r="JT127" s="82"/>
      <c r="JU127" s="82"/>
      <c r="JV127" s="82"/>
      <c r="JW127" s="82"/>
      <c r="JX127" s="82"/>
      <c r="JY127" s="82"/>
      <c r="JZ127" s="82"/>
      <c r="KA127" s="82"/>
      <c r="KB127" s="82"/>
      <c r="KC127" s="82"/>
      <c r="KD127" s="82"/>
      <c r="KE127" s="82"/>
      <c r="KF127" s="82"/>
      <c r="KG127" s="82"/>
      <c r="KH127" s="82"/>
      <c r="KI127" s="82"/>
      <c r="KJ127" s="82"/>
      <c r="KK127" s="82"/>
      <c r="KL127" s="82"/>
      <c r="KM127" s="82"/>
      <c r="KN127" s="82"/>
      <c r="KO127" s="82"/>
      <c r="KP127" s="82"/>
      <c r="KQ127" s="82"/>
      <c r="KR127" s="82"/>
      <c r="KS127" s="82"/>
      <c r="KT127" s="82"/>
      <c r="KU127" s="82"/>
      <c r="KV127" s="82"/>
      <c r="KW127" s="82"/>
      <c r="KX127" s="82"/>
      <c r="KY127" s="82"/>
      <c r="KZ127" s="82"/>
      <c r="LA127" s="82"/>
      <c r="LB127" s="82"/>
      <c r="LC127" s="82"/>
      <c r="LD127" s="82"/>
      <c r="LE127" s="82"/>
      <c r="LF127" s="82"/>
      <c r="LG127" s="82"/>
      <c r="LH127" s="82"/>
      <c r="LI127" s="82"/>
      <c r="LJ127" s="82"/>
      <c r="LK127" s="82"/>
      <c r="LL127" s="82"/>
      <c r="LM127" s="82"/>
      <c r="LN127" s="82"/>
      <c r="LO127" s="82"/>
      <c r="LP127" s="82"/>
      <c r="LQ127" s="82"/>
      <c r="LR127" s="82"/>
      <c r="LS127" s="82"/>
      <c r="LT127" s="82"/>
      <c r="LU127" s="82"/>
      <c r="LV127" s="82"/>
      <c r="LW127" s="82"/>
      <c r="LX127" s="82"/>
      <c r="LY127" s="82"/>
      <c r="LZ127" s="82"/>
      <c r="MA127" s="82"/>
      <c r="MB127" s="82"/>
      <c r="MC127" s="82"/>
      <c r="MD127" s="82"/>
      <c r="ME127" s="82"/>
      <c r="MF127" s="87"/>
      <c r="MG127" s="87"/>
      <c r="MH127" s="82"/>
      <c r="MI127" s="82"/>
      <c r="MJ127" s="82"/>
      <c r="MK127" s="82"/>
      <c r="ML127" s="82"/>
      <c r="MM127" s="82"/>
      <c r="MN127" s="82"/>
      <c r="MO127" s="82"/>
      <c r="MP127" s="82"/>
      <c r="MQ127" s="82"/>
      <c r="MR127" s="82"/>
      <c r="MS127" s="82"/>
      <c r="MT127" s="82"/>
      <c r="MU127" s="82"/>
      <c r="MV127" s="82"/>
      <c r="MW127" s="82"/>
      <c r="MX127" s="82"/>
      <c r="MY127" s="82"/>
      <c r="MZ127" s="82"/>
      <c r="NA127" s="82"/>
      <c r="NB127" s="82"/>
      <c r="NC127" s="82"/>
      <c r="ND127" s="82"/>
      <c r="NE127" s="82"/>
      <c r="NF127" s="82"/>
      <c r="NG127" s="82"/>
      <c r="NH127" s="82"/>
      <c r="NI127" s="82"/>
      <c r="NJ127" s="82"/>
      <c r="NK127" s="82"/>
      <c r="NL127" s="82"/>
      <c r="NM127" s="82"/>
      <c r="NN127" s="82"/>
      <c r="NO127" s="82"/>
      <c r="NP127" s="82"/>
      <c r="NQ127" s="82"/>
      <c r="NR127" s="82"/>
      <c r="NS127" s="82"/>
      <c r="NT127" s="82"/>
      <c r="NU127" s="82"/>
      <c r="NV127" s="82"/>
      <c r="NW127" s="82"/>
      <c r="NX127" s="82"/>
      <c r="NY127" s="82"/>
      <c r="NZ127" s="82"/>
      <c r="OA127" s="82"/>
      <c r="OB127" s="82"/>
      <c r="OC127" s="82"/>
      <c r="OD127" s="82"/>
      <c r="OE127" s="82"/>
      <c r="OF127" s="82"/>
      <c r="OG127" s="82"/>
      <c r="OH127" s="82"/>
      <c r="OI127" s="82"/>
      <c r="OJ127" s="82"/>
      <c r="OK127" s="82"/>
      <c r="OL127" s="82"/>
      <c r="OM127" s="82"/>
      <c r="ON127" s="82"/>
      <c r="OO127" s="82"/>
      <c r="OP127" s="82"/>
      <c r="OQ127" s="82"/>
      <c r="OR127" s="82"/>
      <c r="OS127" s="82"/>
      <c r="OT127" s="82"/>
      <c r="OU127" s="82"/>
      <c r="OV127" s="82"/>
      <c r="OW127" s="82"/>
      <c r="OX127" s="82"/>
      <c r="OY127" s="82"/>
      <c r="OZ127" s="82"/>
      <c r="PA127" s="82"/>
      <c r="PB127" s="82"/>
      <c r="PC127" s="82"/>
      <c r="PD127" s="82"/>
      <c r="PE127" s="82"/>
      <c r="PF127" s="82"/>
      <c r="PG127" s="82"/>
      <c r="PH127" s="82"/>
      <c r="PI127" s="82"/>
      <c r="PJ127" s="82"/>
      <c r="PK127" s="82"/>
      <c r="PL127" s="82"/>
      <c r="PM127" s="82"/>
      <c r="PN127" s="82"/>
      <c r="PO127" s="82"/>
      <c r="PP127" s="82"/>
      <c r="PQ127" s="82"/>
      <c r="PR127" s="82"/>
      <c r="PS127" s="82"/>
      <c r="PT127" s="82"/>
      <c r="PU127" s="82"/>
      <c r="PV127" s="82"/>
      <c r="PW127" s="82"/>
      <c r="PX127" s="82"/>
      <c r="PY127" s="82"/>
      <c r="PZ127" s="82"/>
      <c r="QA127" s="82"/>
      <c r="QB127" s="82"/>
      <c r="QC127" s="82"/>
      <c r="QD127" s="82"/>
      <c r="QE127" s="82"/>
      <c r="QF127" s="82"/>
      <c r="QG127" s="82"/>
      <c r="QH127" s="82"/>
      <c r="QI127" s="82"/>
      <c r="QJ127" s="82"/>
      <c r="QK127" s="82"/>
      <c r="QL127" s="82"/>
      <c r="QM127" s="82"/>
      <c r="QN127" s="82"/>
      <c r="QO127" s="82"/>
      <c r="QP127" s="82"/>
      <c r="QQ127" s="82">
        <v>2018</v>
      </c>
      <c r="QR127" s="82">
        <v>2018</v>
      </c>
      <c r="QS127" s="82" t="s">
        <v>489</v>
      </c>
      <c r="QT127" s="82"/>
      <c r="QU127" s="82"/>
      <c r="QV127" s="314"/>
      <c r="QW127" s="243" t="s">
        <v>610</v>
      </c>
      <c r="QX127" s="255" t="s">
        <v>611</v>
      </c>
    </row>
    <row r="128" spans="1:466" ht="51">
      <c r="A128" s="240">
        <v>122</v>
      </c>
      <c r="B128" s="93" t="s">
        <v>855</v>
      </c>
      <c r="C128" s="115" t="s">
        <v>856</v>
      </c>
      <c r="D128" s="276" t="s">
        <v>857</v>
      </c>
      <c r="E128" s="276" t="s">
        <v>323</v>
      </c>
      <c r="F128" s="104" t="s">
        <v>858</v>
      </c>
      <c r="G128" s="104" t="s">
        <v>859</v>
      </c>
      <c r="H128" s="276" t="s">
        <v>456</v>
      </c>
      <c r="I128" s="276" t="s">
        <v>321</v>
      </c>
      <c r="J128" s="276" t="s">
        <v>495</v>
      </c>
      <c r="K128" s="276"/>
      <c r="L128" s="276" t="s">
        <v>319</v>
      </c>
      <c r="M128" s="276" t="s">
        <v>319</v>
      </c>
      <c r="N128" s="276"/>
      <c r="O128" s="276"/>
      <c r="P128" s="276"/>
      <c r="Q128" s="276"/>
      <c r="R128" s="276"/>
      <c r="S128" s="276"/>
      <c r="T128" s="93"/>
      <c r="U128" s="82"/>
      <c r="V128" s="93"/>
      <c r="W128" s="119"/>
      <c r="X128" s="93"/>
      <c r="Y128" s="100"/>
      <c r="Z128" s="93"/>
      <c r="AA128" s="93"/>
      <c r="AB128" s="93"/>
      <c r="AC128" s="93"/>
      <c r="AD128" s="93"/>
      <c r="AE128" s="119"/>
      <c r="AF128" s="93"/>
      <c r="AG128" s="93"/>
      <c r="AH128" s="93"/>
      <c r="AI128" s="93"/>
      <c r="AJ128" s="93"/>
      <c r="AK128" s="100"/>
      <c r="AL128" s="93"/>
      <c r="AM128" s="93"/>
      <c r="AN128" s="93"/>
      <c r="AO128" s="93"/>
      <c r="AP128" s="93"/>
      <c r="AQ128" s="93"/>
      <c r="AR128" s="93"/>
      <c r="AS128" s="93"/>
      <c r="AT128" s="82"/>
      <c r="AU128" s="93"/>
      <c r="AV128" s="93"/>
      <c r="AW128" s="93"/>
      <c r="AX128" s="93"/>
      <c r="AY128" s="318"/>
      <c r="AZ128" s="82"/>
      <c r="BA128" s="93"/>
      <c r="BB128" s="93"/>
      <c r="BC128" s="93"/>
      <c r="BD128" s="318"/>
      <c r="BE128" s="93"/>
      <c r="BF128" s="93"/>
      <c r="BG128" s="93"/>
      <c r="BH128" s="93"/>
      <c r="BI128" s="119"/>
      <c r="BJ128" s="82"/>
      <c r="BK128" s="93"/>
      <c r="BL128" s="119"/>
      <c r="BM128" s="82"/>
      <c r="BN128" s="93"/>
      <c r="BO128" s="119"/>
      <c r="BP128" s="99"/>
      <c r="BQ128" s="93"/>
      <c r="BR128" s="119"/>
      <c r="BS128" s="99"/>
      <c r="BT128" s="93"/>
      <c r="BU128" s="119"/>
      <c r="BV128" s="99"/>
      <c r="BW128" s="93"/>
      <c r="BX128" s="93"/>
      <c r="BY128" s="93"/>
      <c r="BZ128" s="93"/>
      <c r="CA128" s="119"/>
      <c r="CB128" s="99"/>
      <c r="CC128" s="93"/>
      <c r="CD128" s="93"/>
      <c r="CE128" s="93"/>
      <c r="CF128" s="93"/>
      <c r="CG128" s="318"/>
      <c r="CH128" s="99"/>
      <c r="CI128" s="93"/>
      <c r="CJ128" s="318"/>
      <c r="CK128" s="99"/>
      <c r="CL128" s="93"/>
      <c r="CM128" s="119"/>
      <c r="CN128" s="99"/>
      <c r="CO128" s="93"/>
      <c r="CP128" s="119"/>
      <c r="CQ128" s="99"/>
      <c r="CR128" s="93"/>
      <c r="CS128" s="119"/>
      <c r="CT128" s="99"/>
      <c r="CU128" s="93"/>
      <c r="CV128" s="119"/>
      <c r="CW128" s="99"/>
      <c r="CX128" s="93"/>
      <c r="CY128" s="318">
        <v>376</v>
      </c>
      <c r="CZ128" s="99" t="s">
        <v>462</v>
      </c>
      <c r="DA128" s="93">
        <v>2018</v>
      </c>
      <c r="DB128" s="119"/>
      <c r="DC128" s="99"/>
      <c r="DD128" s="93"/>
      <c r="DE128" s="119"/>
      <c r="DF128" s="99"/>
      <c r="DG128" s="93"/>
      <c r="DH128" s="319"/>
      <c r="DI128" s="99"/>
      <c r="DJ128" s="93"/>
      <c r="DK128" s="119"/>
      <c r="DL128" s="99"/>
      <c r="DM128" s="93"/>
      <c r="DN128" s="319"/>
      <c r="DO128" s="99"/>
      <c r="DP128" s="93"/>
      <c r="DQ128" s="319"/>
      <c r="DR128" s="99"/>
      <c r="DS128" s="93"/>
      <c r="DT128" s="119"/>
      <c r="DU128" s="99"/>
      <c r="DV128" s="93"/>
      <c r="DW128" s="319"/>
      <c r="DX128" s="99"/>
      <c r="DY128" s="93"/>
      <c r="DZ128" s="100"/>
      <c r="EA128" s="99"/>
      <c r="EB128" s="93"/>
      <c r="EC128" s="318"/>
      <c r="ED128" s="93"/>
      <c r="EE128" s="93"/>
      <c r="EF128" s="93"/>
      <c r="EG128" s="93"/>
      <c r="EH128" s="93"/>
      <c r="EI128" s="93"/>
      <c r="EJ128" s="93"/>
      <c r="EK128" s="93"/>
      <c r="EL128" s="93"/>
      <c r="EM128" s="93"/>
      <c r="EN128" s="93"/>
      <c r="EO128" s="93"/>
      <c r="EP128" s="99"/>
      <c r="EQ128" s="320"/>
      <c r="ER128" s="320"/>
      <c r="ES128" s="320"/>
      <c r="ET128" s="138"/>
      <c r="EU128" s="306"/>
      <c r="EV128" s="320"/>
      <c r="EW128" s="138"/>
      <c r="EX128" s="320"/>
      <c r="EY128" s="320"/>
      <c r="EZ128" s="138"/>
      <c r="FA128" s="320"/>
      <c r="FB128" s="320"/>
      <c r="FC128" s="320"/>
      <c r="FD128" s="320"/>
      <c r="FE128" s="320"/>
      <c r="FF128" s="320"/>
      <c r="FG128" s="306"/>
      <c r="FH128" s="320"/>
      <c r="FI128" s="138"/>
      <c r="FJ128" s="306"/>
      <c r="FK128" s="320"/>
      <c r="FL128" s="138"/>
      <c r="FM128" s="306"/>
      <c r="FN128" s="320"/>
      <c r="FO128" s="138"/>
      <c r="FP128" s="320"/>
      <c r="FQ128" s="320"/>
      <c r="FR128" s="100"/>
      <c r="FS128" s="306"/>
      <c r="FT128" s="320"/>
      <c r="FU128" s="138"/>
      <c r="FV128" s="320"/>
      <c r="FW128" s="320"/>
      <c r="FX128" s="320"/>
      <c r="FY128" s="320"/>
      <c r="FZ128" s="320"/>
      <c r="GA128" s="320"/>
      <c r="GB128" s="320"/>
      <c r="GC128" s="320"/>
      <c r="GD128" s="320"/>
      <c r="GE128" s="320"/>
      <c r="GF128" s="320"/>
      <c r="GG128" s="320"/>
      <c r="GH128" s="320"/>
      <c r="GI128" s="320"/>
      <c r="GJ128" s="320"/>
      <c r="GK128" s="320"/>
      <c r="GL128" s="320"/>
      <c r="GM128" s="320"/>
      <c r="GN128" s="320"/>
      <c r="GO128" s="320"/>
      <c r="GP128" s="320"/>
      <c r="GQ128" s="320"/>
      <c r="GR128" s="320"/>
      <c r="GS128" s="320"/>
      <c r="GT128" s="320"/>
      <c r="GU128" s="320"/>
      <c r="GV128" s="320"/>
      <c r="GW128" s="320"/>
      <c r="GX128" s="320"/>
      <c r="GY128" s="320"/>
      <c r="GZ128" s="320"/>
      <c r="HA128" s="320"/>
      <c r="HB128" s="320"/>
      <c r="HC128" s="320"/>
      <c r="HD128" s="320"/>
      <c r="HE128" s="320"/>
      <c r="HF128" s="320"/>
      <c r="HG128" s="320"/>
      <c r="HH128" s="320"/>
      <c r="HI128" s="320"/>
      <c r="HJ128" s="82"/>
      <c r="HK128" s="82"/>
      <c r="HL128" s="99"/>
      <c r="HM128" s="82"/>
      <c r="HN128" s="82"/>
      <c r="HO128" s="82"/>
      <c r="HP128" s="93"/>
      <c r="HQ128" s="82"/>
      <c r="HR128" s="82"/>
      <c r="HS128" s="93"/>
      <c r="HT128" s="93"/>
      <c r="HU128" s="99"/>
      <c r="HV128" s="93"/>
      <c r="HW128" s="93"/>
      <c r="HX128" s="93"/>
      <c r="HY128" s="99"/>
      <c r="HZ128" s="93"/>
      <c r="IA128" s="93"/>
      <c r="IB128" s="93"/>
      <c r="IC128" s="99"/>
      <c r="ID128" s="93"/>
      <c r="IE128" s="93"/>
      <c r="IF128" s="93"/>
      <c r="IG128" s="93"/>
      <c r="IH128" s="93"/>
      <c r="II128" s="93"/>
      <c r="IJ128" s="93"/>
      <c r="IK128" s="93"/>
      <c r="IL128" s="93"/>
      <c r="IM128" s="93"/>
      <c r="IN128" s="93"/>
      <c r="IO128" s="93">
        <v>2.6599999999999999E-2</v>
      </c>
      <c r="IP128" s="93">
        <v>7.1999999999999995E-2</v>
      </c>
      <c r="IQ128" s="99">
        <v>1</v>
      </c>
      <c r="IR128" s="93">
        <v>2018</v>
      </c>
      <c r="IS128" s="93"/>
      <c r="IT128" s="93"/>
      <c r="IU128" s="93"/>
      <c r="IV128" s="93"/>
      <c r="IW128" s="93"/>
      <c r="IX128" s="93"/>
      <c r="IY128" s="93"/>
      <c r="IZ128" s="93"/>
      <c r="JA128" s="93"/>
      <c r="JB128" s="93"/>
      <c r="JC128" s="99"/>
      <c r="JD128" s="93"/>
      <c r="JE128" s="93"/>
      <c r="JF128" s="99"/>
      <c r="JG128" s="93"/>
      <c r="JH128" s="93"/>
      <c r="JI128" s="99"/>
      <c r="JJ128" s="93"/>
      <c r="JK128" s="93"/>
      <c r="JL128" s="99"/>
      <c r="JM128" s="93"/>
      <c r="JN128" s="93"/>
      <c r="JO128" s="93"/>
      <c r="JP128" s="99"/>
      <c r="JQ128" s="93"/>
      <c r="JR128" s="93"/>
      <c r="JS128" s="93"/>
      <c r="JT128" s="99"/>
      <c r="JU128" s="93"/>
      <c r="JV128" s="93"/>
      <c r="JW128" s="99"/>
      <c r="JX128" s="93"/>
      <c r="JY128" s="93"/>
      <c r="JZ128" s="93"/>
      <c r="KA128" s="99"/>
      <c r="KB128" s="93"/>
      <c r="KC128" s="93"/>
      <c r="KD128" s="99"/>
      <c r="KE128" s="93"/>
      <c r="KF128" s="93"/>
      <c r="KG128" s="93"/>
      <c r="KH128" s="93"/>
      <c r="KI128" s="93"/>
      <c r="KJ128" s="99"/>
      <c r="KK128" s="93"/>
      <c r="KL128" s="93"/>
      <c r="KM128" s="93"/>
      <c r="KN128" s="93"/>
      <c r="KO128" s="93"/>
      <c r="KP128" s="93"/>
      <c r="KQ128" s="93"/>
      <c r="KR128" s="93"/>
      <c r="KS128" s="93"/>
      <c r="KT128" s="93"/>
      <c r="KU128" s="93"/>
      <c r="KV128" s="93"/>
      <c r="KW128" s="93">
        <v>0.255</v>
      </c>
      <c r="KX128" s="93">
        <v>0.77700000000000002</v>
      </c>
      <c r="KY128" s="99">
        <v>1</v>
      </c>
      <c r="KZ128" s="93">
        <v>2018</v>
      </c>
      <c r="LA128" s="93"/>
      <c r="LB128" s="99"/>
      <c r="LC128" s="93"/>
      <c r="LD128" s="93" t="s">
        <v>320</v>
      </c>
      <c r="LE128" s="99">
        <v>1</v>
      </c>
      <c r="LF128" s="93">
        <v>2018</v>
      </c>
      <c r="LG128" s="93"/>
      <c r="LH128" s="93"/>
      <c r="LI128" s="93"/>
      <c r="LJ128" s="93"/>
      <c r="LK128" s="93">
        <v>1.99</v>
      </c>
      <c r="LL128" s="93">
        <v>2.52</v>
      </c>
      <c r="LM128" s="99">
        <v>1</v>
      </c>
      <c r="LN128" s="93">
        <v>2018</v>
      </c>
      <c r="LO128" s="93"/>
      <c r="LP128" s="93"/>
      <c r="LQ128" s="93"/>
      <c r="LR128" s="93"/>
      <c r="LS128" s="93"/>
      <c r="LT128" s="93"/>
      <c r="LU128" s="93"/>
      <c r="LV128" s="93"/>
      <c r="LW128" s="93"/>
      <c r="LX128" s="93"/>
      <c r="LY128" s="93"/>
      <c r="LZ128" s="93"/>
      <c r="MA128" s="93"/>
      <c r="MB128" s="93"/>
      <c r="MC128" s="93"/>
      <c r="MD128" s="93"/>
      <c r="ME128" s="93"/>
      <c r="MF128" s="138"/>
      <c r="MG128" s="138"/>
      <c r="MH128" s="99"/>
      <c r="MI128" s="93"/>
      <c r="MJ128" s="93"/>
      <c r="MK128" s="99"/>
      <c r="ML128" s="93"/>
      <c r="MM128" s="93"/>
      <c r="MN128" s="99"/>
      <c r="MO128" s="93"/>
      <c r="MP128" s="93"/>
      <c r="MQ128" s="99"/>
      <c r="MR128" s="93"/>
      <c r="MS128" s="93"/>
      <c r="MT128" s="93"/>
      <c r="MU128" s="93"/>
      <c r="MV128" s="93"/>
      <c r="MW128" s="93"/>
      <c r="MX128" s="93"/>
      <c r="MY128" s="93"/>
      <c r="MZ128" s="93"/>
      <c r="NA128" s="93"/>
      <c r="NB128" s="93"/>
      <c r="NC128" s="93"/>
      <c r="ND128" s="93"/>
      <c r="NE128" s="93"/>
      <c r="NF128" s="93"/>
      <c r="NG128" s="93"/>
      <c r="NH128" s="93"/>
      <c r="NI128" s="93"/>
      <c r="NJ128" s="93"/>
      <c r="NK128" s="93"/>
      <c r="NL128" s="93"/>
      <c r="NM128" s="93"/>
      <c r="NN128" s="93"/>
      <c r="NO128" s="93"/>
      <c r="NP128" s="93"/>
      <c r="NQ128" s="93"/>
      <c r="NR128" s="93"/>
      <c r="NS128" s="93"/>
      <c r="NT128" s="93"/>
      <c r="NU128" s="93"/>
      <c r="NV128" s="93"/>
      <c r="NW128" s="93"/>
      <c r="NX128" s="93"/>
      <c r="NY128" s="93"/>
      <c r="NZ128" s="93"/>
      <c r="OA128" s="93"/>
      <c r="OB128" s="93"/>
      <c r="OC128" s="93"/>
      <c r="OD128" s="93"/>
      <c r="OE128" s="93"/>
      <c r="OF128" s="93"/>
      <c r="OG128" s="93"/>
      <c r="OH128" s="93"/>
      <c r="OI128" s="93"/>
      <c r="OJ128" s="93"/>
      <c r="OK128" s="93"/>
      <c r="OL128" s="93"/>
      <c r="OM128" s="93"/>
      <c r="ON128" s="93"/>
      <c r="OO128" s="93"/>
      <c r="OP128" s="93"/>
      <c r="OQ128" s="93"/>
      <c r="OR128" s="93"/>
      <c r="OS128" s="93"/>
      <c r="OT128" s="93"/>
      <c r="OU128" s="93"/>
      <c r="OV128" s="93"/>
      <c r="OW128" s="93"/>
      <c r="OX128" s="93"/>
      <c r="OY128" s="93"/>
      <c r="OZ128" s="93"/>
      <c r="PA128" s="93"/>
      <c r="PB128" s="93"/>
      <c r="PC128" s="93"/>
      <c r="PD128" s="93"/>
      <c r="PE128" s="93"/>
      <c r="PF128" s="93"/>
      <c r="PG128" s="93"/>
      <c r="PH128" s="93"/>
      <c r="PI128" s="93"/>
      <c r="PJ128" s="93"/>
      <c r="PK128" s="93"/>
      <c r="PL128" s="93"/>
      <c r="PM128" s="93"/>
      <c r="PN128" s="93"/>
      <c r="PO128" s="93"/>
      <c r="PP128" s="93"/>
      <c r="PQ128" s="93"/>
      <c r="PR128" s="93"/>
      <c r="PS128" s="93"/>
      <c r="PT128" s="93"/>
      <c r="PU128" s="93"/>
      <c r="PV128" s="93"/>
      <c r="PW128" s="93"/>
      <c r="PX128" s="93"/>
      <c r="PY128" s="93"/>
      <c r="PZ128" s="93"/>
      <c r="QA128" s="93"/>
      <c r="QB128" s="93"/>
      <c r="QC128" s="93"/>
      <c r="QD128" s="93"/>
      <c r="QE128" s="93"/>
      <c r="QF128" s="93"/>
      <c r="QG128" s="93"/>
      <c r="QH128" s="93"/>
      <c r="QI128" s="93"/>
      <c r="QJ128" s="93"/>
      <c r="QK128" s="93"/>
      <c r="QL128" s="82">
        <v>2018</v>
      </c>
      <c r="QM128" s="82">
        <v>2018</v>
      </c>
      <c r="QN128" s="82" t="s">
        <v>481</v>
      </c>
      <c r="QO128" s="93"/>
      <c r="QP128" s="93"/>
      <c r="QQ128" s="93"/>
      <c r="QR128" s="93"/>
      <c r="QS128" s="115"/>
      <c r="QT128" s="82"/>
      <c r="QU128" s="82"/>
      <c r="QV128" s="293"/>
      <c r="QW128" s="243" t="s">
        <v>610</v>
      </c>
      <c r="QX128" s="255" t="s">
        <v>611</v>
      </c>
    </row>
    <row r="129" spans="1:466" ht="51">
      <c r="A129" s="240">
        <v>123</v>
      </c>
      <c r="B129" s="93" t="s">
        <v>860</v>
      </c>
      <c r="C129" s="115" t="s">
        <v>861</v>
      </c>
      <c r="D129" s="276" t="s">
        <v>857</v>
      </c>
      <c r="E129" s="276" t="s">
        <v>323</v>
      </c>
      <c r="F129" s="104" t="s">
        <v>862</v>
      </c>
      <c r="G129" s="104" t="s">
        <v>863</v>
      </c>
      <c r="H129" s="276" t="s">
        <v>459</v>
      </c>
      <c r="I129" s="276" t="s">
        <v>321</v>
      </c>
      <c r="J129" s="276" t="s">
        <v>495</v>
      </c>
      <c r="K129" s="276" t="s">
        <v>319</v>
      </c>
      <c r="L129" s="276" t="s">
        <v>319</v>
      </c>
      <c r="M129" s="276" t="s">
        <v>319</v>
      </c>
      <c r="N129" s="276"/>
      <c r="O129" s="276" t="s">
        <v>319</v>
      </c>
      <c r="P129" s="276" t="s">
        <v>319</v>
      </c>
      <c r="Q129" s="276" t="s">
        <v>319</v>
      </c>
      <c r="R129" s="276"/>
      <c r="S129" s="276" t="s">
        <v>319</v>
      </c>
      <c r="T129" s="93">
        <v>0.4</v>
      </c>
      <c r="U129" s="82">
        <v>3</v>
      </c>
      <c r="V129" s="93">
        <v>2018</v>
      </c>
      <c r="W129" s="119">
        <v>52.949999999999996</v>
      </c>
      <c r="X129" s="93">
        <v>2018</v>
      </c>
      <c r="Y129" s="100"/>
      <c r="Z129" s="93"/>
      <c r="AA129" s="93"/>
      <c r="AB129" s="93"/>
      <c r="AC129" s="93"/>
      <c r="AD129" s="93"/>
      <c r="AE129" s="119">
        <v>31.7</v>
      </c>
      <c r="AF129" s="82">
        <v>3</v>
      </c>
      <c r="AG129" s="93">
        <v>2018</v>
      </c>
      <c r="AH129" s="93"/>
      <c r="AI129" s="93"/>
      <c r="AJ129" s="93"/>
      <c r="AK129" s="100">
        <v>0.755</v>
      </c>
      <c r="AL129" s="82">
        <v>2</v>
      </c>
      <c r="AM129" s="93">
        <v>2018</v>
      </c>
      <c r="AN129" s="93"/>
      <c r="AO129" s="93"/>
      <c r="AP129" s="93"/>
      <c r="AQ129" s="93"/>
      <c r="AR129" s="93">
        <v>2018</v>
      </c>
      <c r="AS129" s="93">
        <v>2018</v>
      </c>
      <c r="AT129" s="82">
        <v>3</v>
      </c>
      <c r="AU129" s="93">
        <v>0.70299999999999996</v>
      </c>
      <c r="AV129" s="93">
        <v>1.0129999999999999</v>
      </c>
      <c r="AW129" s="82">
        <v>1</v>
      </c>
      <c r="AX129" s="93">
        <v>2018</v>
      </c>
      <c r="AY129" s="318">
        <v>19.166666670000001</v>
      </c>
      <c r="AZ129" s="82">
        <v>1</v>
      </c>
      <c r="BA129" s="93">
        <v>2018</v>
      </c>
      <c r="BB129" s="93"/>
      <c r="BC129" s="93"/>
      <c r="BD129" s="318">
        <v>28.333333329999999</v>
      </c>
      <c r="BE129" s="93">
        <v>2018</v>
      </c>
      <c r="BF129" s="93"/>
      <c r="BG129" s="93"/>
      <c r="BH129" s="93"/>
      <c r="BI129" s="119">
        <v>11.56666667</v>
      </c>
      <c r="BJ129" s="82">
        <v>2</v>
      </c>
      <c r="BK129" s="93">
        <v>2018</v>
      </c>
      <c r="BL129" s="119">
        <v>10.251666670000001</v>
      </c>
      <c r="BM129" s="82">
        <v>1</v>
      </c>
      <c r="BN129" s="93">
        <v>2018</v>
      </c>
      <c r="BO129" s="119">
        <v>3.6166666670000001</v>
      </c>
      <c r="BP129" s="99" t="s">
        <v>462</v>
      </c>
      <c r="BQ129" s="93">
        <v>2018</v>
      </c>
      <c r="BR129" s="119">
        <v>6.9</v>
      </c>
      <c r="BS129" s="99">
        <v>1</v>
      </c>
      <c r="BT129" s="93">
        <v>2018</v>
      </c>
      <c r="BU129" s="119">
        <v>9.6366666700000003</v>
      </c>
      <c r="BV129" s="99">
        <v>2</v>
      </c>
      <c r="BW129" s="93">
        <v>2018</v>
      </c>
      <c r="BX129" s="93"/>
      <c r="BY129" s="93"/>
      <c r="BZ129" s="93"/>
      <c r="CA129" s="119">
        <v>25.81666667</v>
      </c>
      <c r="CB129" s="99">
        <v>1</v>
      </c>
      <c r="CC129" s="93">
        <v>2018</v>
      </c>
      <c r="CD129" s="93"/>
      <c r="CE129" s="93"/>
      <c r="CF129" s="93"/>
      <c r="CG129" s="318">
        <v>668</v>
      </c>
      <c r="CH129" s="99" t="s">
        <v>462</v>
      </c>
      <c r="CI129" s="93">
        <v>2018</v>
      </c>
      <c r="CJ129" s="318">
        <v>489.33333329999999</v>
      </c>
      <c r="CK129" s="99" t="s">
        <v>462</v>
      </c>
      <c r="CL129" s="93">
        <v>2018</v>
      </c>
      <c r="CM129" s="119">
        <v>66.066666670000004</v>
      </c>
      <c r="CN129" s="99" t="s">
        <v>462</v>
      </c>
      <c r="CO129" s="93">
        <v>2018</v>
      </c>
      <c r="CP129" s="119">
        <v>54.05</v>
      </c>
      <c r="CQ129" s="99" t="s">
        <v>462</v>
      </c>
      <c r="CR129" s="93">
        <v>2018</v>
      </c>
      <c r="CS129" s="119">
        <v>93.183333329999996</v>
      </c>
      <c r="CT129" s="99" t="s">
        <v>462</v>
      </c>
      <c r="CU129" s="93">
        <v>2018</v>
      </c>
      <c r="CV129" s="119">
        <v>12.35</v>
      </c>
      <c r="CW129" s="99">
        <v>2</v>
      </c>
      <c r="CX129" s="93">
        <v>2018</v>
      </c>
      <c r="CY129" s="318">
        <v>283.16666670000001</v>
      </c>
      <c r="CZ129" s="99" t="s">
        <v>462</v>
      </c>
      <c r="DA129" s="93">
        <v>2018</v>
      </c>
      <c r="DB129" s="119">
        <v>8.06666667</v>
      </c>
      <c r="DC129" s="99">
        <v>1</v>
      </c>
      <c r="DD129" s="93">
        <v>2018</v>
      </c>
      <c r="DE129" s="119">
        <v>221.5</v>
      </c>
      <c r="DF129" s="99">
        <v>1</v>
      </c>
      <c r="DG129" s="93">
        <v>2018</v>
      </c>
      <c r="DH129" s="319">
        <v>0.13325000000000001</v>
      </c>
      <c r="DI129" s="99">
        <v>2</v>
      </c>
      <c r="DJ129" s="93">
        <v>2018</v>
      </c>
      <c r="DK129" s="119">
        <v>1.4691666667000001</v>
      </c>
      <c r="DL129" s="99" t="s">
        <v>462</v>
      </c>
      <c r="DM129" s="93">
        <v>2018</v>
      </c>
      <c r="DN129" s="319">
        <v>3.4289999999999998</v>
      </c>
      <c r="DO129" s="99" t="s">
        <v>462</v>
      </c>
      <c r="DP129" s="93">
        <v>2018</v>
      </c>
      <c r="DQ129" s="319">
        <v>1.9375E-2</v>
      </c>
      <c r="DR129" s="99">
        <v>2</v>
      </c>
      <c r="DS129" s="93">
        <v>20187</v>
      </c>
      <c r="DT129" s="119">
        <v>4.915</v>
      </c>
      <c r="DU129" s="99" t="s">
        <v>462</v>
      </c>
      <c r="DV129" s="93">
        <v>2018</v>
      </c>
      <c r="DW129" s="319">
        <v>9.5833333000000007E-2</v>
      </c>
      <c r="DX129" s="99">
        <v>2</v>
      </c>
      <c r="DY129" s="93">
        <v>2018</v>
      </c>
      <c r="DZ129" s="100">
        <v>0.17899999999999999</v>
      </c>
      <c r="EA129" s="99">
        <v>2</v>
      </c>
      <c r="EB129" s="93">
        <v>2018</v>
      </c>
      <c r="EC129" s="318">
        <v>12.133333</v>
      </c>
      <c r="ED129" s="93">
        <v>2018</v>
      </c>
      <c r="EE129" s="93"/>
      <c r="EF129" s="93"/>
      <c r="EG129" s="93"/>
      <c r="EH129" s="93"/>
      <c r="EI129" s="93"/>
      <c r="EJ129" s="93"/>
      <c r="EK129" s="93"/>
      <c r="EL129" s="93"/>
      <c r="EM129" s="93"/>
      <c r="EN129" s="93">
        <v>2018</v>
      </c>
      <c r="EO129" s="93">
        <v>2018</v>
      </c>
      <c r="EP129" s="99" t="s">
        <v>462</v>
      </c>
      <c r="EQ129" s="320" t="s">
        <v>320</v>
      </c>
      <c r="ER129" s="306">
        <v>1</v>
      </c>
      <c r="ES129" s="320">
        <v>2018</v>
      </c>
      <c r="ET129" s="138">
        <v>9.7000000000000005E-4</v>
      </c>
      <c r="EU129" s="306">
        <v>2</v>
      </c>
      <c r="EV129" s="320">
        <v>2018</v>
      </c>
      <c r="EW129" s="138">
        <v>4.1924999999999997E-2</v>
      </c>
      <c r="EX129" s="306">
        <v>2</v>
      </c>
      <c r="EY129" s="320">
        <v>2018</v>
      </c>
      <c r="EZ129" s="138">
        <v>5.8099999999999999E-2</v>
      </c>
      <c r="FA129" s="306">
        <v>2</v>
      </c>
      <c r="FB129" s="320">
        <v>2018</v>
      </c>
      <c r="FC129" s="320" t="s">
        <v>320</v>
      </c>
      <c r="FD129" s="306">
        <v>1</v>
      </c>
      <c r="FE129" s="320">
        <v>2018</v>
      </c>
      <c r="FF129" s="320" t="s">
        <v>320</v>
      </c>
      <c r="FG129" s="306">
        <v>1</v>
      </c>
      <c r="FH129" s="320">
        <v>2018</v>
      </c>
      <c r="FI129" s="138">
        <v>7.077E-2</v>
      </c>
      <c r="FJ129" s="306">
        <v>2</v>
      </c>
      <c r="FK129" s="320">
        <v>2018</v>
      </c>
      <c r="FL129" s="138">
        <v>6.6499999999999997E-3</v>
      </c>
      <c r="FM129" s="306">
        <v>2</v>
      </c>
      <c r="FN129" s="320">
        <v>2018</v>
      </c>
      <c r="FO129" s="138">
        <v>2E-3</v>
      </c>
      <c r="FP129" s="306">
        <v>2</v>
      </c>
      <c r="FQ129" s="320">
        <v>2018</v>
      </c>
      <c r="FR129" s="100" t="s">
        <v>320</v>
      </c>
      <c r="FS129" s="306">
        <v>1</v>
      </c>
      <c r="FT129" s="320">
        <v>2018</v>
      </c>
      <c r="FU129" s="138">
        <v>1.5375E-2</v>
      </c>
      <c r="FV129" s="306">
        <v>2</v>
      </c>
      <c r="FW129" s="320">
        <v>2018</v>
      </c>
      <c r="FX129" s="320" t="s">
        <v>320</v>
      </c>
      <c r="FY129" s="306">
        <v>1</v>
      </c>
      <c r="FZ129" s="320">
        <v>2018</v>
      </c>
      <c r="GA129" s="320" t="s">
        <v>320</v>
      </c>
      <c r="GB129" s="306">
        <v>1</v>
      </c>
      <c r="GC129" s="320">
        <v>2018</v>
      </c>
      <c r="GD129" s="138">
        <v>6.3000000000000003E-4</v>
      </c>
      <c r="GE129" s="306">
        <v>2</v>
      </c>
      <c r="GF129" s="320">
        <v>2018</v>
      </c>
      <c r="GG129" s="320" t="s">
        <v>320</v>
      </c>
      <c r="GH129" s="306">
        <v>1</v>
      </c>
      <c r="GI129" s="320">
        <v>2018</v>
      </c>
      <c r="GJ129" s="320" t="s">
        <v>320</v>
      </c>
      <c r="GK129" s="306">
        <v>1</v>
      </c>
      <c r="GL129" s="320">
        <v>2018</v>
      </c>
      <c r="GM129" s="320" t="s">
        <v>320</v>
      </c>
      <c r="GN129" s="306">
        <v>1</v>
      </c>
      <c r="GO129" s="320">
        <v>2018</v>
      </c>
      <c r="GP129" s="320" t="s">
        <v>320</v>
      </c>
      <c r="GQ129" s="306">
        <v>1</v>
      </c>
      <c r="GR129" s="320">
        <v>2018</v>
      </c>
      <c r="GS129" s="320" t="s">
        <v>320</v>
      </c>
      <c r="GT129" s="306">
        <v>1</v>
      </c>
      <c r="GU129" s="320">
        <v>2018</v>
      </c>
      <c r="GV129" s="320" t="s">
        <v>320</v>
      </c>
      <c r="GW129" s="306">
        <v>1</v>
      </c>
      <c r="GX129" s="320">
        <v>2018</v>
      </c>
      <c r="GY129" s="100">
        <v>0.21099999999999999</v>
      </c>
      <c r="GZ129" s="306">
        <v>2</v>
      </c>
      <c r="HA129" s="320">
        <v>2018</v>
      </c>
      <c r="HB129" s="320" t="s">
        <v>320</v>
      </c>
      <c r="HC129" s="306">
        <v>1</v>
      </c>
      <c r="HD129" s="320">
        <v>2018</v>
      </c>
      <c r="HE129" s="320" t="s">
        <v>320</v>
      </c>
      <c r="HF129" s="306">
        <v>1</v>
      </c>
      <c r="HG129" s="320">
        <v>2018</v>
      </c>
      <c r="HH129" s="320">
        <v>6.5249999999999998E-4</v>
      </c>
      <c r="HI129" s="320">
        <v>2018</v>
      </c>
      <c r="HJ129" s="82">
        <v>2018</v>
      </c>
      <c r="HK129" s="82">
        <v>2018</v>
      </c>
      <c r="HL129" s="99">
        <v>2</v>
      </c>
      <c r="HM129" s="115">
        <v>2018</v>
      </c>
      <c r="HN129" s="115">
        <v>2018</v>
      </c>
      <c r="HO129" s="82">
        <v>3</v>
      </c>
      <c r="HP129" s="82" t="s">
        <v>483</v>
      </c>
      <c r="HQ129" s="82"/>
      <c r="HR129" s="82"/>
      <c r="HS129" s="138">
        <v>3.15E-3</v>
      </c>
      <c r="HT129" s="138">
        <v>7.0000000000000001E-3</v>
      </c>
      <c r="HU129" s="99">
        <v>1</v>
      </c>
      <c r="HV129" s="93">
        <v>2018</v>
      </c>
      <c r="HW129" s="138">
        <v>6.8329999999999997E-4</v>
      </c>
      <c r="HX129" s="138">
        <v>2.7000000000000001E-3</v>
      </c>
      <c r="HY129" s="99">
        <v>1</v>
      </c>
      <c r="HZ129" s="93">
        <v>2018</v>
      </c>
      <c r="IA129" s="93" t="s">
        <v>320</v>
      </c>
      <c r="IB129" s="93" t="s">
        <v>320</v>
      </c>
      <c r="IC129" s="99">
        <v>1</v>
      </c>
      <c r="ID129" s="93">
        <v>2018</v>
      </c>
      <c r="IE129" s="93" t="s">
        <v>320</v>
      </c>
      <c r="IF129" s="93" t="s">
        <v>320</v>
      </c>
      <c r="IG129" s="99">
        <v>1</v>
      </c>
      <c r="IH129" s="93">
        <v>2018</v>
      </c>
      <c r="II129" s="93"/>
      <c r="IJ129" s="93"/>
      <c r="IK129" s="93"/>
      <c r="IL129" s="93"/>
      <c r="IM129" s="93"/>
      <c r="IN129" s="93"/>
      <c r="IO129" s="138">
        <v>2.4566660000000001E-2</v>
      </c>
      <c r="IP129" s="138">
        <v>4.7300000000000002E-2</v>
      </c>
      <c r="IQ129" s="99">
        <v>1</v>
      </c>
      <c r="IR129" s="93">
        <v>2018</v>
      </c>
      <c r="IS129" s="93" t="s">
        <v>320</v>
      </c>
      <c r="IT129" s="93" t="s">
        <v>320</v>
      </c>
      <c r="IU129" s="99">
        <v>1</v>
      </c>
      <c r="IV129" s="93">
        <v>2018</v>
      </c>
      <c r="IW129" s="138" t="s">
        <v>320</v>
      </c>
      <c r="IX129" s="138" t="s">
        <v>320</v>
      </c>
      <c r="IY129" s="99">
        <v>1</v>
      </c>
      <c r="IZ129" s="93">
        <v>2018</v>
      </c>
      <c r="JA129" s="138" t="s">
        <v>320</v>
      </c>
      <c r="JB129" s="138" t="s">
        <v>320</v>
      </c>
      <c r="JC129" s="99">
        <v>1</v>
      </c>
      <c r="JD129" s="93">
        <v>2018</v>
      </c>
      <c r="JE129" s="93" t="s">
        <v>320</v>
      </c>
      <c r="JF129" s="99">
        <v>1</v>
      </c>
      <c r="JG129" s="93">
        <v>2018</v>
      </c>
      <c r="JH129" s="93" t="s">
        <v>320</v>
      </c>
      <c r="JI129" s="99">
        <v>1</v>
      </c>
      <c r="JJ129" s="93">
        <v>2018</v>
      </c>
      <c r="JK129" s="93" t="s">
        <v>320</v>
      </c>
      <c r="JL129" s="99">
        <v>1</v>
      </c>
      <c r="JM129" s="93">
        <v>2018</v>
      </c>
      <c r="JN129" s="93" t="s">
        <v>320</v>
      </c>
      <c r="JO129" s="93" t="s">
        <v>320</v>
      </c>
      <c r="JP129" s="99">
        <v>1</v>
      </c>
      <c r="JQ129" s="93">
        <v>2018</v>
      </c>
      <c r="JR129" s="93" t="s">
        <v>320</v>
      </c>
      <c r="JS129" s="93" t="s">
        <v>320</v>
      </c>
      <c r="JT129" s="99">
        <v>1</v>
      </c>
      <c r="JU129" s="93">
        <v>2018</v>
      </c>
      <c r="JV129" s="93"/>
      <c r="JW129" s="99"/>
      <c r="JX129" s="93"/>
      <c r="JY129" s="138">
        <v>4.3916670000000001E-3</v>
      </c>
      <c r="JZ129" s="138">
        <v>1.15E-2</v>
      </c>
      <c r="KA129" s="99">
        <v>1</v>
      </c>
      <c r="KB129" s="93">
        <v>2018</v>
      </c>
      <c r="KC129" s="93"/>
      <c r="KD129" s="99"/>
      <c r="KE129" s="93"/>
      <c r="KF129" s="93"/>
      <c r="KG129" s="93"/>
      <c r="KH129" s="93"/>
      <c r="KI129" s="93"/>
      <c r="KJ129" s="99"/>
      <c r="KK129" s="93"/>
      <c r="KL129" s="93"/>
      <c r="KM129" s="93"/>
      <c r="KN129" s="93"/>
      <c r="KO129" s="93" t="s">
        <v>320</v>
      </c>
      <c r="KP129" s="93" t="s">
        <v>320</v>
      </c>
      <c r="KQ129" s="99">
        <v>1</v>
      </c>
      <c r="KR129" s="93">
        <v>2018</v>
      </c>
      <c r="KS129" s="93" t="s">
        <v>320</v>
      </c>
      <c r="KT129" s="93" t="s">
        <v>320</v>
      </c>
      <c r="KU129" s="99">
        <v>1</v>
      </c>
      <c r="KV129" s="93">
        <v>2018</v>
      </c>
      <c r="KW129" s="319">
        <v>0.29183333</v>
      </c>
      <c r="KX129" s="319">
        <v>0.97799999999999998</v>
      </c>
      <c r="KY129" s="99">
        <v>1</v>
      </c>
      <c r="KZ129" s="93">
        <v>2018</v>
      </c>
      <c r="LA129" s="93"/>
      <c r="LB129" s="93"/>
      <c r="LC129" s="93"/>
      <c r="LD129" s="93"/>
      <c r="LE129" s="99"/>
      <c r="LF129" s="93"/>
      <c r="LG129" s="138">
        <v>4.5332999999999997E-3</v>
      </c>
      <c r="LH129" s="138">
        <v>1.2E-2</v>
      </c>
      <c r="LI129" s="99">
        <v>1</v>
      </c>
      <c r="LJ129" s="93">
        <v>2018</v>
      </c>
      <c r="LK129" s="100">
        <v>2.1175000000000002</v>
      </c>
      <c r="LL129" s="100">
        <v>2.81</v>
      </c>
      <c r="LM129" s="99">
        <v>1</v>
      </c>
      <c r="LN129" s="93">
        <v>2018</v>
      </c>
      <c r="LO129" s="93" t="s">
        <v>320</v>
      </c>
      <c r="LP129" s="93" t="s">
        <v>320</v>
      </c>
      <c r="LQ129" s="99">
        <v>1</v>
      </c>
      <c r="LR129" s="93">
        <v>2018</v>
      </c>
      <c r="LS129" s="93" t="s">
        <v>320</v>
      </c>
      <c r="LT129" s="99">
        <v>1</v>
      </c>
      <c r="LU129" s="93">
        <v>2018</v>
      </c>
      <c r="LV129" s="93" t="s">
        <v>320</v>
      </c>
      <c r="LW129" s="99">
        <v>1</v>
      </c>
      <c r="LX129" s="93">
        <v>2018</v>
      </c>
      <c r="LY129" s="93" t="s">
        <v>320</v>
      </c>
      <c r="LZ129" s="93" t="s">
        <v>320</v>
      </c>
      <c r="MA129" s="99">
        <v>1</v>
      </c>
      <c r="MB129" s="93">
        <v>2018</v>
      </c>
      <c r="MC129" s="93"/>
      <c r="MD129" s="93"/>
      <c r="ME129" s="93"/>
      <c r="MF129" s="138">
        <v>1.1249999999999999E-3</v>
      </c>
      <c r="MG129" s="138">
        <v>6.0000000000000001E-3</v>
      </c>
      <c r="MH129" s="99" t="s">
        <v>463</v>
      </c>
      <c r="MI129" s="93">
        <v>2018</v>
      </c>
      <c r="MJ129" s="138">
        <v>5.4000000000000003E-3</v>
      </c>
      <c r="MK129" s="99">
        <v>1</v>
      </c>
      <c r="ML129" s="93">
        <v>2018</v>
      </c>
      <c r="MM129" s="321">
        <v>3.2000000000000002E-3</v>
      </c>
      <c r="MN129" s="99">
        <v>1</v>
      </c>
      <c r="MO129" s="93">
        <v>2018</v>
      </c>
      <c r="MP129" s="138">
        <v>5.8999999999999999E-3</v>
      </c>
      <c r="MQ129" s="99">
        <v>1</v>
      </c>
      <c r="MR129" s="93">
        <v>2018</v>
      </c>
      <c r="MS129" s="138">
        <v>1.325E-3</v>
      </c>
      <c r="MT129" s="93">
        <v>2018</v>
      </c>
      <c r="MU129" s="93" t="s">
        <v>320</v>
      </c>
      <c r="MV129" s="93" t="s">
        <v>320</v>
      </c>
      <c r="MW129" s="99">
        <v>1</v>
      </c>
      <c r="MX129" s="93">
        <v>2018</v>
      </c>
      <c r="MY129" s="93" t="s">
        <v>320</v>
      </c>
      <c r="MZ129" s="93" t="s">
        <v>320</v>
      </c>
      <c r="NA129" s="99">
        <v>1</v>
      </c>
      <c r="NB129" s="93">
        <v>2018</v>
      </c>
      <c r="NC129" s="93" t="s">
        <v>320</v>
      </c>
      <c r="ND129" s="99">
        <v>1</v>
      </c>
      <c r="NE129" s="93">
        <v>2018</v>
      </c>
      <c r="NF129" s="93" t="s">
        <v>320</v>
      </c>
      <c r="NG129" s="99">
        <v>1</v>
      </c>
      <c r="NH129" s="93">
        <v>2018</v>
      </c>
      <c r="NI129" s="93" t="s">
        <v>320</v>
      </c>
      <c r="NJ129" s="99">
        <v>1</v>
      </c>
      <c r="NK129" s="93">
        <v>2018</v>
      </c>
      <c r="NL129" s="93"/>
      <c r="NM129" s="93"/>
      <c r="NN129" s="93"/>
      <c r="NO129" s="93"/>
      <c r="NP129" s="93"/>
      <c r="NQ129" s="93"/>
      <c r="NR129" s="93"/>
      <c r="NS129" s="93"/>
      <c r="NT129" s="93"/>
      <c r="NU129" s="93"/>
      <c r="NV129" s="93"/>
      <c r="NW129" s="93"/>
      <c r="NX129" s="93"/>
      <c r="NY129" s="93"/>
      <c r="NZ129" s="93"/>
      <c r="OA129" s="93"/>
      <c r="OB129" s="93"/>
      <c r="OC129" s="93"/>
      <c r="OD129" s="93"/>
      <c r="OE129" s="93"/>
      <c r="OF129" s="93"/>
      <c r="OG129" s="93"/>
      <c r="OH129" s="93"/>
      <c r="OI129" s="93"/>
      <c r="OJ129" s="93"/>
      <c r="OK129" s="93"/>
      <c r="OL129" s="93"/>
      <c r="OM129" s="93"/>
      <c r="ON129" s="93"/>
      <c r="OO129" s="93"/>
      <c r="OP129" s="93"/>
      <c r="OQ129" s="93"/>
      <c r="OR129" s="93"/>
      <c r="OS129" s="93"/>
      <c r="OT129" s="93"/>
      <c r="OU129" s="93"/>
      <c r="OV129" s="93"/>
      <c r="OW129" s="93"/>
      <c r="OX129" s="93"/>
      <c r="OY129" s="93"/>
      <c r="OZ129" s="93"/>
      <c r="PA129" s="93"/>
      <c r="PB129" s="93"/>
      <c r="PC129" s="93"/>
      <c r="PD129" s="93"/>
      <c r="PE129" s="93"/>
      <c r="PF129" s="93"/>
      <c r="PG129" s="93"/>
      <c r="PH129" s="93"/>
      <c r="PI129" s="93"/>
      <c r="PJ129" s="93"/>
      <c r="PK129" s="93"/>
      <c r="PL129" s="93"/>
      <c r="PM129" s="93"/>
      <c r="PN129" s="93"/>
      <c r="PO129" s="93"/>
      <c r="PP129" s="93"/>
      <c r="PQ129" s="93"/>
      <c r="PR129" s="93"/>
      <c r="PS129" s="93"/>
      <c r="PT129" s="93" t="s">
        <v>320</v>
      </c>
      <c r="PU129" s="99">
        <v>1</v>
      </c>
      <c r="PV129" s="93">
        <v>2018</v>
      </c>
      <c r="PW129" s="138" t="s">
        <v>320</v>
      </c>
      <c r="PX129" s="99">
        <v>1</v>
      </c>
      <c r="PY129" s="93">
        <v>2018</v>
      </c>
      <c r="PZ129" s="138" t="s">
        <v>320</v>
      </c>
      <c r="QA129" s="99">
        <v>1</v>
      </c>
      <c r="QB129" s="93">
        <v>2018</v>
      </c>
      <c r="QC129" s="138" t="s">
        <v>320</v>
      </c>
      <c r="QD129" s="99">
        <v>1</v>
      </c>
      <c r="QE129" s="93">
        <v>2018</v>
      </c>
      <c r="QF129" s="93" t="s">
        <v>320</v>
      </c>
      <c r="QG129" s="99">
        <v>1</v>
      </c>
      <c r="QH129" s="93">
        <v>2018</v>
      </c>
      <c r="QI129" s="93" t="s">
        <v>320</v>
      </c>
      <c r="QJ129" s="99">
        <v>1</v>
      </c>
      <c r="QK129" s="93">
        <v>2018</v>
      </c>
      <c r="QL129" s="82"/>
      <c r="QM129" s="82"/>
      <c r="QN129" s="82" t="s">
        <v>480</v>
      </c>
      <c r="QO129" s="93"/>
      <c r="QP129" s="93"/>
      <c r="QQ129" s="82">
        <v>2018</v>
      </c>
      <c r="QR129" s="82">
        <v>2018</v>
      </c>
      <c r="QS129" s="82" t="s">
        <v>489</v>
      </c>
      <c r="QT129" s="82"/>
      <c r="QU129" s="82"/>
      <c r="QV129" s="293"/>
      <c r="QW129" s="243" t="s">
        <v>610</v>
      </c>
      <c r="QX129" s="255" t="s">
        <v>611</v>
      </c>
    </row>
    <row r="130" spans="1:466" ht="51">
      <c r="A130" s="240">
        <v>124</v>
      </c>
      <c r="B130" s="93" t="s">
        <v>864</v>
      </c>
      <c r="C130" s="115" t="s">
        <v>865</v>
      </c>
      <c r="D130" s="276" t="s">
        <v>857</v>
      </c>
      <c r="E130" s="276" t="s">
        <v>323</v>
      </c>
      <c r="F130" s="104" t="s">
        <v>866</v>
      </c>
      <c r="G130" s="104" t="s">
        <v>867</v>
      </c>
      <c r="H130" s="276" t="s">
        <v>457</v>
      </c>
      <c r="I130" s="276" t="s">
        <v>321</v>
      </c>
      <c r="J130" s="276" t="s">
        <v>495</v>
      </c>
      <c r="K130" s="276" t="s">
        <v>319</v>
      </c>
      <c r="L130" s="276" t="s">
        <v>319</v>
      </c>
      <c r="M130" s="276" t="s">
        <v>319</v>
      </c>
      <c r="N130" s="276"/>
      <c r="O130" s="276" t="s">
        <v>319</v>
      </c>
      <c r="P130" s="276" t="s">
        <v>319</v>
      </c>
      <c r="Q130" s="276" t="s">
        <v>319</v>
      </c>
      <c r="R130" s="276" t="s">
        <v>319</v>
      </c>
      <c r="S130" s="276" t="s">
        <v>319</v>
      </c>
      <c r="T130" s="93"/>
      <c r="U130" s="93"/>
      <c r="V130" s="93"/>
      <c r="W130" s="119">
        <v>6.9283333333333319</v>
      </c>
      <c r="X130" s="93">
        <v>2018</v>
      </c>
      <c r="Y130" s="100">
        <v>0.4</v>
      </c>
      <c r="Z130" s="82">
        <v>3</v>
      </c>
      <c r="AA130" s="93">
        <v>2018</v>
      </c>
      <c r="AB130" s="93"/>
      <c r="AC130" s="93"/>
      <c r="AD130" s="93"/>
      <c r="AE130" s="119">
        <v>42.2</v>
      </c>
      <c r="AF130" s="82">
        <v>2</v>
      </c>
      <c r="AG130" s="93">
        <v>2018</v>
      </c>
      <c r="AH130" s="93"/>
      <c r="AI130" s="93"/>
      <c r="AJ130" s="93"/>
      <c r="AK130" s="100">
        <v>0.7</v>
      </c>
      <c r="AL130" s="82">
        <v>2</v>
      </c>
      <c r="AM130" s="93">
        <v>2018</v>
      </c>
      <c r="AN130" s="93">
        <v>0.53300000000000003</v>
      </c>
      <c r="AO130" s="93"/>
      <c r="AP130" s="82">
        <v>4</v>
      </c>
      <c r="AQ130" s="93">
        <v>2018</v>
      </c>
      <c r="AR130" s="93">
        <v>2018</v>
      </c>
      <c r="AS130" s="93">
        <v>2018</v>
      </c>
      <c r="AT130" s="82">
        <v>4</v>
      </c>
      <c r="AU130" s="93">
        <v>0.54200000000000004</v>
      </c>
      <c r="AV130" s="93">
        <v>0.23200000000000001</v>
      </c>
      <c r="AW130" s="82">
        <v>2</v>
      </c>
      <c r="AX130" s="93">
        <v>2018</v>
      </c>
      <c r="AY130" s="318">
        <v>17.383333333333333</v>
      </c>
      <c r="AZ130" s="82">
        <v>1</v>
      </c>
      <c r="BA130" s="93">
        <v>2018</v>
      </c>
      <c r="BB130" s="93"/>
      <c r="BC130" s="93"/>
      <c r="BD130" s="318">
        <v>54.166666666666664</v>
      </c>
      <c r="BE130" s="93">
        <v>2018</v>
      </c>
      <c r="BF130" s="93"/>
      <c r="BG130" s="93"/>
      <c r="BH130" s="93"/>
      <c r="BI130" s="119">
        <v>7.8499999999999988</v>
      </c>
      <c r="BJ130" s="82">
        <v>1</v>
      </c>
      <c r="BK130" s="93">
        <v>2018</v>
      </c>
      <c r="BL130" s="119">
        <v>7.5916666666666659</v>
      </c>
      <c r="BM130" s="82">
        <v>1</v>
      </c>
      <c r="BN130" s="93">
        <v>2018</v>
      </c>
      <c r="BO130" s="119">
        <v>3.3499999999999996</v>
      </c>
      <c r="BP130" s="99">
        <v>2</v>
      </c>
      <c r="BQ130" s="93">
        <v>2018</v>
      </c>
      <c r="BR130" s="119">
        <v>14</v>
      </c>
      <c r="BS130" s="99">
        <v>2</v>
      </c>
      <c r="BT130" s="93">
        <v>2018</v>
      </c>
      <c r="BU130" s="119">
        <v>22.466666666666665</v>
      </c>
      <c r="BV130" s="99" t="s">
        <v>462</v>
      </c>
      <c r="BW130" s="93">
        <v>2018</v>
      </c>
      <c r="BX130" s="93"/>
      <c r="BY130" s="93"/>
      <c r="BZ130" s="93"/>
      <c r="CA130" s="119">
        <v>55.25</v>
      </c>
      <c r="CB130" s="99">
        <v>1</v>
      </c>
      <c r="CC130" s="93">
        <v>2018</v>
      </c>
      <c r="CD130" s="93"/>
      <c r="CE130" s="93"/>
      <c r="CF130" s="93"/>
      <c r="CG130" s="318">
        <v>579.5</v>
      </c>
      <c r="CH130" s="99" t="s">
        <v>462</v>
      </c>
      <c r="CI130" s="93">
        <v>2018</v>
      </c>
      <c r="CJ130" s="318">
        <v>422.66666666666669</v>
      </c>
      <c r="CK130" s="99" t="s">
        <v>462</v>
      </c>
      <c r="CL130" s="93">
        <v>2018</v>
      </c>
      <c r="CM130" s="119">
        <v>46.983333333333327</v>
      </c>
      <c r="CN130" s="99">
        <v>2</v>
      </c>
      <c r="CO130" s="93">
        <v>2018</v>
      </c>
      <c r="CP130" s="119">
        <v>16.016666666666666</v>
      </c>
      <c r="CQ130" s="99">
        <v>2</v>
      </c>
      <c r="CR130" s="93">
        <v>2018</v>
      </c>
      <c r="CS130" s="119">
        <v>100.83333333333333</v>
      </c>
      <c r="CT130" s="99" t="s">
        <v>462</v>
      </c>
      <c r="CU130" s="93">
        <v>2018</v>
      </c>
      <c r="CV130" s="119">
        <v>10.313333333333334</v>
      </c>
      <c r="CW130" s="99" t="s">
        <v>462</v>
      </c>
      <c r="CX130" s="93">
        <v>2018</v>
      </c>
      <c r="CY130" s="318">
        <v>294.16666666666669</v>
      </c>
      <c r="CZ130" s="99" t="s">
        <v>462</v>
      </c>
      <c r="DA130" s="93">
        <v>2018</v>
      </c>
      <c r="DB130" s="119">
        <v>7.8833333333333329</v>
      </c>
      <c r="DC130" s="99">
        <v>1</v>
      </c>
      <c r="DD130" s="93">
        <v>2018</v>
      </c>
      <c r="DE130" s="119">
        <v>231.16666666666666</v>
      </c>
      <c r="DF130" s="99" t="s">
        <v>462</v>
      </c>
      <c r="DG130" s="93">
        <v>2018</v>
      </c>
      <c r="DH130" s="319">
        <v>0.18833333333333327</v>
      </c>
      <c r="DI130" s="99">
        <v>1</v>
      </c>
      <c r="DJ130" s="93">
        <v>2018</v>
      </c>
      <c r="DK130" s="119">
        <v>1.905833333333333</v>
      </c>
      <c r="DL130" s="99" t="s">
        <v>462</v>
      </c>
      <c r="DM130" s="93">
        <v>2018</v>
      </c>
      <c r="DN130" s="319">
        <v>1.064583333333333</v>
      </c>
      <c r="DO130" s="99">
        <v>1</v>
      </c>
      <c r="DP130" s="93">
        <v>2018</v>
      </c>
      <c r="DQ130" s="319">
        <v>2.1208333333333333E-2</v>
      </c>
      <c r="DR130" s="99">
        <v>2</v>
      </c>
      <c r="DS130" s="93">
        <v>2018</v>
      </c>
      <c r="DT130" s="119">
        <v>2.9908333333333341</v>
      </c>
      <c r="DU130" s="99">
        <v>2</v>
      </c>
      <c r="DV130" s="93">
        <v>2018</v>
      </c>
      <c r="DW130" s="319">
        <v>0.12408333333333332</v>
      </c>
      <c r="DX130" s="99" t="s">
        <v>462</v>
      </c>
      <c r="DY130" s="93">
        <v>2018</v>
      </c>
      <c r="DZ130" s="100">
        <v>0.17241666666666666</v>
      </c>
      <c r="EA130" s="99">
        <v>1</v>
      </c>
      <c r="EB130" s="93">
        <v>2018</v>
      </c>
      <c r="EC130" s="318">
        <v>11.9</v>
      </c>
      <c r="ED130" s="93">
        <v>2018</v>
      </c>
      <c r="EE130" s="93"/>
      <c r="EF130" s="93"/>
      <c r="EG130" s="93"/>
      <c r="EH130" s="93"/>
      <c r="EI130" s="93"/>
      <c r="EJ130" s="93"/>
      <c r="EK130" s="93"/>
      <c r="EL130" s="93"/>
      <c r="EM130" s="93"/>
      <c r="EN130" s="93">
        <v>2018</v>
      </c>
      <c r="EO130" s="93">
        <v>2018</v>
      </c>
      <c r="EP130" s="99" t="s">
        <v>462</v>
      </c>
      <c r="EQ130" s="320" t="s">
        <v>320</v>
      </c>
      <c r="ER130" s="306">
        <v>1</v>
      </c>
      <c r="ES130" s="320">
        <v>2018</v>
      </c>
      <c r="ET130" s="138">
        <v>2.6825E-3</v>
      </c>
      <c r="EU130" s="306">
        <v>2</v>
      </c>
      <c r="EV130" s="320">
        <v>2018</v>
      </c>
      <c r="EW130" s="138">
        <v>2.4649999999999998E-2</v>
      </c>
      <c r="EX130" s="306">
        <v>2</v>
      </c>
      <c r="EY130" s="320">
        <v>2018</v>
      </c>
      <c r="EZ130" s="138">
        <v>3.3774999999999999E-2</v>
      </c>
      <c r="FA130" s="306">
        <v>2</v>
      </c>
      <c r="FB130" s="320">
        <v>2018</v>
      </c>
      <c r="FC130" s="320" t="s">
        <v>320</v>
      </c>
      <c r="FD130" s="306">
        <v>1</v>
      </c>
      <c r="FE130" s="320">
        <v>2018</v>
      </c>
      <c r="FF130" s="320" t="s">
        <v>320</v>
      </c>
      <c r="FG130" s="306">
        <v>1</v>
      </c>
      <c r="FH130" s="320">
        <v>2018</v>
      </c>
      <c r="FI130" s="138">
        <v>1.4755000000000001E-2</v>
      </c>
      <c r="FJ130" s="306">
        <v>2</v>
      </c>
      <c r="FK130" s="320">
        <v>2018</v>
      </c>
      <c r="FL130" s="138">
        <v>5.4349999999999997E-3</v>
      </c>
      <c r="FM130" s="306">
        <v>2</v>
      </c>
      <c r="FN130" s="320">
        <v>2018</v>
      </c>
      <c r="FO130" s="138" t="s">
        <v>320</v>
      </c>
      <c r="FP130" s="306">
        <v>1</v>
      </c>
      <c r="FQ130" s="320">
        <v>2018</v>
      </c>
      <c r="FR130" s="100" t="s">
        <v>320</v>
      </c>
      <c r="FS130" s="306">
        <v>1</v>
      </c>
      <c r="FT130" s="320">
        <v>2018</v>
      </c>
      <c r="FU130" s="138">
        <v>2.9940000000000001E-2</v>
      </c>
      <c r="FV130" s="306">
        <v>2</v>
      </c>
      <c r="FW130" s="320">
        <v>2018</v>
      </c>
      <c r="FX130" s="320" t="s">
        <v>320</v>
      </c>
      <c r="FY130" s="306">
        <v>1</v>
      </c>
      <c r="FZ130" s="320">
        <v>2018</v>
      </c>
      <c r="GA130" s="138">
        <v>3.1250000000000002E-3</v>
      </c>
      <c r="GB130" s="306">
        <v>2</v>
      </c>
      <c r="GC130" s="320">
        <v>2018</v>
      </c>
      <c r="GD130" s="138">
        <v>6.3000000000000003E-4</v>
      </c>
      <c r="GE130" s="306">
        <v>2</v>
      </c>
      <c r="GF130" s="320">
        <v>2018</v>
      </c>
      <c r="GG130" s="320" t="s">
        <v>320</v>
      </c>
      <c r="GH130" s="306">
        <v>1</v>
      </c>
      <c r="GI130" s="320">
        <v>2018</v>
      </c>
      <c r="GJ130" s="320" t="s">
        <v>320</v>
      </c>
      <c r="GK130" s="306">
        <v>1</v>
      </c>
      <c r="GL130" s="320">
        <v>2018</v>
      </c>
      <c r="GM130" s="320" t="s">
        <v>320</v>
      </c>
      <c r="GN130" s="306">
        <v>1</v>
      </c>
      <c r="GO130" s="320">
        <v>2018</v>
      </c>
      <c r="GP130" s="138">
        <v>7.5500000000000003E-4</v>
      </c>
      <c r="GQ130" s="306">
        <v>2</v>
      </c>
      <c r="GR130" s="320">
        <v>2018</v>
      </c>
      <c r="GS130" s="320" t="s">
        <v>320</v>
      </c>
      <c r="GT130" s="306">
        <v>1</v>
      </c>
      <c r="GU130" s="320">
        <v>2018</v>
      </c>
      <c r="GV130" s="320" t="s">
        <v>320</v>
      </c>
      <c r="GW130" s="306">
        <v>1</v>
      </c>
      <c r="GX130" s="320">
        <v>2018</v>
      </c>
      <c r="GY130" s="100">
        <v>0.21525</v>
      </c>
      <c r="GZ130" s="306">
        <v>2</v>
      </c>
      <c r="HA130" s="320">
        <v>2018</v>
      </c>
      <c r="HB130" s="320" t="s">
        <v>320</v>
      </c>
      <c r="HC130" s="306">
        <v>1</v>
      </c>
      <c r="HD130" s="320">
        <v>2018</v>
      </c>
      <c r="HE130" s="320" t="s">
        <v>320</v>
      </c>
      <c r="HF130" s="306">
        <v>1</v>
      </c>
      <c r="HG130" s="320">
        <v>2018</v>
      </c>
      <c r="HH130" s="320" t="s">
        <v>320</v>
      </c>
      <c r="HI130" s="320">
        <v>2018</v>
      </c>
      <c r="HJ130" s="82">
        <v>2018</v>
      </c>
      <c r="HK130" s="82">
        <v>2018</v>
      </c>
      <c r="HL130" s="99">
        <v>2</v>
      </c>
      <c r="HM130" s="115">
        <v>2018</v>
      </c>
      <c r="HN130" s="115">
        <v>2018</v>
      </c>
      <c r="HO130" s="82">
        <v>4</v>
      </c>
      <c r="HP130" s="82" t="s">
        <v>487</v>
      </c>
      <c r="HQ130" s="82"/>
      <c r="HR130" s="82"/>
      <c r="HS130" s="138">
        <v>2.9499999999999999E-3</v>
      </c>
      <c r="HT130" s="138">
        <v>7.9000000000000008E-3</v>
      </c>
      <c r="HU130" s="99">
        <v>1</v>
      </c>
      <c r="HV130" s="93">
        <v>2018</v>
      </c>
      <c r="HW130" s="138">
        <v>5.4166666666666686E-4</v>
      </c>
      <c r="HX130" s="138">
        <v>1E-3</v>
      </c>
      <c r="HY130" s="99">
        <v>1</v>
      </c>
      <c r="HZ130" s="93">
        <v>2018</v>
      </c>
      <c r="IA130" s="93" t="s">
        <v>320</v>
      </c>
      <c r="IB130" s="93" t="s">
        <v>320</v>
      </c>
      <c r="IC130" s="99">
        <v>1</v>
      </c>
      <c r="ID130" s="93">
        <v>2018</v>
      </c>
      <c r="IE130" s="93" t="s">
        <v>320</v>
      </c>
      <c r="IF130" s="93" t="s">
        <v>320</v>
      </c>
      <c r="IG130" s="99">
        <v>1</v>
      </c>
      <c r="IH130" s="93">
        <v>2018</v>
      </c>
      <c r="II130" s="93">
        <v>0.30199999999999999</v>
      </c>
      <c r="IJ130" s="99" t="s">
        <v>463</v>
      </c>
      <c r="IK130" s="93">
        <v>2018</v>
      </c>
      <c r="IL130" s="93"/>
      <c r="IM130" s="93"/>
      <c r="IN130" s="93"/>
      <c r="IO130" s="138" t="s">
        <v>320</v>
      </c>
      <c r="IP130" s="138" t="s">
        <v>320</v>
      </c>
      <c r="IQ130" s="99">
        <v>1</v>
      </c>
      <c r="IR130" s="93">
        <v>2018</v>
      </c>
      <c r="IS130" s="93" t="s">
        <v>320</v>
      </c>
      <c r="IT130" s="93" t="s">
        <v>320</v>
      </c>
      <c r="IU130" s="99">
        <v>1</v>
      </c>
      <c r="IV130" s="93">
        <v>2018</v>
      </c>
      <c r="IW130" s="138" t="s">
        <v>320</v>
      </c>
      <c r="IX130" s="138" t="s">
        <v>320</v>
      </c>
      <c r="IY130" s="99">
        <v>1</v>
      </c>
      <c r="IZ130" s="93">
        <v>2018</v>
      </c>
      <c r="JA130" s="138" t="s">
        <v>320</v>
      </c>
      <c r="JB130" s="138" t="s">
        <v>320</v>
      </c>
      <c r="JC130" s="99">
        <v>1</v>
      </c>
      <c r="JD130" s="93">
        <v>2018</v>
      </c>
      <c r="JE130" s="93" t="s">
        <v>320</v>
      </c>
      <c r="JF130" s="99">
        <v>1</v>
      </c>
      <c r="JG130" s="93">
        <v>2018</v>
      </c>
      <c r="JH130" s="93" t="s">
        <v>320</v>
      </c>
      <c r="JI130" s="99">
        <v>1</v>
      </c>
      <c r="JJ130" s="93">
        <v>2018</v>
      </c>
      <c r="JK130" s="93" t="s">
        <v>320</v>
      </c>
      <c r="JL130" s="99">
        <v>1</v>
      </c>
      <c r="JM130" s="93">
        <v>2018</v>
      </c>
      <c r="JN130" s="93" t="s">
        <v>320</v>
      </c>
      <c r="JO130" s="93" t="s">
        <v>320</v>
      </c>
      <c r="JP130" s="99">
        <v>1</v>
      </c>
      <c r="JQ130" s="93">
        <v>2018</v>
      </c>
      <c r="JR130" s="93" t="s">
        <v>320</v>
      </c>
      <c r="JS130" s="93" t="s">
        <v>320</v>
      </c>
      <c r="JT130" s="99">
        <v>1</v>
      </c>
      <c r="JU130" s="93">
        <v>2018</v>
      </c>
      <c r="JV130" s="93">
        <v>13.7</v>
      </c>
      <c r="JW130" s="99">
        <v>1</v>
      </c>
      <c r="JX130" s="93">
        <v>2018</v>
      </c>
      <c r="JY130" s="93"/>
      <c r="JZ130" s="93"/>
      <c r="KA130" s="99"/>
      <c r="KB130" s="93"/>
      <c r="KC130" s="93" t="s">
        <v>320</v>
      </c>
      <c r="KD130" s="99">
        <v>1</v>
      </c>
      <c r="KE130" s="93">
        <v>2018</v>
      </c>
      <c r="KF130" s="93"/>
      <c r="KG130" s="93"/>
      <c r="KH130" s="93"/>
      <c r="KI130" s="93" t="s">
        <v>320</v>
      </c>
      <c r="KJ130" s="99">
        <v>1</v>
      </c>
      <c r="KK130" s="93">
        <v>2018</v>
      </c>
      <c r="KL130" s="93"/>
      <c r="KM130" s="93"/>
      <c r="KN130" s="93"/>
      <c r="KO130" s="93" t="s">
        <v>320</v>
      </c>
      <c r="KP130" s="93" t="s">
        <v>320</v>
      </c>
      <c r="KQ130" s="99">
        <v>1</v>
      </c>
      <c r="KR130" s="93">
        <v>2018</v>
      </c>
      <c r="KS130" s="93" t="s">
        <v>320</v>
      </c>
      <c r="KT130" s="93" t="s">
        <v>320</v>
      </c>
      <c r="KU130" s="99">
        <v>1</v>
      </c>
      <c r="KV130" s="93">
        <v>2018</v>
      </c>
      <c r="KW130" s="319">
        <v>0.22408333333333333</v>
      </c>
      <c r="KX130" s="319">
        <v>0.48399999999999999</v>
      </c>
      <c r="KY130" s="99">
        <v>1</v>
      </c>
      <c r="KZ130" s="93">
        <v>2018</v>
      </c>
      <c r="LA130" s="93">
        <v>7.1</v>
      </c>
      <c r="LB130" s="99">
        <v>1</v>
      </c>
      <c r="LC130" s="93">
        <v>2018</v>
      </c>
      <c r="LD130" s="93"/>
      <c r="LE130" s="99"/>
      <c r="LF130" s="93"/>
      <c r="LG130" s="138">
        <v>7.8666666666666659E-3</v>
      </c>
      <c r="LH130" s="138">
        <v>2.12E-2</v>
      </c>
      <c r="LI130" s="99">
        <v>1</v>
      </c>
      <c r="LJ130" s="93">
        <v>2018</v>
      </c>
      <c r="LK130" s="100">
        <v>0.84750000000000003</v>
      </c>
      <c r="LL130" s="100">
        <v>1.72</v>
      </c>
      <c r="LM130" s="99">
        <v>1</v>
      </c>
      <c r="LN130" s="93">
        <v>2018</v>
      </c>
      <c r="LO130" s="93" t="s">
        <v>320</v>
      </c>
      <c r="LP130" s="93" t="s">
        <v>320</v>
      </c>
      <c r="LQ130" s="99">
        <v>1</v>
      </c>
      <c r="LR130" s="93">
        <v>2018</v>
      </c>
      <c r="LS130" s="93" t="s">
        <v>320</v>
      </c>
      <c r="LT130" s="99">
        <v>1</v>
      </c>
      <c r="LU130" s="93">
        <v>2018</v>
      </c>
      <c r="LV130" s="93" t="s">
        <v>320</v>
      </c>
      <c r="LW130" s="99">
        <v>1</v>
      </c>
      <c r="LX130" s="93">
        <v>2018</v>
      </c>
      <c r="LY130" s="93" t="s">
        <v>320</v>
      </c>
      <c r="LZ130" s="93" t="s">
        <v>320</v>
      </c>
      <c r="MA130" s="99">
        <v>1</v>
      </c>
      <c r="MB130" s="93">
        <v>2018</v>
      </c>
      <c r="MC130" s="93" t="s">
        <v>320</v>
      </c>
      <c r="MD130" s="99">
        <v>1</v>
      </c>
      <c r="ME130" s="93">
        <v>2018</v>
      </c>
      <c r="MF130" s="138">
        <v>4.4249999999999981E-4</v>
      </c>
      <c r="MG130" s="138">
        <v>2.7000000000000001E-3</v>
      </c>
      <c r="MH130" s="99" t="s">
        <v>463</v>
      </c>
      <c r="MI130" s="93">
        <v>2018</v>
      </c>
      <c r="MJ130" s="138"/>
      <c r="MK130" s="99"/>
      <c r="ML130" s="93"/>
      <c r="MM130" s="321"/>
      <c r="MN130" s="99"/>
      <c r="MO130" s="93"/>
      <c r="MP130" s="138"/>
      <c r="MQ130" s="99"/>
      <c r="MR130" s="93"/>
      <c r="MS130" s="138"/>
      <c r="MT130" s="93"/>
      <c r="MU130" s="93" t="s">
        <v>320</v>
      </c>
      <c r="MV130" s="93" t="s">
        <v>320</v>
      </c>
      <c r="MW130" s="99">
        <v>1</v>
      </c>
      <c r="MX130" s="93">
        <v>2018</v>
      </c>
      <c r="MY130" s="93" t="s">
        <v>320</v>
      </c>
      <c r="MZ130" s="93" t="s">
        <v>320</v>
      </c>
      <c r="NA130" s="99">
        <v>1</v>
      </c>
      <c r="NB130" s="93">
        <v>2018</v>
      </c>
      <c r="NC130" s="93" t="s">
        <v>320</v>
      </c>
      <c r="ND130" s="99">
        <v>1</v>
      </c>
      <c r="NE130" s="93">
        <v>2018</v>
      </c>
      <c r="NF130" s="93" t="s">
        <v>320</v>
      </c>
      <c r="NG130" s="99">
        <v>1</v>
      </c>
      <c r="NH130" s="93">
        <v>2018</v>
      </c>
      <c r="NI130" s="93" t="s">
        <v>320</v>
      </c>
      <c r="NJ130" s="99">
        <v>1</v>
      </c>
      <c r="NK130" s="93">
        <v>2018</v>
      </c>
      <c r="NL130" s="93" t="s">
        <v>320</v>
      </c>
      <c r="NM130" s="99">
        <v>1</v>
      </c>
      <c r="NN130" s="93">
        <v>2018</v>
      </c>
      <c r="NO130" s="93"/>
      <c r="NP130" s="93"/>
      <c r="NQ130" s="93"/>
      <c r="NR130" s="93">
        <v>1.57</v>
      </c>
      <c r="NS130" s="99">
        <v>1</v>
      </c>
      <c r="NT130" s="93">
        <v>2018</v>
      </c>
      <c r="NU130" s="93"/>
      <c r="NV130" s="93"/>
      <c r="NW130" s="93"/>
      <c r="NX130" s="93"/>
      <c r="NY130" s="93"/>
      <c r="NZ130" s="93"/>
      <c r="OA130" s="93"/>
      <c r="OB130" s="93"/>
      <c r="OC130" s="93">
        <v>2.3900000000000002E-3</v>
      </c>
      <c r="OD130" s="99">
        <v>1</v>
      </c>
      <c r="OE130" s="93">
        <v>2018</v>
      </c>
      <c r="OF130" s="93"/>
      <c r="OG130" s="93"/>
      <c r="OH130" s="93"/>
      <c r="OI130" s="93"/>
      <c r="OJ130" s="93"/>
      <c r="OK130" s="93"/>
      <c r="OL130" s="93"/>
      <c r="OM130" s="93"/>
      <c r="ON130" s="93"/>
      <c r="OO130" s="93"/>
      <c r="OP130" s="93"/>
      <c r="OQ130" s="93"/>
      <c r="OR130" s="93"/>
      <c r="OS130" s="93"/>
      <c r="OT130" s="93"/>
      <c r="OU130" s="93"/>
      <c r="OV130" s="93"/>
      <c r="OW130" s="93"/>
      <c r="OX130" s="93"/>
      <c r="OY130" s="93"/>
      <c r="OZ130" s="93"/>
      <c r="PA130" s="93"/>
      <c r="PB130" s="93">
        <v>5.05</v>
      </c>
      <c r="PC130" s="99">
        <v>1</v>
      </c>
      <c r="PD130" s="93">
        <v>2018</v>
      </c>
      <c r="PE130" s="93"/>
      <c r="PF130" s="93"/>
      <c r="PG130" s="93"/>
      <c r="PH130" s="93"/>
      <c r="PI130" s="93">
        <v>1.0200000000000001E-2</v>
      </c>
      <c r="PJ130" s="99" t="s">
        <v>463</v>
      </c>
      <c r="PK130" s="93">
        <v>2018</v>
      </c>
      <c r="PL130" s="93"/>
      <c r="PM130" s="93"/>
      <c r="PN130" s="93"/>
      <c r="PO130" s="93"/>
      <c r="PP130" s="93"/>
      <c r="PQ130" s="93"/>
      <c r="PR130" s="93"/>
      <c r="PS130" s="93"/>
      <c r="PT130" s="93" t="s">
        <v>320</v>
      </c>
      <c r="PU130" s="99">
        <v>1</v>
      </c>
      <c r="PV130" s="93">
        <v>2018</v>
      </c>
      <c r="PW130" s="138" t="s">
        <v>320</v>
      </c>
      <c r="PX130" s="99">
        <v>1</v>
      </c>
      <c r="PY130" s="93">
        <v>2018</v>
      </c>
      <c r="PZ130" s="138" t="s">
        <v>320</v>
      </c>
      <c r="QA130" s="99">
        <v>1</v>
      </c>
      <c r="QB130" s="93">
        <v>2018</v>
      </c>
      <c r="QC130" s="138" t="s">
        <v>320</v>
      </c>
      <c r="QD130" s="99">
        <v>1</v>
      </c>
      <c r="QE130" s="93">
        <v>2018</v>
      </c>
      <c r="QF130" s="93" t="s">
        <v>320</v>
      </c>
      <c r="QG130" s="99">
        <v>1</v>
      </c>
      <c r="QH130" s="93">
        <v>2018</v>
      </c>
      <c r="QI130" s="93" t="s">
        <v>320</v>
      </c>
      <c r="QJ130" s="99">
        <v>1</v>
      </c>
      <c r="QK130" s="93">
        <v>2018</v>
      </c>
      <c r="QL130" s="82"/>
      <c r="QM130" s="82"/>
      <c r="QN130" s="82" t="s">
        <v>480</v>
      </c>
      <c r="QO130" s="93"/>
      <c r="QP130" s="93"/>
      <c r="QQ130" s="82">
        <v>2018</v>
      </c>
      <c r="QR130" s="82">
        <v>2018</v>
      </c>
      <c r="QS130" s="82" t="s">
        <v>489</v>
      </c>
      <c r="QT130" s="82"/>
      <c r="QU130" s="82"/>
      <c r="QV130" s="293"/>
      <c r="QW130" s="243" t="s">
        <v>610</v>
      </c>
      <c r="QX130" s="255" t="s">
        <v>611</v>
      </c>
    </row>
    <row r="131" spans="1:466" ht="38.25">
      <c r="A131" s="240">
        <v>125</v>
      </c>
      <c r="B131" s="93" t="s">
        <v>868</v>
      </c>
      <c r="C131" s="115" t="s">
        <v>869</v>
      </c>
      <c r="D131" s="276" t="s">
        <v>857</v>
      </c>
      <c r="E131" s="276" t="s">
        <v>323</v>
      </c>
      <c r="F131" s="104" t="s">
        <v>870</v>
      </c>
      <c r="G131" s="104" t="s">
        <v>871</v>
      </c>
      <c r="H131" s="276" t="s">
        <v>457</v>
      </c>
      <c r="I131" s="276" t="s">
        <v>321</v>
      </c>
      <c r="J131" s="276" t="s">
        <v>495</v>
      </c>
      <c r="K131" s="276"/>
      <c r="L131" s="276" t="s">
        <v>319</v>
      </c>
      <c r="M131" s="276" t="s">
        <v>319</v>
      </c>
      <c r="N131" s="276"/>
      <c r="O131" s="276"/>
      <c r="P131" s="276" t="s">
        <v>319</v>
      </c>
      <c r="Q131" s="276" t="s">
        <v>319</v>
      </c>
      <c r="R131" s="276"/>
      <c r="S131" s="276"/>
      <c r="T131" s="93"/>
      <c r="U131" s="93"/>
      <c r="V131" s="93"/>
      <c r="W131" s="119"/>
      <c r="X131" s="93"/>
      <c r="Y131" s="100"/>
      <c r="Z131" s="82"/>
      <c r="AA131" s="93"/>
      <c r="AB131" s="93"/>
      <c r="AC131" s="93"/>
      <c r="AD131" s="93"/>
      <c r="AE131" s="119"/>
      <c r="AF131" s="82"/>
      <c r="AG131" s="93"/>
      <c r="AH131" s="93"/>
      <c r="AI131" s="93"/>
      <c r="AJ131" s="93"/>
      <c r="AK131" s="100"/>
      <c r="AL131" s="82"/>
      <c r="AM131" s="93"/>
      <c r="AN131" s="93"/>
      <c r="AO131" s="93"/>
      <c r="AP131" s="82"/>
      <c r="AQ131" s="93"/>
      <c r="AR131" s="93"/>
      <c r="AS131" s="93"/>
      <c r="AT131" s="82"/>
      <c r="AU131" s="93"/>
      <c r="AV131" s="93"/>
      <c r="AW131" s="82"/>
      <c r="AX131" s="93"/>
      <c r="AY131" s="318"/>
      <c r="AZ131" s="82"/>
      <c r="BA131" s="93"/>
      <c r="BB131" s="93"/>
      <c r="BC131" s="93"/>
      <c r="BD131" s="318"/>
      <c r="BE131" s="93"/>
      <c r="BF131" s="93"/>
      <c r="BG131" s="93"/>
      <c r="BH131" s="93"/>
      <c r="BI131" s="119"/>
      <c r="BJ131" s="82"/>
      <c r="BK131" s="93"/>
      <c r="BL131" s="119"/>
      <c r="BM131" s="82"/>
      <c r="BN131" s="93"/>
      <c r="BO131" s="119"/>
      <c r="BP131" s="99"/>
      <c r="BQ131" s="93"/>
      <c r="BR131" s="119"/>
      <c r="BS131" s="99"/>
      <c r="BT131" s="93"/>
      <c r="BU131" s="119"/>
      <c r="BV131" s="93"/>
      <c r="BW131" s="93"/>
      <c r="BX131" s="93"/>
      <c r="BY131" s="93"/>
      <c r="BZ131" s="93"/>
      <c r="CA131" s="119"/>
      <c r="CB131" s="99"/>
      <c r="CC131" s="93"/>
      <c r="CD131" s="93"/>
      <c r="CE131" s="93"/>
      <c r="CF131" s="93"/>
      <c r="CG131" s="318"/>
      <c r="CH131" s="99"/>
      <c r="CI131" s="93"/>
      <c r="CJ131" s="318"/>
      <c r="CK131" s="99"/>
      <c r="CL131" s="93"/>
      <c r="CM131" s="119"/>
      <c r="CN131" s="99"/>
      <c r="CO131" s="93"/>
      <c r="CP131" s="119"/>
      <c r="CQ131" s="99"/>
      <c r="CR131" s="93"/>
      <c r="CS131" s="119"/>
      <c r="CT131" s="99"/>
      <c r="CU131" s="93"/>
      <c r="CV131" s="119"/>
      <c r="CW131" s="99"/>
      <c r="CX131" s="93"/>
      <c r="CY131" s="318"/>
      <c r="CZ131" s="99"/>
      <c r="DA131" s="93"/>
      <c r="DB131" s="119"/>
      <c r="DC131" s="99"/>
      <c r="DD131" s="93"/>
      <c r="DE131" s="119"/>
      <c r="DF131" s="99"/>
      <c r="DG131" s="93"/>
      <c r="DH131" s="319"/>
      <c r="DI131" s="99"/>
      <c r="DJ131" s="93"/>
      <c r="DK131" s="119"/>
      <c r="DL131" s="99"/>
      <c r="DM131" s="93"/>
      <c r="DN131" s="319"/>
      <c r="DO131" s="99"/>
      <c r="DP131" s="93"/>
      <c r="DQ131" s="319"/>
      <c r="DR131" s="99"/>
      <c r="DS131" s="93"/>
      <c r="DT131" s="119"/>
      <c r="DU131" s="99"/>
      <c r="DV131" s="93"/>
      <c r="DW131" s="319"/>
      <c r="DX131" s="99"/>
      <c r="DY131" s="93"/>
      <c r="DZ131" s="100"/>
      <c r="EA131" s="99"/>
      <c r="EB131" s="93"/>
      <c r="EC131" s="318"/>
      <c r="ED131" s="93"/>
      <c r="EE131" s="93"/>
      <c r="EF131" s="93"/>
      <c r="EG131" s="93"/>
      <c r="EH131" s="93"/>
      <c r="EI131" s="93"/>
      <c r="EJ131" s="93"/>
      <c r="EK131" s="93"/>
      <c r="EL131" s="93"/>
      <c r="EM131" s="93"/>
      <c r="EN131" s="93"/>
      <c r="EO131" s="93"/>
      <c r="EP131" s="99"/>
      <c r="EQ131" s="320"/>
      <c r="ER131" s="306"/>
      <c r="ES131" s="320"/>
      <c r="ET131" s="138"/>
      <c r="EU131" s="306"/>
      <c r="EV131" s="320"/>
      <c r="EW131" s="138"/>
      <c r="EX131" s="320"/>
      <c r="EY131" s="320"/>
      <c r="EZ131" s="138"/>
      <c r="FA131" s="306"/>
      <c r="FB131" s="320"/>
      <c r="FC131" s="320"/>
      <c r="FD131" s="306"/>
      <c r="FE131" s="320"/>
      <c r="FF131" s="320"/>
      <c r="FG131" s="306"/>
      <c r="FH131" s="320"/>
      <c r="FI131" s="138"/>
      <c r="FJ131" s="306"/>
      <c r="FK131" s="320"/>
      <c r="FL131" s="138"/>
      <c r="FM131" s="306"/>
      <c r="FN131" s="320"/>
      <c r="FO131" s="138"/>
      <c r="FP131" s="306"/>
      <c r="FQ131" s="320"/>
      <c r="FR131" s="100"/>
      <c r="FS131" s="306"/>
      <c r="FT131" s="320"/>
      <c r="FU131" s="138"/>
      <c r="FV131" s="306"/>
      <c r="FW131" s="320"/>
      <c r="FX131" s="320"/>
      <c r="FY131" s="306"/>
      <c r="FZ131" s="320"/>
      <c r="GA131" s="320"/>
      <c r="GB131" s="306"/>
      <c r="GC131" s="320"/>
      <c r="GD131" s="320"/>
      <c r="GE131" s="306"/>
      <c r="GF131" s="320"/>
      <c r="GG131" s="320"/>
      <c r="GH131" s="306"/>
      <c r="GI131" s="320"/>
      <c r="GJ131" s="320"/>
      <c r="GK131" s="306"/>
      <c r="GL131" s="320"/>
      <c r="GM131" s="320"/>
      <c r="GN131" s="306"/>
      <c r="GO131" s="320"/>
      <c r="GP131" s="320"/>
      <c r="GQ131" s="306"/>
      <c r="GR131" s="320"/>
      <c r="GS131" s="320"/>
      <c r="GT131" s="306"/>
      <c r="GU131" s="320"/>
      <c r="GV131" s="320"/>
      <c r="GW131" s="306"/>
      <c r="GX131" s="320"/>
      <c r="GY131" s="320"/>
      <c r="GZ131" s="306"/>
      <c r="HA131" s="320"/>
      <c r="HB131" s="320"/>
      <c r="HC131" s="306"/>
      <c r="HD131" s="320"/>
      <c r="HE131" s="320"/>
      <c r="HF131" s="306"/>
      <c r="HG131" s="320"/>
      <c r="HH131" s="320"/>
      <c r="HI131" s="320"/>
      <c r="HJ131" s="82"/>
      <c r="HK131" s="82"/>
      <c r="HL131" s="99"/>
      <c r="HM131" s="82"/>
      <c r="HN131" s="82"/>
      <c r="HO131" s="82"/>
      <c r="HP131" s="93"/>
      <c r="HQ131" s="82"/>
      <c r="HR131" s="82"/>
      <c r="HS131" s="93"/>
      <c r="HT131" s="93"/>
      <c r="HU131" s="99"/>
      <c r="HV131" s="93"/>
      <c r="HW131" s="93">
        <v>5.4166666666666675E-4</v>
      </c>
      <c r="HX131" s="93">
        <v>1E-3</v>
      </c>
      <c r="HY131" s="99">
        <v>1</v>
      </c>
      <c r="HZ131" s="93">
        <v>2018</v>
      </c>
      <c r="IA131" s="93"/>
      <c r="IB131" s="93"/>
      <c r="IC131" s="99"/>
      <c r="ID131" s="93"/>
      <c r="IE131" s="93"/>
      <c r="IF131" s="93"/>
      <c r="IG131" s="99"/>
      <c r="IH131" s="93"/>
      <c r="II131" s="93"/>
      <c r="IJ131" s="99"/>
      <c r="IK131" s="93"/>
      <c r="IL131" s="93"/>
      <c r="IM131" s="93"/>
      <c r="IN131" s="93"/>
      <c r="IO131" s="93"/>
      <c r="IP131" s="93"/>
      <c r="IQ131" s="99"/>
      <c r="IR131" s="93"/>
      <c r="IS131" s="93"/>
      <c r="IT131" s="93"/>
      <c r="IU131" s="99"/>
      <c r="IV131" s="93"/>
      <c r="IW131" s="93"/>
      <c r="IX131" s="93"/>
      <c r="IY131" s="99"/>
      <c r="IZ131" s="93"/>
      <c r="JA131" s="93"/>
      <c r="JB131" s="93"/>
      <c r="JC131" s="99"/>
      <c r="JD131" s="93"/>
      <c r="JE131" s="93"/>
      <c r="JF131" s="99"/>
      <c r="JG131" s="93"/>
      <c r="JH131" s="93"/>
      <c r="JI131" s="99"/>
      <c r="JJ131" s="93"/>
      <c r="JK131" s="93"/>
      <c r="JL131" s="99"/>
      <c r="JM131" s="93"/>
      <c r="JN131" s="93"/>
      <c r="JO131" s="93"/>
      <c r="JP131" s="99"/>
      <c r="JQ131" s="93"/>
      <c r="JR131" s="93"/>
      <c r="JS131" s="93"/>
      <c r="JT131" s="99"/>
      <c r="JU131" s="93"/>
      <c r="JV131" s="93"/>
      <c r="JW131" s="99"/>
      <c r="JX131" s="93"/>
      <c r="JY131" s="93">
        <v>4.1749999999999999E-3</v>
      </c>
      <c r="JZ131" s="93">
        <v>1.84E-2</v>
      </c>
      <c r="KA131" s="99">
        <v>1</v>
      </c>
      <c r="KB131" s="93">
        <v>2018</v>
      </c>
      <c r="KC131" s="93"/>
      <c r="KD131" s="99"/>
      <c r="KE131" s="93"/>
      <c r="KF131" s="93"/>
      <c r="KG131" s="93"/>
      <c r="KH131" s="93"/>
      <c r="KI131" s="93"/>
      <c r="KJ131" s="99"/>
      <c r="KK131" s="93"/>
      <c r="KL131" s="93"/>
      <c r="KM131" s="93"/>
      <c r="KN131" s="93"/>
      <c r="KO131" s="93"/>
      <c r="KP131" s="93"/>
      <c r="KQ131" s="99"/>
      <c r="KR131" s="93"/>
      <c r="KS131" s="93"/>
      <c r="KT131" s="93"/>
      <c r="KU131" s="99"/>
      <c r="KV131" s="93"/>
      <c r="KW131" s="93"/>
      <c r="KX131" s="93"/>
      <c r="KY131" s="99"/>
      <c r="KZ131" s="93"/>
      <c r="LA131" s="93"/>
      <c r="LB131" s="99"/>
      <c r="LC131" s="93"/>
      <c r="LD131" s="93"/>
      <c r="LE131" s="99"/>
      <c r="LF131" s="93"/>
      <c r="LG131" s="93"/>
      <c r="LH131" s="93"/>
      <c r="LI131" s="99"/>
      <c r="LJ131" s="93"/>
      <c r="LK131" s="100"/>
      <c r="LL131" s="93"/>
      <c r="LM131" s="99"/>
      <c r="LN131" s="93"/>
      <c r="LO131" s="93"/>
      <c r="LP131" s="93"/>
      <c r="LQ131" s="99"/>
      <c r="LR131" s="93"/>
      <c r="LS131" s="93"/>
      <c r="LT131" s="99"/>
      <c r="LU131" s="93"/>
      <c r="LV131" s="93"/>
      <c r="LW131" s="99"/>
      <c r="LX131" s="93"/>
      <c r="LY131" s="93"/>
      <c r="LZ131" s="93"/>
      <c r="MA131" s="99"/>
      <c r="MB131" s="93"/>
      <c r="MC131" s="93"/>
      <c r="MD131" s="99"/>
      <c r="ME131" s="93"/>
      <c r="MF131" s="138">
        <v>2.8000000000000003E-4</v>
      </c>
      <c r="MG131" s="138">
        <v>1.2999999999999999E-3</v>
      </c>
      <c r="MH131" s="99" t="s">
        <v>463</v>
      </c>
      <c r="MI131" s="93">
        <v>2018</v>
      </c>
      <c r="MJ131" s="93">
        <v>4.7000000000000002E-3</v>
      </c>
      <c r="MK131" s="99">
        <v>1</v>
      </c>
      <c r="ML131" s="93">
        <v>2018</v>
      </c>
      <c r="MM131" s="93">
        <v>2.8E-3</v>
      </c>
      <c r="MN131" s="99">
        <v>1</v>
      </c>
      <c r="MO131" s="93">
        <v>2018</v>
      </c>
      <c r="MP131" s="93">
        <v>1.6999999999999999E-3</v>
      </c>
      <c r="MQ131" s="99">
        <v>1</v>
      </c>
      <c r="MR131" s="93">
        <v>2018</v>
      </c>
      <c r="MS131" s="93">
        <v>6.6666666666666697E-4</v>
      </c>
      <c r="MT131" s="93">
        <v>2018</v>
      </c>
      <c r="MU131" s="93"/>
      <c r="MV131" s="93"/>
      <c r="MW131" s="99"/>
      <c r="MX131" s="93"/>
      <c r="MY131" s="93"/>
      <c r="MZ131" s="93"/>
      <c r="NA131" s="99"/>
      <c r="NB131" s="93"/>
      <c r="NC131" s="93"/>
      <c r="ND131" s="99"/>
      <c r="NE131" s="93"/>
      <c r="NF131" s="93"/>
      <c r="NG131" s="99"/>
      <c r="NH131" s="93"/>
      <c r="NI131" s="93"/>
      <c r="NJ131" s="99"/>
      <c r="NK131" s="93"/>
      <c r="NL131" s="93"/>
      <c r="NM131" s="99"/>
      <c r="NN131" s="93"/>
      <c r="NO131" s="93"/>
      <c r="NP131" s="93"/>
      <c r="NQ131" s="93"/>
      <c r="NR131" s="93"/>
      <c r="NS131" s="99"/>
      <c r="NT131" s="93"/>
      <c r="NU131" s="93"/>
      <c r="NV131" s="93"/>
      <c r="NW131" s="93"/>
      <c r="NX131" s="93"/>
      <c r="NY131" s="93"/>
      <c r="NZ131" s="93"/>
      <c r="OA131" s="93"/>
      <c r="OB131" s="93"/>
      <c r="OC131" s="93"/>
      <c r="OD131" s="99"/>
      <c r="OE131" s="93"/>
      <c r="OF131" s="93"/>
      <c r="OG131" s="93"/>
      <c r="OH131" s="93"/>
      <c r="OI131" s="93"/>
      <c r="OJ131" s="93"/>
      <c r="OK131" s="93"/>
      <c r="OL131" s="93"/>
      <c r="OM131" s="93"/>
      <c r="ON131" s="93"/>
      <c r="OO131" s="93"/>
      <c r="OP131" s="93"/>
      <c r="OQ131" s="93"/>
      <c r="OR131" s="93"/>
      <c r="OS131" s="93"/>
      <c r="OT131" s="93"/>
      <c r="OU131" s="93"/>
      <c r="OV131" s="93"/>
      <c r="OW131" s="93"/>
      <c r="OX131" s="93"/>
      <c r="OY131" s="93"/>
      <c r="OZ131" s="93"/>
      <c r="PA131" s="93"/>
      <c r="PB131" s="93"/>
      <c r="PC131" s="99"/>
      <c r="PD131" s="93"/>
      <c r="PE131" s="93"/>
      <c r="PF131" s="93"/>
      <c r="PG131" s="93"/>
      <c r="PH131" s="93"/>
      <c r="PI131" s="93"/>
      <c r="PJ131" s="99"/>
      <c r="PK131" s="93"/>
      <c r="PL131" s="93"/>
      <c r="PM131" s="93"/>
      <c r="PN131" s="93"/>
      <c r="PO131" s="93"/>
      <c r="PP131" s="93"/>
      <c r="PQ131" s="93"/>
      <c r="PR131" s="93"/>
      <c r="PS131" s="93"/>
      <c r="PT131" s="93"/>
      <c r="PU131" s="99"/>
      <c r="PV131" s="93"/>
      <c r="PW131" s="93"/>
      <c r="PX131" s="99"/>
      <c r="PY131" s="93"/>
      <c r="PZ131" s="93"/>
      <c r="QA131" s="99"/>
      <c r="QB131" s="93"/>
      <c r="QC131" s="93"/>
      <c r="QD131" s="99"/>
      <c r="QE131" s="93"/>
      <c r="QF131" s="93"/>
      <c r="QG131" s="99"/>
      <c r="QH131" s="93"/>
      <c r="QI131" s="93"/>
      <c r="QJ131" s="99"/>
      <c r="QK131" s="93"/>
      <c r="QL131" s="82"/>
      <c r="QM131" s="82"/>
      <c r="QN131" s="82" t="s">
        <v>480</v>
      </c>
      <c r="QO131" s="93"/>
      <c r="QP131" s="93"/>
      <c r="QQ131" s="82">
        <v>2018</v>
      </c>
      <c r="QR131" s="82">
        <v>2018</v>
      </c>
      <c r="QS131" s="82" t="s">
        <v>489</v>
      </c>
      <c r="QT131" s="82"/>
      <c r="QU131" s="82"/>
      <c r="QV131" s="293"/>
      <c r="QW131" s="243" t="s">
        <v>610</v>
      </c>
      <c r="QX131" s="255" t="s">
        <v>611</v>
      </c>
    </row>
    <row r="132" spans="1:466" ht="51">
      <c r="A132" s="240">
        <v>126</v>
      </c>
      <c r="B132" s="93" t="s">
        <v>872</v>
      </c>
      <c r="C132" s="115" t="s">
        <v>873</v>
      </c>
      <c r="D132" s="276" t="s">
        <v>857</v>
      </c>
      <c r="E132" s="276" t="s">
        <v>323</v>
      </c>
      <c r="F132" s="104" t="s">
        <v>874</v>
      </c>
      <c r="G132" s="104" t="s">
        <v>875</v>
      </c>
      <c r="H132" s="276" t="s">
        <v>456</v>
      </c>
      <c r="I132" s="276" t="s">
        <v>321</v>
      </c>
      <c r="J132" s="276" t="s">
        <v>495</v>
      </c>
      <c r="K132" s="276" t="s">
        <v>319</v>
      </c>
      <c r="L132" s="276" t="s">
        <v>319</v>
      </c>
      <c r="M132" s="276" t="s">
        <v>319</v>
      </c>
      <c r="N132" s="276"/>
      <c r="O132" s="276" t="s">
        <v>319</v>
      </c>
      <c r="P132" s="276" t="s">
        <v>319</v>
      </c>
      <c r="Q132" s="276" t="s">
        <v>319</v>
      </c>
      <c r="R132" s="276" t="s">
        <v>319</v>
      </c>
      <c r="S132" s="276" t="s">
        <v>319</v>
      </c>
      <c r="T132" s="93"/>
      <c r="U132" s="93"/>
      <c r="V132" s="93"/>
      <c r="W132" s="119">
        <v>19.24666666666667</v>
      </c>
      <c r="X132" s="93">
        <v>2018</v>
      </c>
      <c r="Y132" s="100">
        <v>0.39</v>
      </c>
      <c r="Z132" s="82">
        <v>3</v>
      </c>
      <c r="AA132" s="93">
        <v>2018</v>
      </c>
      <c r="AB132" s="93"/>
      <c r="AC132" s="93"/>
      <c r="AD132" s="93"/>
      <c r="AE132" s="119">
        <v>36.9</v>
      </c>
      <c r="AF132" s="82">
        <v>2</v>
      </c>
      <c r="AG132" s="93">
        <v>2018</v>
      </c>
      <c r="AH132" s="93"/>
      <c r="AI132" s="93"/>
      <c r="AJ132" s="93"/>
      <c r="AK132" s="100">
        <v>0.876</v>
      </c>
      <c r="AL132" s="82">
        <v>2</v>
      </c>
      <c r="AM132" s="93">
        <v>2018</v>
      </c>
      <c r="AN132" s="93">
        <v>0.81</v>
      </c>
      <c r="AO132" s="230">
        <v>1</v>
      </c>
      <c r="AP132" s="82">
        <v>2</v>
      </c>
      <c r="AQ132" s="93">
        <v>2018</v>
      </c>
      <c r="AR132" s="93">
        <v>2018</v>
      </c>
      <c r="AS132" s="93">
        <v>2018</v>
      </c>
      <c r="AT132" s="82">
        <v>3</v>
      </c>
      <c r="AU132" s="93">
        <v>0.71299999999999997</v>
      </c>
      <c r="AV132" s="93">
        <v>0.81599999999999995</v>
      </c>
      <c r="AW132" s="82">
        <v>1</v>
      </c>
      <c r="AX132" s="93">
        <v>2018</v>
      </c>
      <c r="AY132" s="318">
        <v>15.600000000000001</v>
      </c>
      <c r="AZ132" s="82">
        <v>1</v>
      </c>
      <c r="BA132" s="93">
        <v>2018</v>
      </c>
      <c r="BB132" s="93"/>
      <c r="BC132" s="93"/>
      <c r="BD132" s="318">
        <v>23.333333333333332</v>
      </c>
      <c r="BE132" s="93">
        <v>2018</v>
      </c>
      <c r="BF132" s="93"/>
      <c r="BG132" s="93"/>
      <c r="BH132" s="93"/>
      <c r="BI132" s="119">
        <v>4.9666666666666677</v>
      </c>
      <c r="BJ132" s="82">
        <v>1</v>
      </c>
      <c r="BK132" s="93">
        <v>2018</v>
      </c>
      <c r="BL132" s="119">
        <v>9.5133333333333336</v>
      </c>
      <c r="BM132" s="82">
        <v>1</v>
      </c>
      <c r="BN132" s="93">
        <v>2018</v>
      </c>
      <c r="BO132" s="119">
        <v>3.7750000000000004</v>
      </c>
      <c r="BP132" s="99">
        <v>2</v>
      </c>
      <c r="BQ132" s="93">
        <v>2018</v>
      </c>
      <c r="BR132" s="119">
        <v>5.2666666666666666</v>
      </c>
      <c r="BS132" s="99">
        <v>1</v>
      </c>
      <c r="BT132" s="93">
        <v>2018</v>
      </c>
      <c r="BU132" s="119">
        <v>6.6416666666666666</v>
      </c>
      <c r="BV132" s="99">
        <v>1</v>
      </c>
      <c r="BW132" s="93">
        <v>2018</v>
      </c>
      <c r="BX132" s="93"/>
      <c r="BY132" s="93"/>
      <c r="BZ132" s="93"/>
      <c r="CA132" s="119">
        <v>14.908333333333331</v>
      </c>
      <c r="CB132" s="99">
        <v>1</v>
      </c>
      <c r="CC132" s="93">
        <v>2018</v>
      </c>
      <c r="CD132" s="93"/>
      <c r="CE132" s="93"/>
      <c r="CF132" s="93"/>
      <c r="CG132" s="318">
        <v>640.66666666666663</v>
      </c>
      <c r="CH132" s="99" t="s">
        <v>462</v>
      </c>
      <c r="CI132" s="93">
        <v>2018</v>
      </c>
      <c r="CJ132" s="318">
        <v>502.66666666666669</v>
      </c>
      <c r="CK132" s="99" t="s">
        <v>462</v>
      </c>
      <c r="CL132" s="93">
        <v>2018</v>
      </c>
      <c r="CM132" s="119">
        <v>71</v>
      </c>
      <c r="CN132" s="99" t="s">
        <v>462</v>
      </c>
      <c r="CO132" s="93">
        <v>2018</v>
      </c>
      <c r="CP132" s="119">
        <v>26.899999999999995</v>
      </c>
      <c r="CQ132" s="99">
        <v>2</v>
      </c>
      <c r="CR132" s="93">
        <v>2018</v>
      </c>
      <c r="CS132" s="119">
        <v>113.5</v>
      </c>
      <c r="CT132" s="99" t="s">
        <v>462</v>
      </c>
      <c r="CU132" s="93">
        <v>2018</v>
      </c>
      <c r="CV132" s="119">
        <v>15.583333333333336</v>
      </c>
      <c r="CW132" s="99">
        <v>1</v>
      </c>
      <c r="CX132" s="93">
        <v>2018</v>
      </c>
      <c r="CY132" s="318">
        <v>347.16666666666669</v>
      </c>
      <c r="CZ132" s="99" t="s">
        <v>462</v>
      </c>
      <c r="DA132" s="93">
        <v>2018</v>
      </c>
      <c r="DB132" s="119">
        <v>8.0500000000000007</v>
      </c>
      <c r="DC132" s="99" t="s">
        <v>462</v>
      </c>
      <c r="DD132" s="93">
        <v>2018</v>
      </c>
      <c r="DE132" s="119">
        <v>253.83333333333334</v>
      </c>
      <c r="DF132" s="99" t="s">
        <v>462</v>
      </c>
      <c r="DG132" s="93">
        <v>2018</v>
      </c>
      <c r="DH132" s="319">
        <v>5.7750000000000017E-2</v>
      </c>
      <c r="DI132" s="99">
        <v>1</v>
      </c>
      <c r="DJ132" s="93">
        <v>2018</v>
      </c>
      <c r="DK132" s="119">
        <v>1.0241666666666667</v>
      </c>
      <c r="DL132" s="99">
        <v>1</v>
      </c>
      <c r="DM132" s="93">
        <v>2018</v>
      </c>
      <c r="DN132" s="319">
        <v>3.3217500000000002</v>
      </c>
      <c r="DO132" s="99">
        <v>2</v>
      </c>
      <c r="DP132" s="93">
        <v>2018</v>
      </c>
      <c r="DQ132" s="319">
        <v>1.9875E-2</v>
      </c>
      <c r="DR132" s="99">
        <v>2</v>
      </c>
      <c r="DS132" s="93">
        <v>2018</v>
      </c>
      <c r="DT132" s="119">
        <v>4.3650000000000002</v>
      </c>
      <c r="DU132" s="99">
        <v>2</v>
      </c>
      <c r="DV132" s="93">
        <v>2018</v>
      </c>
      <c r="DW132" s="319">
        <v>0.10608333333333335</v>
      </c>
      <c r="DX132" s="99" t="s">
        <v>462</v>
      </c>
      <c r="DY132" s="93">
        <v>2018</v>
      </c>
      <c r="DZ132" s="100">
        <v>0.14608333333333334</v>
      </c>
      <c r="EA132" s="99">
        <v>1</v>
      </c>
      <c r="EB132" s="93">
        <v>2018</v>
      </c>
      <c r="EC132" s="318">
        <v>12.2</v>
      </c>
      <c r="ED132" s="93">
        <v>2018</v>
      </c>
      <c r="EE132" s="93"/>
      <c r="EF132" s="93"/>
      <c r="EG132" s="93"/>
      <c r="EH132" s="93"/>
      <c r="EI132" s="93"/>
      <c r="EJ132" s="93"/>
      <c r="EK132" s="93"/>
      <c r="EL132" s="93"/>
      <c r="EM132" s="93"/>
      <c r="EN132" s="93">
        <v>2018</v>
      </c>
      <c r="EO132" s="93">
        <v>2018</v>
      </c>
      <c r="EP132" s="99" t="s">
        <v>462</v>
      </c>
      <c r="EQ132" s="320" t="s">
        <v>320</v>
      </c>
      <c r="ER132" s="306">
        <v>1</v>
      </c>
      <c r="ES132" s="320">
        <v>2018</v>
      </c>
      <c r="ET132" s="138">
        <v>1.3649999999999999E-3</v>
      </c>
      <c r="EU132" s="306">
        <v>2</v>
      </c>
      <c r="EV132" s="320">
        <v>2018</v>
      </c>
      <c r="EW132" s="138">
        <v>4.5100000000000001E-2</v>
      </c>
      <c r="EX132" s="306">
        <v>2</v>
      </c>
      <c r="EY132" s="320">
        <v>2018</v>
      </c>
      <c r="EZ132" s="138">
        <v>2.7474999999999999E-2</v>
      </c>
      <c r="FA132" s="306">
        <v>2</v>
      </c>
      <c r="FB132" s="320">
        <v>2018</v>
      </c>
      <c r="FC132" s="320" t="s">
        <v>320</v>
      </c>
      <c r="FD132" s="306">
        <v>1</v>
      </c>
      <c r="FE132" s="320">
        <v>2018</v>
      </c>
      <c r="FF132" s="320" t="s">
        <v>320</v>
      </c>
      <c r="FG132" s="306">
        <v>1</v>
      </c>
      <c r="FH132" s="320">
        <v>2018</v>
      </c>
      <c r="FI132" s="138">
        <v>1.9667500000000001E-2</v>
      </c>
      <c r="FJ132" s="306">
        <v>2</v>
      </c>
      <c r="FK132" s="320">
        <v>2018</v>
      </c>
      <c r="FL132" s="138">
        <v>6.2899999999999996E-3</v>
      </c>
      <c r="FM132" s="306">
        <v>2</v>
      </c>
      <c r="FN132" s="320">
        <v>2018</v>
      </c>
      <c r="FO132" s="138" t="s">
        <v>320</v>
      </c>
      <c r="FP132" s="306">
        <v>1</v>
      </c>
      <c r="FQ132" s="320">
        <v>2018</v>
      </c>
      <c r="FR132" s="100">
        <v>8.5250000000000006E-2</v>
      </c>
      <c r="FS132" s="306">
        <v>2</v>
      </c>
      <c r="FT132" s="320">
        <v>2018</v>
      </c>
      <c r="FU132" s="138">
        <v>2.2775E-2</v>
      </c>
      <c r="FV132" s="306">
        <v>2</v>
      </c>
      <c r="FW132" s="320">
        <v>2018</v>
      </c>
      <c r="FX132" s="320" t="s">
        <v>320</v>
      </c>
      <c r="FY132" s="306">
        <v>1</v>
      </c>
      <c r="FZ132" s="320">
        <v>2018</v>
      </c>
      <c r="GA132" s="320" t="s">
        <v>320</v>
      </c>
      <c r="GB132" s="306">
        <v>1</v>
      </c>
      <c r="GC132" s="320">
        <v>2018</v>
      </c>
      <c r="GD132" s="320" t="s">
        <v>320</v>
      </c>
      <c r="GE132" s="306">
        <v>1</v>
      </c>
      <c r="GF132" s="320">
        <v>2018</v>
      </c>
      <c r="GG132" s="320" t="s">
        <v>320</v>
      </c>
      <c r="GH132" s="306">
        <v>1</v>
      </c>
      <c r="GI132" s="320">
        <v>2018</v>
      </c>
      <c r="GJ132" s="320" t="s">
        <v>320</v>
      </c>
      <c r="GK132" s="306">
        <v>1</v>
      </c>
      <c r="GL132" s="320">
        <v>2018</v>
      </c>
      <c r="GM132" s="320" t="s">
        <v>320</v>
      </c>
      <c r="GN132" s="306">
        <v>1</v>
      </c>
      <c r="GO132" s="320">
        <v>2018</v>
      </c>
      <c r="GP132" s="320" t="s">
        <v>320</v>
      </c>
      <c r="GQ132" s="306">
        <v>1</v>
      </c>
      <c r="GR132" s="320">
        <v>2018</v>
      </c>
      <c r="GS132" s="138">
        <v>6.2500000000000001E-4</v>
      </c>
      <c r="GT132" s="306">
        <v>2</v>
      </c>
      <c r="GU132" s="320">
        <v>2018</v>
      </c>
      <c r="GV132" s="320" t="s">
        <v>320</v>
      </c>
      <c r="GW132" s="306">
        <v>1</v>
      </c>
      <c r="GX132" s="320">
        <v>2018</v>
      </c>
      <c r="GY132" s="100">
        <v>0.252</v>
      </c>
      <c r="GZ132" s="306">
        <v>2</v>
      </c>
      <c r="HA132" s="320">
        <v>2018</v>
      </c>
      <c r="HB132" s="320" t="s">
        <v>320</v>
      </c>
      <c r="HC132" s="306">
        <v>1</v>
      </c>
      <c r="HD132" s="320">
        <v>2018</v>
      </c>
      <c r="HE132" s="320" t="s">
        <v>320</v>
      </c>
      <c r="HF132" s="306">
        <v>1</v>
      </c>
      <c r="HG132" s="320">
        <v>2018</v>
      </c>
      <c r="HH132" s="320">
        <v>7.1749999999999993E-4</v>
      </c>
      <c r="HI132" s="320">
        <v>2018</v>
      </c>
      <c r="HJ132" s="82">
        <v>2018</v>
      </c>
      <c r="HK132" s="82">
        <v>2018</v>
      </c>
      <c r="HL132" s="99">
        <v>2</v>
      </c>
      <c r="HM132" s="115">
        <v>2018</v>
      </c>
      <c r="HN132" s="115">
        <v>2018</v>
      </c>
      <c r="HO132" s="82">
        <v>3</v>
      </c>
      <c r="HP132" s="82" t="s">
        <v>483</v>
      </c>
      <c r="HQ132" s="82"/>
      <c r="HR132" s="82"/>
      <c r="HS132" s="138">
        <v>2.7166666666666663E-3</v>
      </c>
      <c r="HT132" s="138">
        <v>5.1000000000000004E-3</v>
      </c>
      <c r="HU132" s="99">
        <v>1</v>
      </c>
      <c r="HV132" s="93">
        <v>2018</v>
      </c>
      <c r="HW132" s="138">
        <v>6.416666666666668E-4</v>
      </c>
      <c r="HX132" s="138">
        <v>1.5E-3</v>
      </c>
      <c r="HY132" s="99">
        <v>1</v>
      </c>
      <c r="HZ132" s="93">
        <v>2018</v>
      </c>
      <c r="IA132" s="93" t="s">
        <v>320</v>
      </c>
      <c r="IB132" s="93" t="s">
        <v>320</v>
      </c>
      <c r="IC132" s="99">
        <v>1</v>
      </c>
      <c r="ID132" s="93">
        <v>2018</v>
      </c>
      <c r="IE132" s="93" t="s">
        <v>320</v>
      </c>
      <c r="IF132" s="93" t="s">
        <v>320</v>
      </c>
      <c r="IG132" s="99">
        <v>1</v>
      </c>
      <c r="IH132" s="93">
        <v>2018</v>
      </c>
      <c r="II132" s="93">
        <v>0.67800000000000005</v>
      </c>
      <c r="IJ132" s="99" t="s">
        <v>463</v>
      </c>
      <c r="IK132" s="93">
        <v>2018</v>
      </c>
      <c r="IL132" s="93"/>
      <c r="IM132" s="93"/>
      <c r="IN132" s="93"/>
      <c r="IO132" s="138" t="s">
        <v>320</v>
      </c>
      <c r="IP132" s="138" t="s">
        <v>320</v>
      </c>
      <c r="IQ132" s="99">
        <v>1</v>
      </c>
      <c r="IR132" s="93">
        <v>2018</v>
      </c>
      <c r="IS132" s="93" t="s">
        <v>320</v>
      </c>
      <c r="IT132" s="93" t="s">
        <v>320</v>
      </c>
      <c r="IU132" s="99">
        <v>1</v>
      </c>
      <c r="IV132" s="93">
        <v>2018</v>
      </c>
      <c r="IW132" s="138" t="s">
        <v>320</v>
      </c>
      <c r="IX132" s="138" t="s">
        <v>320</v>
      </c>
      <c r="IY132" s="99">
        <v>1</v>
      </c>
      <c r="IZ132" s="93">
        <v>2018</v>
      </c>
      <c r="JA132" s="138" t="s">
        <v>320</v>
      </c>
      <c r="JB132" s="138" t="s">
        <v>320</v>
      </c>
      <c r="JC132" s="99">
        <v>1</v>
      </c>
      <c r="JD132" s="93">
        <v>2018</v>
      </c>
      <c r="JE132" s="93" t="s">
        <v>320</v>
      </c>
      <c r="JF132" s="99">
        <v>1</v>
      </c>
      <c r="JG132" s="93">
        <v>2018</v>
      </c>
      <c r="JH132" s="93" t="s">
        <v>320</v>
      </c>
      <c r="JI132" s="99">
        <v>1</v>
      </c>
      <c r="JJ132" s="93">
        <v>2018</v>
      </c>
      <c r="JK132" s="319">
        <v>0.21458333333333332</v>
      </c>
      <c r="JL132" s="99">
        <v>1</v>
      </c>
      <c r="JM132" s="93">
        <v>2018</v>
      </c>
      <c r="JN132" s="93" t="s">
        <v>320</v>
      </c>
      <c r="JO132" s="93" t="s">
        <v>320</v>
      </c>
      <c r="JP132" s="99">
        <v>1</v>
      </c>
      <c r="JQ132" s="93">
        <v>2018</v>
      </c>
      <c r="JR132" s="93" t="s">
        <v>320</v>
      </c>
      <c r="JS132" s="93" t="s">
        <v>320</v>
      </c>
      <c r="JT132" s="99">
        <v>1</v>
      </c>
      <c r="JU132" s="93">
        <v>2018</v>
      </c>
      <c r="JV132" s="93" t="s">
        <v>320</v>
      </c>
      <c r="JW132" s="99">
        <v>1</v>
      </c>
      <c r="JX132" s="93">
        <v>2018</v>
      </c>
      <c r="JY132" s="93"/>
      <c r="JZ132" s="93"/>
      <c r="KA132" s="99"/>
      <c r="KB132" s="93"/>
      <c r="KC132" s="93" t="s">
        <v>320</v>
      </c>
      <c r="KD132" s="99">
        <v>1</v>
      </c>
      <c r="KE132" s="93">
        <v>2018</v>
      </c>
      <c r="KF132" s="93"/>
      <c r="KG132" s="93"/>
      <c r="KH132" s="93"/>
      <c r="KI132" s="93" t="s">
        <v>320</v>
      </c>
      <c r="KJ132" s="99">
        <v>1</v>
      </c>
      <c r="KK132" s="93">
        <v>2018</v>
      </c>
      <c r="KL132" s="93"/>
      <c r="KM132" s="93"/>
      <c r="KN132" s="93"/>
      <c r="KO132" s="93" t="s">
        <v>320</v>
      </c>
      <c r="KP132" s="93" t="s">
        <v>320</v>
      </c>
      <c r="KQ132" s="99">
        <v>1</v>
      </c>
      <c r="KR132" s="93">
        <v>2018</v>
      </c>
      <c r="KS132" s="93" t="s">
        <v>320</v>
      </c>
      <c r="KT132" s="93" t="s">
        <v>320</v>
      </c>
      <c r="KU132" s="99">
        <v>1</v>
      </c>
      <c r="KV132" s="93">
        <v>2018</v>
      </c>
      <c r="KW132" s="319">
        <v>0.33150000000000007</v>
      </c>
      <c r="KX132" s="319">
        <v>1.02</v>
      </c>
      <c r="KY132" s="99">
        <v>1</v>
      </c>
      <c r="KZ132" s="93">
        <v>2018</v>
      </c>
      <c r="LA132" s="93">
        <v>7.4</v>
      </c>
      <c r="LB132" s="99">
        <v>1</v>
      </c>
      <c r="LC132" s="93">
        <v>2018</v>
      </c>
      <c r="LD132" s="93"/>
      <c r="LE132" s="99"/>
      <c r="LF132" s="93"/>
      <c r="LG132" s="138">
        <v>1.3433333333333334E-2</v>
      </c>
      <c r="LH132" s="138">
        <v>6.3200000000000006E-2</v>
      </c>
      <c r="LI132" s="99">
        <v>1</v>
      </c>
      <c r="LJ132" s="93">
        <v>2018</v>
      </c>
      <c r="LK132" s="100">
        <v>1.1224999999999998</v>
      </c>
      <c r="LL132" s="100">
        <v>1.86</v>
      </c>
      <c r="LM132" s="99">
        <v>1</v>
      </c>
      <c r="LN132" s="93">
        <v>2018</v>
      </c>
      <c r="LO132" s="93" t="s">
        <v>320</v>
      </c>
      <c r="LP132" s="93" t="s">
        <v>320</v>
      </c>
      <c r="LQ132" s="99">
        <v>1</v>
      </c>
      <c r="LR132" s="93">
        <v>2018</v>
      </c>
      <c r="LS132" s="93" t="s">
        <v>320</v>
      </c>
      <c r="LT132" s="99">
        <v>1</v>
      </c>
      <c r="LU132" s="93">
        <v>2018</v>
      </c>
      <c r="LV132" s="93" t="s">
        <v>320</v>
      </c>
      <c r="LW132" s="99">
        <v>1</v>
      </c>
      <c r="LX132" s="93">
        <v>2018</v>
      </c>
      <c r="LY132" s="93" t="s">
        <v>320</v>
      </c>
      <c r="LZ132" s="93" t="s">
        <v>320</v>
      </c>
      <c r="MA132" s="99">
        <v>1</v>
      </c>
      <c r="MB132" s="93">
        <v>2018</v>
      </c>
      <c r="MC132" s="93" t="s">
        <v>320</v>
      </c>
      <c r="MD132" s="99">
        <v>1</v>
      </c>
      <c r="ME132" s="93">
        <v>2018</v>
      </c>
      <c r="MF132" s="138">
        <v>1.3341666666666664E-3</v>
      </c>
      <c r="MG132" s="138">
        <v>6.4000000000000003E-3</v>
      </c>
      <c r="MH132" s="99" t="s">
        <v>463</v>
      </c>
      <c r="MI132" s="93">
        <v>2018</v>
      </c>
      <c r="MJ132" s="138"/>
      <c r="MK132" s="99"/>
      <c r="ML132" s="93"/>
      <c r="MM132" s="321"/>
      <c r="MN132" s="99"/>
      <c r="MO132" s="93"/>
      <c r="MP132" s="138"/>
      <c r="MQ132" s="99"/>
      <c r="MR132" s="93"/>
      <c r="MS132" s="138"/>
      <c r="MT132" s="93"/>
      <c r="MU132" s="93" t="s">
        <v>320</v>
      </c>
      <c r="MV132" s="93" t="s">
        <v>320</v>
      </c>
      <c r="MW132" s="99">
        <v>1</v>
      </c>
      <c r="MX132" s="93">
        <v>2018</v>
      </c>
      <c r="MY132" s="93" t="s">
        <v>320</v>
      </c>
      <c r="MZ132" s="93" t="s">
        <v>320</v>
      </c>
      <c r="NA132" s="99">
        <v>1</v>
      </c>
      <c r="NB132" s="93">
        <v>2018</v>
      </c>
      <c r="NC132" s="93" t="s">
        <v>320</v>
      </c>
      <c r="ND132" s="99">
        <v>1</v>
      </c>
      <c r="NE132" s="93">
        <v>2018</v>
      </c>
      <c r="NF132" s="93" t="s">
        <v>320</v>
      </c>
      <c r="NG132" s="99">
        <v>1</v>
      </c>
      <c r="NH132" s="93">
        <v>2018</v>
      </c>
      <c r="NI132" s="93" t="s">
        <v>320</v>
      </c>
      <c r="NJ132" s="99">
        <v>1</v>
      </c>
      <c r="NK132" s="93">
        <v>2018</v>
      </c>
      <c r="NL132" s="93" t="s">
        <v>320</v>
      </c>
      <c r="NM132" s="99">
        <v>1</v>
      </c>
      <c r="NN132" s="93">
        <v>2018</v>
      </c>
      <c r="NO132" s="93"/>
      <c r="NP132" s="93"/>
      <c r="NQ132" s="93"/>
      <c r="NR132" s="93">
        <v>0.22</v>
      </c>
      <c r="NS132" s="99">
        <v>1</v>
      </c>
      <c r="NT132" s="93">
        <v>2018</v>
      </c>
      <c r="NU132" s="93"/>
      <c r="NV132" s="93"/>
      <c r="NW132" s="93"/>
      <c r="NX132" s="93"/>
      <c r="NY132" s="93"/>
      <c r="NZ132" s="93"/>
      <c r="OA132" s="93"/>
      <c r="OB132" s="93"/>
      <c r="OC132" s="93">
        <v>1.09E-3</v>
      </c>
      <c r="OD132" s="99">
        <v>1</v>
      </c>
      <c r="OE132" s="93">
        <v>2018</v>
      </c>
      <c r="OF132" s="93"/>
      <c r="OG132" s="93"/>
      <c r="OH132" s="93"/>
      <c r="OI132" s="93"/>
      <c r="OJ132" s="93"/>
      <c r="OK132" s="93"/>
      <c r="OL132" s="93"/>
      <c r="OM132" s="93"/>
      <c r="ON132" s="93"/>
      <c r="OO132" s="93"/>
      <c r="OP132" s="93"/>
      <c r="OQ132" s="93"/>
      <c r="OR132" s="93"/>
      <c r="OS132" s="93"/>
      <c r="OT132" s="93"/>
      <c r="OU132" s="93"/>
      <c r="OV132" s="93"/>
      <c r="OW132" s="93"/>
      <c r="OX132" s="93"/>
      <c r="OY132" s="93"/>
      <c r="OZ132" s="93"/>
      <c r="PA132" s="93"/>
      <c r="PB132" s="93">
        <v>1.19</v>
      </c>
      <c r="PC132" s="99">
        <v>1</v>
      </c>
      <c r="PD132" s="93">
        <v>2018</v>
      </c>
      <c r="PE132" s="93"/>
      <c r="PF132" s="93"/>
      <c r="PG132" s="93"/>
      <c r="PH132" s="93"/>
      <c r="PI132" s="93">
        <v>9.5999999999999992E-3</v>
      </c>
      <c r="PJ132" s="99" t="s">
        <v>463</v>
      </c>
      <c r="PK132" s="93">
        <v>2018</v>
      </c>
      <c r="PL132" s="93"/>
      <c r="PM132" s="93"/>
      <c r="PN132" s="93"/>
      <c r="PO132" s="93"/>
      <c r="PP132" s="93"/>
      <c r="PQ132" s="93"/>
      <c r="PR132" s="93"/>
      <c r="PS132" s="93"/>
      <c r="PT132" s="93" t="s">
        <v>320</v>
      </c>
      <c r="PU132" s="99">
        <v>1</v>
      </c>
      <c r="PV132" s="93">
        <v>2018</v>
      </c>
      <c r="PW132" s="138" t="s">
        <v>320</v>
      </c>
      <c r="PX132" s="99">
        <v>1</v>
      </c>
      <c r="PY132" s="93">
        <v>2018</v>
      </c>
      <c r="PZ132" s="138" t="s">
        <v>320</v>
      </c>
      <c r="QA132" s="99">
        <v>1</v>
      </c>
      <c r="QB132" s="93">
        <v>2018</v>
      </c>
      <c r="QC132" s="138" t="s">
        <v>320</v>
      </c>
      <c r="QD132" s="99">
        <v>1</v>
      </c>
      <c r="QE132" s="93">
        <v>2018</v>
      </c>
      <c r="QF132" s="93" t="s">
        <v>320</v>
      </c>
      <c r="QG132" s="99">
        <v>1</v>
      </c>
      <c r="QH132" s="93">
        <v>2018</v>
      </c>
      <c r="QI132" s="93" t="s">
        <v>320</v>
      </c>
      <c r="QJ132" s="99">
        <v>1</v>
      </c>
      <c r="QK132" s="93">
        <v>2018</v>
      </c>
      <c r="QL132" s="82"/>
      <c r="QM132" s="82"/>
      <c r="QN132" s="82" t="s">
        <v>480</v>
      </c>
      <c r="QO132" s="93"/>
      <c r="QP132" s="93"/>
      <c r="QQ132" s="82">
        <v>2018</v>
      </c>
      <c r="QR132" s="82">
        <v>2018</v>
      </c>
      <c r="QS132" s="82" t="s">
        <v>489</v>
      </c>
      <c r="QT132" s="82"/>
      <c r="QU132" s="82"/>
      <c r="QV132" s="293"/>
      <c r="QW132" s="243" t="s">
        <v>610</v>
      </c>
      <c r="QX132" s="255" t="s">
        <v>611</v>
      </c>
    </row>
    <row r="133" spans="1:466" ht="25.5">
      <c r="A133" s="240">
        <v>127</v>
      </c>
      <c r="B133" s="93" t="s">
        <v>876</v>
      </c>
      <c r="C133" s="115" t="s">
        <v>877</v>
      </c>
      <c r="D133" s="276" t="s">
        <v>857</v>
      </c>
      <c r="E133" s="276" t="s">
        <v>323</v>
      </c>
      <c r="F133" s="104" t="s">
        <v>878</v>
      </c>
      <c r="G133" s="104" t="s">
        <v>879</v>
      </c>
      <c r="H133" s="276" t="s">
        <v>456</v>
      </c>
      <c r="I133" s="276" t="s">
        <v>321</v>
      </c>
      <c r="J133" s="276" t="s">
        <v>495</v>
      </c>
      <c r="K133" s="276"/>
      <c r="L133" s="276" t="s">
        <v>319</v>
      </c>
      <c r="M133" s="276" t="s">
        <v>319</v>
      </c>
      <c r="N133" s="276"/>
      <c r="O133" s="276"/>
      <c r="P133" s="276"/>
      <c r="Q133" s="276"/>
      <c r="R133" s="276"/>
      <c r="S133" s="276" t="s">
        <v>319</v>
      </c>
      <c r="T133" s="93"/>
      <c r="U133" s="82"/>
      <c r="V133" s="93"/>
      <c r="W133" s="119"/>
      <c r="X133" s="93"/>
      <c r="Y133" s="100">
        <v>0.56999999999999995</v>
      </c>
      <c r="Z133" s="82">
        <v>2</v>
      </c>
      <c r="AA133" s="93">
        <v>2018</v>
      </c>
      <c r="AB133" s="93"/>
      <c r="AC133" s="93"/>
      <c r="AD133" s="93"/>
      <c r="AE133" s="119">
        <v>40.9</v>
      </c>
      <c r="AF133" s="82">
        <v>2</v>
      </c>
      <c r="AG133" s="93">
        <v>2018</v>
      </c>
      <c r="AH133" s="93"/>
      <c r="AI133" s="93"/>
      <c r="AJ133" s="93"/>
      <c r="AK133" s="100"/>
      <c r="AL133" s="82"/>
      <c r="AM133" s="93"/>
      <c r="AN133" s="93"/>
      <c r="AO133" s="93"/>
      <c r="AP133" s="82"/>
      <c r="AQ133" s="93"/>
      <c r="AR133" s="93">
        <v>2018</v>
      </c>
      <c r="AS133" s="93">
        <v>2018</v>
      </c>
      <c r="AT133" s="82">
        <v>2</v>
      </c>
      <c r="AU133" s="93">
        <v>0.71599999999999997</v>
      </c>
      <c r="AV133" s="93">
        <v>0.72599999999999998</v>
      </c>
      <c r="AW133" s="82">
        <v>1</v>
      </c>
      <c r="AX133" s="93">
        <v>2018</v>
      </c>
      <c r="AY133" s="318">
        <v>19.483333333333334</v>
      </c>
      <c r="AZ133" s="82">
        <v>1</v>
      </c>
      <c r="BA133" s="93">
        <v>2018</v>
      </c>
      <c r="BB133" s="93"/>
      <c r="BC133" s="93"/>
      <c r="BD133" s="318"/>
      <c r="BE133" s="93"/>
      <c r="BF133" s="93"/>
      <c r="BG133" s="93"/>
      <c r="BH133" s="93"/>
      <c r="BI133" s="119"/>
      <c r="BJ133" s="82"/>
      <c r="BK133" s="93"/>
      <c r="BL133" s="119">
        <v>7.4349999999999996</v>
      </c>
      <c r="BM133" s="82">
        <v>2</v>
      </c>
      <c r="BN133" s="93">
        <v>2018</v>
      </c>
      <c r="BO133" s="119">
        <v>4.4416666666666664</v>
      </c>
      <c r="BP133" s="99">
        <v>2</v>
      </c>
      <c r="BQ133" s="93">
        <v>2018</v>
      </c>
      <c r="BR133" s="119"/>
      <c r="BS133" s="99"/>
      <c r="BT133" s="93"/>
      <c r="BU133" s="119">
        <v>10.628333333333334</v>
      </c>
      <c r="BV133" s="99">
        <v>2</v>
      </c>
      <c r="BW133" s="93">
        <v>2018</v>
      </c>
      <c r="BX133" s="93"/>
      <c r="BY133" s="93"/>
      <c r="BZ133" s="93"/>
      <c r="CA133" s="119"/>
      <c r="CB133" s="99"/>
      <c r="CC133" s="93"/>
      <c r="CD133" s="93"/>
      <c r="CE133" s="93"/>
      <c r="CF133" s="93"/>
      <c r="CG133" s="318">
        <v>382.0333333333333</v>
      </c>
      <c r="CH133" s="99">
        <v>1</v>
      </c>
      <c r="CI133" s="93">
        <v>2018</v>
      </c>
      <c r="CJ133" s="318">
        <v>322.66666666666669</v>
      </c>
      <c r="CK133" s="99">
        <v>1</v>
      </c>
      <c r="CL133" s="93">
        <v>2018</v>
      </c>
      <c r="CM133" s="119"/>
      <c r="CN133" s="99"/>
      <c r="CO133" s="93"/>
      <c r="CP133" s="119"/>
      <c r="CQ133" s="99"/>
      <c r="CR133" s="93"/>
      <c r="CS133" s="119"/>
      <c r="CT133" s="99"/>
      <c r="CU133" s="93"/>
      <c r="CV133" s="119"/>
      <c r="CW133" s="99"/>
      <c r="CX133" s="93"/>
      <c r="CY133" s="318">
        <v>193.33333333333334</v>
      </c>
      <c r="CZ133" s="99">
        <v>1</v>
      </c>
      <c r="DA133" s="93">
        <v>2018</v>
      </c>
      <c r="DB133" s="119">
        <v>7.9499999999999993</v>
      </c>
      <c r="DC133" s="99" t="s">
        <v>462</v>
      </c>
      <c r="DD133" s="93">
        <v>2018</v>
      </c>
      <c r="DE133" s="119"/>
      <c r="DF133" s="99"/>
      <c r="DG133" s="93"/>
      <c r="DH133" s="319">
        <v>0.17474999999999999</v>
      </c>
      <c r="DI133" s="99">
        <v>1</v>
      </c>
      <c r="DJ133" s="93">
        <v>2018</v>
      </c>
      <c r="DK133" s="119">
        <v>1.3116666666666668</v>
      </c>
      <c r="DL133" s="99">
        <v>2</v>
      </c>
      <c r="DM133" s="93">
        <v>2018</v>
      </c>
      <c r="DN133" s="319">
        <v>0.57066666666666666</v>
      </c>
      <c r="DO133" s="99">
        <v>1</v>
      </c>
      <c r="DP133" s="93">
        <v>2018</v>
      </c>
      <c r="DQ133" s="319">
        <v>6.9583333333333337E-3</v>
      </c>
      <c r="DR133" s="99">
        <v>1</v>
      </c>
      <c r="DS133" s="93">
        <v>2018</v>
      </c>
      <c r="DT133" s="119">
        <v>1.8891666666666669</v>
      </c>
      <c r="DU133" s="99">
        <v>1</v>
      </c>
      <c r="DV133" s="93">
        <v>2018</v>
      </c>
      <c r="DW133" s="319">
        <v>3.6000000000000004E-2</v>
      </c>
      <c r="DX133" s="99">
        <v>1</v>
      </c>
      <c r="DY133" s="93">
        <v>2018</v>
      </c>
      <c r="DZ133" s="100">
        <v>0.10875000000000001</v>
      </c>
      <c r="EA133" s="99">
        <v>1</v>
      </c>
      <c r="EB133" s="93">
        <v>2018</v>
      </c>
      <c r="EC133" s="318"/>
      <c r="ED133" s="93"/>
      <c r="EE133" s="93"/>
      <c r="EF133" s="93"/>
      <c r="EG133" s="93"/>
      <c r="EH133" s="93"/>
      <c r="EI133" s="93"/>
      <c r="EJ133" s="93"/>
      <c r="EK133" s="93"/>
      <c r="EL133" s="93"/>
      <c r="EM133" s="93"/>
      <c r="EN133" s="93">
        <v>2018</v>
      </c>
      <c r="EO133" s="93">
        <v>2018</v>
      </c>
      <c r="EP133" s="99" t="s">
        <v>462</v>
      </c>
      <c r="EQ133" s="320"/>
      <c r="ER133" s="306"/>
      <c r="ES133" s="320"/>
      <c r="ET133" s="138"/>
      <c r="EU133" s="306"/>
      <c r="EV133" s="320"/>
      <c r="EW133" s="138"/>
      <c r="EX133" s="306"/>
      <c r="EY133" s="320"/>
      <c r="EZ133" s="138"/>
      <c r="FA133" s="306"/>
      <c r="FB133" s="320"/>
      <c r="FC133" s="320"/>
      <c r="FD133" s="306"/>
      <c r="FE133" s="320"/>
      <c r="FF133" s="320"/>
      <c r="FG133" s="306"/>
      <c r="FH133" s="320"/>
      <c r="FI133" s="138"/>
      <c r="FJ133" s="306"/>
      <c r="FK133" s="320"/>
      <c r="FL133" s="138"/>
      <c r="FM133" s="306"/>
      <c r="FN133" s="320"/>
      <c r="FO133" s="138"/>
      <c r="FP133" s="306"/>
      <c r="FQ133" s="320"/>
      <c r="FR133" s="100"/>
      <c r="FS133" s="306"/>
      <c r="FT133" s="320"/>
      <c r="FU133" s="138"/>
      <c r="FV133" s="306"/>
      <c r="FW133" s="320"/>
      <c r="FX133" s="320"/>
      <c r="FY133" s="306"/>
      <c r="FZ133" s="320"/>
      <c r="GA133" s="320"/>
      <c r="GB133" s="306"/>
      <c r="GC133" s="320"/>
      <c r="GD133" s="320"/>
      <c r="GE133" s="306"/>
      <c r="GF133" s="320"/>
      <c r="GG133" s="320"/>
      <c r="GH133" s="306"/>
      <c r="GI133" s="320"/>
      <c r="GJ133" s="320"/>
      <c r="GK133" s="306"/>
      <c r="GL133" s="320"/>
      <c r="GM133" s="320"/>
      <c r="GN133" s="306"/>
      <c r="GO133" s="320"/>
      <c r="GP133" s="320"/>
      <c r="GQ133" s="306"/>
      <c r="GR133" s="320"/>
      <c r="GS133" s="320"/>
      <c r="GT133" s="306"/>
      <c r="GU133" s="320"/>
      <c r="GV133" s="320"/>
      <c r="GW133" s="306"/>
      <c r="GX133" s="320"/>
      <c r="GY133" s="320"/>
      <c r="GZ133" s="306"/>
      <c r="HA133" s="320"/>
      <c r="HB133" s="320"/>
      <c r="HC133" s="306"/>
      <c r="HD133" s="320"/>
      <c r="HE133" s="320"/>
      <c r="HF133" s="306"/>
      <c r="HG133" s="320"/>
      <c r="HH133" s="320"/>
      <c r="HI133" s="320"/>
      <c r="HJ133" s="82"/>
      <c r="HK133" s="82"/>
      <c r="HL133" s="99"/>
      <c r="HM133" s="115">
        <v>2018</v>
      </c>
      <c r="HN133" s="115">
        <v>2018</v>
      </c>
      <c r="HO133" s="82">
        <v>3</v>
      </c>
      <c r="HP133" s="82" t="s">
        <v>483</v>
      </c>
      <c r="HQ133" s="82"/>
      <c r="HR133" s="82"/>
      <c r="HS133" s="93"/>
      <c r="HT133" s="93"/>
      <c r="HU133" s="99"/>
      <c r="HV133" s="93"/>
      <c r="HW133" s="93"/>
      <c r="HX133" s="93"/>
      <c r="HY133" s="99"/>
      <c r="HZ133" s="93"/>
      <c r="IA133" s="93"/>
      <c r="IB133" s="93"/>
      <c r="IC133" s="99"/>
      <c r="ID133" s="93"/>
      <c r="IE133" s="93"/>
      <c r="IF133" s="93"/>
      <c r="IG133" s="99"/>
      <c r="IH133" s="93"/>
      <c r="II133" s="93"/>
      <c r="IJ133" s="99"/>
      <c r="IK133" s="93"/>
      <c r="IL133" s="93"/>
      <c r="IM133" s="93"/>
      <c r="IN133" s="93"/>
      <c r="IO133" s="93"/>
      <c r="IP133" s="93"/>
      <c r="IQ133" s="99"/>
      <c r="IR133" s="93"/>
      <c r="IS133" s="93"/>
      <c r="IT133" s="93"/>
      <c r="IU133" s="99"/>
      <c r="IV133" s="93"/>
      <c r="IW133" s="93"/>
      <c r="IX133" s="93"/>
      <c r="IY133" s="99"/>
      <c r="IZ133" s="93"/>
      <c r="JA133" s="93"/>
      <c r="JB133" s="93"/>
      <c r="JC133" s="99"/>
      <c r="JD133" s="93"/>
      <c r="JE133" s="93"/>
      <c r="JF133" s="99"/>
      <c r="JG133" s="93"/>
      <c r="JH133" s="93"/>
      <c r="JI133" s="99"/>
      <c r="JJ133" s="93"/>
      <c r="JK133" s="93"/>
      <c r="JL133" s="99"/>
      <c r="JM133" s="93"/>
      <c r="JN133" s="93"/>
      <c r="JO133" s="93"/>
      <c r="JP133" s="99"/>
      <c r="JQ133" s="93"/>
      <c r="JR133" s="93"/>
      <c r="JS133" s="93"/>
      <c r="JT133" s="99"/>
      <c r="JU133" s="93"/>
      <c r="JV133" s="93"/>
      <c r="JW133" s="99"/>
      <c r="JX133" s="93"/>
      <c r="JY133" s="93"/>
      <c r="JZ133" s="93"/>
      <c r="KA133" s="99"/>
      <c r="KB133" s="93"/>
      <c r="KC133" s="93"/>
      <c r="KD133" s="99"/>
      <c r="KE133" s="93"/>
      <c r="KF133" s="93"/>
      <c r="KG133" s="93"/>
      <c r="KH133" s="93"/>
      <c r="KI133" s="93"/>
      <c r="KJ133" s="99"/>
      <c r="KK133" s="93"/>
      <c r="KL133" s="93"/>
      <c r="KM133" s="93"/>
      <c r="KN133" s="93"/>
      <c r="KO133" s="93"/>
      <c r="KP133" s="93"/>
      <c r="KQ133" s="99"/>
      <c r="KR133" s="93"/>
      <c r="KS133" s="93"/>
      <c r="KT133" s="93"/>
      <c r="KU133" s="99"/>
      <c r="KV133" s="93"/>
      <c r="KW133" s="93"/>
      <c r="KX133" s="93"/>
      <c r="KY133" s="99"/>
      <c r="KZ133" s="93"/>
      <c r="LA133" s="93"/>
      <c r="LB133" s="99"/>
      <c r="LC133" s="93"/>
      <c r="LD133" s="93"/>
      <c r="LE133" s="99"/>
      <c r="LF133" s="93"/>
      <c r="LG133" s="93"/>
      <c r="LH133" s="93"/>
      <c r="LI133" s="99"/>
      <c r="LJ133" s="93"/>
      <c r="LK133" s="100"/>
      <c r="LL133" s="93"/>
      <c r="LM133" s="99"/>
      <c r="LN133" s="93"/>
      <c r="LO133" s="93"/>
      <c r="LP133" s="93"/>
      <c r="LQ133" s="99"/>
      <c r="LR133" s="93"/>
      <c r="LS133" s="93"/>
      <c r="LT133" s="99"/>
      <c r="LU133" s="93"/>
      <c r="LV133" s="93"/>
      <c r="LW133" s="99"/>
      <c r="LX133" s="93"/>
      <c r="LY133" s="93"/>
      <c r="LZ133" s="93"/>
      <c r="MA133" s="99"/>
      <c r="MB133" s="93"/>
      <c r="MC133" s="93"/>
      <c r="MD133" s="99"/>
      <c r="ME133" s="93"/>
      <c r="MF133" s="138"/>
      <c r="MG133" s="138"/>
      <c r="MH133" s="99"/>
      <c r="MI133" s="93"/>
      <c r="MJ133" s="93"/>
      <c r="MK133" s="99"/>
      <c r="ML133" s="93"/>
      <c r="MM133" s="93"/>
      <c r="MN133" s="99"/>
      <c r="MO133" s="93"/>
      <c r="MP133" s="93"/>
      <c r="MQ133" s="99"/>
      <c r="MR133" s="93"/>
      <c r="MS133" s="93"/>
      <c r="MT133" s="93"/>
      <c r="MU133" s="93"/>
      <c r="MV133" s="93"/>
      <c r="MW133" s="99"/>
      <c r="MX133" s="93"/>
      <c r="MY133" s="93"/>
      <c r="MZ133" s="93"/>
      <c r="NA133" s="99"/>
      <c r="NB133" s="93"/>
      <c r="NC133" s="93"/>
      <c r="ND133" s="99"/>
      <c r="NE133" s="93"/>
      <c r="NF133" s="93"/>
      <c r="NG133" s="99"/>
      <c r="NH133" s="93"/>
      <c r="NI133" s="93"/>
      <c r="NJ133" s="99"/>
      <c r="NK133" s="93"/>
      <c r="NL133" s="93"/>
      <c r="NM133" s="99"/>
      <c r="NN133" s="93"/>
      <c r="NO133" s="93"/>
      <c r="NP133" s="93"/>
      <c r="NQ133" s="93"/>
      <c r="NR133" s="93"/>
      <c r="NS133" s="99"/>
      <c r="NT133" s="93"/>
      <c r="NU133" s="93"/>
      <c r="NV133" s="93"/>
      <c r="NW133" s="93"/>
      <c r="NX133" s="93"/>
      <c r="NY133" s="93"/>
      <c r="NZ133" s="93"/>
      <c r="OA133" s="93"/>
      <c r="OB133" s="93"/>
      <c r="OC133" s="93"/>
      <c r="OD133" s="99"/>
      <c r="OE133" s="93"/>
      <c r="OF133" s="93"/>
      <c r="OG133" s="93"/>
      <c r="OH133" s="93"/>
      <c r="OI133" s="93"/>
      <c r="OJ133" s="93"/>
      <c r="OK133" s="93"/>
      <c r="OL133" s="93"/>
      <c r="OM133" s="93"/>
      <c r="ON133" s="93"/>
      <c r="OO133" s="93"/>
      <c r="OP133" s="93"/>
      <c r="OQ133" s="93"/>
      <c r="OR133" s="93"/>
      <c r="OS133" s="93"/>
      <c r="OT133" s="93"/>
      <c r="OU133" s="93"/>
      <c r="OV133" s="93"/>
      <c r="OW133" s="93"/>
      <c r="OX133" s="93"/>
      <c r="OY133" s="93"/>
      <c r="OZ133" s="93"/>
      <c r="PA133" s="93"/>
      <c r="PB133" s="93"/>
      <c r="PC133" s="99"/>
      <c r="PD133" s="93"/>
      <c r="PE133" s="93"/>
      <c r="PF133" s="93"/>
      <c r="PG133" s="93"/>
      <c r="PH133" s="93"/>
      <c r="PI133" s="93"/>
      <c r="PJ133" s="99"/>
      <c r="PK133" s="93"/>
      <c r="PL133" s="93"/>
      <c r="PM133" s="93"/>
      <c r="PN133" s="93"/>
      <c r="PO133" s="93"/>
      <c r="PP133" s="93"/>
      <c r="PQ133" s="93"/>
      <c r="PR133" s="93"/>
      <c r="PS133" s="93"/>
      <c r="PT133" s="93"/>
      <c r="PU133" s="99"/>
      <c r="PV133" s="93"/>
      <c r="PW133" s="93"/>
      <c r="PX133" s="99"/>
      <c r="PY133" s="93"/>
      <c r="PZ133" s="93"/>
      <c r="QA133" s="99"/>
      <c r="QB133" s="93"/>
      <c r="QC133" s="93"/>
      <c r="QD133" s="99"/>
      <c r="QE133" s="93"/>
      <c r="QF133" s="93"/>
      <c r="QG133" s="99"/>
      <c r="QH133" s="93"/>
      <c r="QI133" s="93"/>
      <c r="QJ133" s="99"/>
      <c r="QK133" s="93"/>
      <c r="QL133" s="82"/>
      <c r="QM133" s="82"/>
      <c r="QN133" s="115"/>
      <c r="QO133" s="93"/>
      <c r="QP133" s="93"/>
      <c r="QQ133" s="93">
        <v>2018</v>
      </c>
      <c r="QR133" s="93">
        <v>2018</v>
      </c>
      <c r="QS133" s="82" t="s">
        <v>489</v>
      </c>
      <c r="QT133" s="82"/>
      <c r="QU133" s="82"/>
      <c r="QV133" s="293"/>
      <c r="QW133" s="243" t="s">
        <v>610</v>
      </c>
      <c r="QX133" s="255" t="s">
        <v>611</v>
      </c>
    </row>
    <row r="134" spans="1:466" ht="38.25">
      <c r="A134" s="240">
        <v>128</v>
      </c>
      <c r="B134" s="93" t="s">
        <v>880</v>
      </c>
      <c r="C134" s="115" t="s">
        <v>881</v>
      </c>
      <c r="D134" s="276" t="s">
        <v>857</v>
      </c>
      <c r="E134" s="276" t="s">
        <v>323</v>
      </c>
      <c r="F134" s="104" t="s">
        <v>882</v>
      </c>
      <c r="G134" s="104" t="s">
        <v>883</v>
      </c>
      <c r="H134" s="276" t="s">
        <v>456</v>
      </c>
      <c r="I134" s="276" t="s">
        <v>321</v>
      </c>
      <c r="J134" s="276" t="s">
        <v>495</v>
      </c>
      <c r="K134" s="276"/>
      <c r="L134" s="276" t="s">
        <v>319</v>
      </c>
      <c r="M134" s="276" t="s">
        <v>319</v>
      </c>
      <c r="N134" s="276"/>
      <c r="O134" s="276"/>
      <c r="P134" s="276"/>
      <c r="Q134" s="276"/>
      <c r="R134" s="276" t="s">
        <v>319</v>
      </c>
      <c r="S134" s="276" t="s">
        <v>319</v>
      </c>
      <c r="T134" s="93"/>
      <c r="U134" s="93"/>
      <c r="V134" s="93"/>
      <c r="W134" s="119">
        <v>6.38</v>
      </c>
      <c r="X134" s="93">
        <v>2018</v>
      </c>
      <c r="Y134" s="100">
        <v>0.33</v>
      </c>
      <c r="Z134" s="82">
        <v>3</v>
      </c>
      <c r="AA134" s="93">
        <v>2018</v>
      </c>
      <c r="AB134" s="93"/>
      <c r="AC134" s="93"/>
      <c r="AD134" s="93"/>
      <c r="AE134" s="119">
        <v>39.4</v>
      </c>
      <c r="AF134" s="82">
        <v>2</v>
      </c>
      <c r="AG134" s="93">
        <v>2018</v>
      </c>
      <c r="AH134" s="93"/>
      <c r="AI134" s="93"/>
      <c r="AJ134" s="93"/>
      <c r="AK134" s="100"/>
      <c r="AL134" s="82"/>
      <c r="AM134" s="93"/>
      <c r="AN134" s="93"/>
      <c r="AO134" s="93"/>
      <c r="AP134" s="82"/>
      <c r="AQ134" s="93"/>
      <c r="AR134" s="93">
        <v>2018</v>
      </c>
      <c r="AS134" s="93">
        <v>2018</v>
      </c>
      <c r="AT134" s="82">
        <v>3</v>
      </c>
      <c r="AU134" s="93">
        <v>0.59399999999999997</v>
      </c>
      <c r="AV134" s="93">
        <v>0.48499999999999999</v>
      </c>
      <c r="AW134" s="82">
        <v>2</v>
      </c>
      <c r="AX134" s="93">
        <v>2018</v>
      </c>
      <c r="AY134" s="318">
        <v>17.45</v>
      </c>
      <c r="AZ134" s="82">
        <v>1</v>
      </c>
      <c r="BA134" s="93">
        <v>2018</v>
      </c>
      <c r="BB134" s="93"/>
      <c r="BC134" s="93"/>
      <c r="BD134" s="318"/>
      <c r="BE134" s="93"/>
      <c r="BF134" s="93"/>
      <c r="BG134" s="93"/>
      <c r="BH134" s="93"/>
      <c r="BI134" s="119"/>
      <c r="BJ134" s="82"/>
      <c r="BK134" s="93"/>
      <c r="BL134" s="119">
        <v>8.2416666666666671</v>
      </c>
      <c r="BM134" s="82">
        <v>1</v>
      </c>
      <c r="BN134" s="93">
        <v>2018</v>
      </c>
      <c r="BO134" s="119">
        <v>3.3833333333333329</v>
      </c>
      <c r="BP134" s="99">
        <v>2</v>
      </c>
      <c r="BQ134" s="93">
        <v>2018</v>
      </c>
      <c r="BR134" s="119"/>
      <c r="BS134" s="99"/>
      <c r="BT134" s="93"/>
      <c r="BU134" s="119">
        <v>8.4766666666666666</v>
      </c>
      <c r="BV134" s="99">
        <v>1</v>
      </c>
      <c r="BW134" s="93">
        <v>2018</v>
      </c>
      <c r="BX134" s="93"/>
      <c r="BY134" s="93"/>
      <c r="BZ134" s="93"/>
      <c r="CA134" s="119"/>
      <c r="CB134" s="99"/>
      <c r="CC134" s="93"/>
      <c r="CD134" s="93"/>
      <c r="CE134" s="93"/>
      <c r="CF134" s="93"/>
      <c r="CG134" s="318">
        <v>594</v>
      </c>
      <c r="CH134" s="99">
        <v>2</v>
      </c>
      <c r="CI134" s="93">
        <v>2018</v>
      </c>
      <c r="CJ134" s="318">
        <v>419</v>
      </c>
      <c r="CK134" s="99" t="s">
        <v>462</v>
      </c>
      <c r="CL134" s="93">
        <v>2018</v>
      </c>
      <c r="CM134" s="119"/>
      <c r="CN134" s="99"/>
      <c r="CO134" s="93"/>
      <c r="CP134" s="119"/>
      <c r="CQ134" s="99"/>
      <c r="CR134" s="93"/>
      <c r="CS134" s="119"/>
      <c r="CT134" s="99"/>
      <c r="CU134" s="93"/>
      <c r="CV134" s="119"/>
      <c r="CW134" s="99"/>
      <c r="CX134" s="93"/>
      <c r="CY134" s="318">
        <v>306.33333333333331</v>
      </c>
      <c r="CZ134" s="99" t="s">
        <v>462</v>
      </c>
      <c r="DA134" s="93">
        <v>2018</v>
      </c>
      <c r="DB134" s="119">
        <v>7.7833333333333323</v>
      </c>
      <c r="DC134" s="99">
        <v>1</v>
      </c>
      <c r="DD134" s="93">
        <v>2018</v>
      </c>
      <c r="DE134" s="119"/>
      <c r="DF134" s="99"/>
      <c r="DG134" s="93"/>
      <c r="DH134" s="319">
        <v>0.23999999999999996</v>
      </c>
      <c r="DI134" s="99">
        <v>1</v>
      </c>
      <c r="DJ134" s="93">
        <v>2018</v>
      </c>
      <c r="DK134" s="119">
        <v>1.43</v>
      </c>
      <c r="DL134" s="99">
        <v>2</v>
      </c>
      <c r="DM134" s="93">
        <v>2018</v>
      </c>
      <c r="DN134" s="319">
        <v>1.6827500000000002</v>
      </c>
      <c r="DO134" s="99">
        <v>1</v>
      </c>
      <c r="DP134" s="93">
        <v>2018</v>
      </c>
      <c r="DQ134" s="319">
        <v>2.1750000000000002E-2</v>
      </c>
      <c r="DR134" s="99">
        <v>2</v>
      </c>
      <c r="DS134" s="93">
        <v>2018</v>
      </c>
      <c r="DT134" s="119">
        <v>3.1366666666666667</v>
      </c>
      <c r="DU134" s="99">
        <v>1</v>
      </c>
      <c r="DV134" s="93">
        <v>2018</v>
      </c>
      <c r="DW134" s="319">
        <v>7.2250000000000009E-2</v>
      </c>
      <c r="DX134" s="99">
        <v>2</v>
      </c>
      <c r="DY134" s="93">
        <v>2018</v>
      </c>
      <c r="DZ134" s="100">
        <v>0.13875000000000001</v>
      </c>
      <c r="EA134" s="99">
        <v>1</v>
      </c>
      <c r="EB134" s="93">
        <v>2018</v>
      </c>
      <c r="EC134" s="318">
        <v>12.5</v>
      </c>
      <c r="ED134" s="93">
        <v>2018</v>
      </c>
      <c r="EE134" s="93"/>
      <c r="EF134" s="93"/>
      <c r="EG134" s="93"/>
      <c r="EH134" s="93"/>
      <c r="EI134" s="93"/>
      <c r="EJ134" s="93"/>
      <c r="EK134" s="93"/>
      <c r="EL134" s="93"/>
      <c r="EM134" s="93"/>
      <c r="EN134" s="93">
        <v>2018</v>
      </c>
      <c r="EO134" s="93">
        <v>2018</v>
      </c>
      <c r="EP134" s="99" t="s">
        <v>462</v>
      </c>
      <c r="EQ134" s="320"/>
      <c r="ER134" s="306"/>
      <c r="ES134" s="320"/>
      <c r="ET134" s="138"/>
      <c r="EU134" s="306"/>
      <c r="EV134" s="320"/>
      <c r="EW134" s="138"/>
      <c r="EX134" s="306"/>
      <c r="EY134" s="320"/>
      <c r="EZ134" s="138"/>
      <c r="FA134" s="306"/>
      <c r="FB134" s="320"/>
      <c r="FC134" s="320"/>
      <c r="FD134" s="306"/>
      <c r="FE134" s="320"/>
      <c r="FF134" s="320"/>
      <c r="FG134" s="306"/>
      <c r="FH134" s="320"/>
      <c r="FI134" s="138"/>
      <c r="FJ134" s="306"/>
      <c r="FK134" s="320"/>
      <c r="FL134" s="138"/>
      <c r="FM134" s="306"/>
      <c r="FN134" s="320"/>
      <c r="FO134" s="138"/>
      <c r="FP134" s="306"/>
      <c r="FQ134" s="320"/>
      <c r="FR134" s="100"/>
      <c r="FS134" s="306"/>
      <c r="FT134" s="320"/>
      <c r="FU134" s="138"/>
      <c r="FV134" s="306"/>
      <c r="FW134" s="320"/>
      <c r="FX134" s="320"/>
      <c r="FY134" s="306"/>
      <c r="FZ134" s="320"/>
      <c r="GA134" s="320"/>
      <c r="GB134" s="306"/>
      <c r="GC134" s="320"/>
      <c r="GD134" s="320"/>
      <c r="GE134" s="306"/>
      <c r="GF134" s="320"/>
      <c r="GG134" s="320"/>
      <c r="GH134" s="306"/>
      <c r="GI134" s="320"/>
      <c r="GJ134" s="320"/>
      <c r="GK134" s="306"/>
      <c r="GL134" s="320"/>
      <c r="GM134" s="320"/>
      <c r="GN134" s="306"/>
      <c r="GO134" s="320"/>
      <c r="GP134" s="320"/>
      <c r="GQ134" s="306"/>
      <c r="GR134" s="320"/>
      <c r="GS134" s="320"/>
      <c r="GT134" s="306"/>
      <c r="GU134" s="320"/>
      <c r="GV134" s="320"/>
      <c r="GW134" s="306"/>
      <c r="GX134" s="320"/>
      <c r="GY134" s="320"/>
      <c r="GZ134" s="306"/>
      <c r="HA134" s="320"/>
      <c r="HB134" s="320"/>
      <c r="HC134" s="306"/>
      <c r="HD134" s="320"/>
      <c r="HE134" s="320"/>
      <c r="HF134" s="306"/>
      <c r="HG134" s="320"/>
      <c r="HH134" s="320"/>
      <c r="HI134" s="320"/>
      <c r="HJ134" s="82"/>
      <c r="HK134" s="82"/>
      <c r="HL134" s="99"/>
      <c r="HM134" s="115">
        <v>2018</v>
      </c>
      <c r="HN134" s="115">
        <v>2018</v>
      </c>
      <c r="HO134" s="82">
        <v>3</v>
      </c>
      <c r="HP134" s="82" t="s">
        <v>483</v>
      </c>
      <c r="HQ134" s="82"/>
      <c r="HR134" s="82"/>
      <c r="HS134" s="93"/>
      <c r="HT134" s="93"/>
      <c r="HU134" s="99"/>
      <c r="HV134" s="93"/>
      <c r="HW134" s="93"/>
      <c r="HX134" s="93"/>
      <c r="HY134" s="99"/>
      <c r="HZ134" s="93"/>
      <c r="IA134" s="93"/>
      <c r="IB134" s="93"/>
      <c r="IC134" s="99"/>
      <c r="ID134" s="93"/>
      <c r="IE134" s="93"/>
      <c r="IF134" s="93"/>
      <c r="IG134" s="99"/>
      <c r="IH134" s="93"/>
      <c r="II134" s="93"/>
      <c r="IJ134" s="99"/>
      <c r="IK134" s="93"/>
      <c r="IL134" s="93"/>
      <c r="IM134" s="93"/>
      <c r="IN134" s="93"/>
      <c r="IO134" s="93"/>
      <c r="IP134" s="93"/>
      <c r="IQ134" s="99"/>
      <c r="IR134" s="93"/>
      <c r="IS134" s="93"/>
      <c r="IT134" s="93"/>
      <c r="IU134" s="99"/>
      <c r="IV134" s="93"/>
      <c r="IW134" s="93"/>
      <c r="IX134" s="93"/>
      <c r="IY134" s="99"/>
      <c r="IZ134" s="93"/>
      <c r="JA134" s="93"/>
      <c r="JB134" s="93"/>
      <c r="JC134" s="99"/>
      <c r="JD134" s="93"/>
      <c r="JE134" s="93"/>
      <c r="JF134" s="99"/>
      <c r="JG134" s="93"/>
      <c r="JH134" s="93"/>
      <c r="JI134" s="99"/>
      <c r="JJ134" s="93"/>
      <c r="JK134" s="93"/>
      <c r="JL134" s="99"/>
      <c r="JM134" s="93"/>
      <c r="JN134" s="93"/>
      <c r="JO134" s="93"/>
      <c r="JP134" s="99"/>
      <c r="JQ134" s="93"/>
      <c r="JR134" s="93"/>
      <c r="JS134" s="93"/>
      <c r="JT134" s="99"/>
      <c r="JU134" s="93"/>
      <c r="JV134" s="93"/>
      <c r="JW134" s="99"/>
      <c r="JX134" s="93"/>
      <c r="JY134" s="93"/>
      <c r="JZ134" s="93"/>
      <c r="KA134" s="99"/>
      <c r="KB134" s="93"/>
      <c r="KC134" s="93"/>
      <c r="KD134" s="99"/>
      <c r="KE134" s="93"/>
      <c r="KF134" s="93"/>
      <c r="KG134" s="93"/>
      <c r="KH134" s="93"/>
      <c r="KI134" s="93"/>
      <c r="KJ134" s="99"/>
      <c r="KK134" s="93"/>
      <c r="KL134" s="93"/>
      <c r="KM134" s="93"/>
      <c r="KN134" s="93"/>
      <c r="KO134" s="93"/>
      <c r="KP134" s="93"/>
      <c r="KQ134" s="99"/>
      <c r="KR134" s="93"/>
      <c r="KS134" s="93"/>
      <c r="KT134" s="93"/>
      <c r="KU134" s="99"/>
      <c r="KV134" s="93"/>
      <c r="KW134" s="93"/>
      <c r="KX134" s="93"/>
      <c r="KY134" s="99"/>
      <c r="KZ134" s="93"/>
      <c r="LA134" s="93"/>
      <c r="LB134" s="99"/>
      <c r="LC134" s="93"/>
      <c r="LD134" s="93"/>
      <c r="LE134" s="99"/>
      <c r="LF134" s="93"/>
      <c r="LG134" s="93"/>
      <c r="LH134" s="93"/>
      <c r="LI134" s="99"/>
      <c r="LJ134" s="93"/>
      <c r="LK134" s="100"/>
      <c r="LL134" s="93"/>
      <c r="LM134" s="99"/>
      <c r="LN134" s="93"/>
      <c r="LO134" s="93"/>
      <c r="LP134" s="93"/>
      <c r="LQ134" s="99"/>
      <c r="LR134" s="93"/>
      <c r="LS134" s="93"/>
      <c r="LT134" s="99"/>
      <c r="LU134" s="93"/>
      <c r="LV134" s="93"/>
      <c r="LW134" s="99"/>
      <c r="LX134" s="93"/>
      <c r="LY134" s="93"/>
      <c r="LZ134" s="93"/>
      <c r="MA134" s="99"/>
      <c r="MB134" s="93"/>
      <c r="MC134" s="93"/>
      <c r="MD134" s="99"/>
      <c r="ME134" s="93"/>
      <c r="MF134" s="138"/>
      <c r="MG134" s="138"/>
      <c r="MH134" s="99"/>
      <c r="MI134" s="93"/>
      <c r="MJ134" s="93"/>
      <c r="MK134" s="99"/>
      <c r="ML134" s="93"/>
      <c r="MM134" s="93"/>
      <c r="MN134" s="99"/>
      <c r="MO134" s="93"/>
      <c r="MP134" s="93"/>
      <c r="MQ134" s="99"/>
      <c r="MR134" s="93"/>
      <c r="MS134" s="93"/>
      <c r="MT134" s="93"/>
      <c r="MU134" s="93"/>
      <c r="MV134" s="93"/>
      <c r="MW134" s="99"/>
      <c r="MX134" s="93"/>
      <c r="MY134" s="93"/>
      <c r="MZ134" s="93"/>
      <c r="NA134" s="99"/>
      <c r="NB134" s="93"/>
      <c r="NC134" s="93"/>
      <c r="ND134" s="99"/>
      <c r="NE134" s="93"/>
      <c r="NF134" s="93"/>
      <c r="NG134" s="99"/>
      <c r="NH134" s="93"/>
      <c r="NI134" s="93"/>
      <c r="NJ134" s="99"/>
      <c r="NK134" s="93"/>
      <c r="NL134" s="93"/>
      <c r="NM134" s="99"/>
      <c r="NN134" s="93"/>
      <c r="NO134" s="93"/>
      <c r="NP134" s="93"/>
      <c r="NQ134" s="93"/>
      <c r="NR134" s="93"/>
      <c r="NS134" s="99"/>
      <c r="NT134" s="93"/>
      <c r="NU134" s="93"/>
      <c r="NV134" s="93"/>
      <c r="NW134" s="93"/>
      <c r="NX134" s="93"/>
      <c r="NY134" s="93"/>
      <c r="NZ134" s="93"/>
      <c r="OA134" s="93"/>
      <c r="OB134" s="93"/>
      <c r="OC134" s="93"/>
      <c r="OD134" s="99"/>
      <c r="OE134" s="93"/>
      <c r="OF134" s="93"/>
      <c r="OG134" s="93"/>
      <c r="OH134" s="93"/>
      <c r="OI134" s="93"/>
      <c r="OJ134" s="93"/>
      <c r="OK134" s="93"/>
      <c r="OL134" s="93"/>
      <c r="OM134" s="93"/>
      <c r="ON134" s="93"/>
      <c r="OO134" s="93"/>
      <c r="OP134" s="93"/>
      <c r="OQ134" s="93"/>
      <c r="OR134" s="93"/>
      <c r="OS134" s="93"/>
      <c r="OT134" s="93"/>
      <c r="OU134" s="93"/>
      <c r="OV134" s="93"/>
      <c r="OW134" s="93"/>
      <c r="OX134" s="93"/>
      <c r="OY134" s="93"/>
      <c r="OZ134" s="93"/>
      <c r="PA134" s="93"/>
      <c r="PB134" s="93"/>
      <c r="PC134" s="99"/>
      <c r="PD134" s="93"/>
      <c r="PE134" s="93"/>
      <c r="PF134" s="93"/>
      <c r="PG134" s="93"/>
      <c r="PH134" s="93"/>
      <c r="PI134" s="93"/>
      <c r="PJ134" s="99"/>
      <c r="PK134" s="93"/>
      <c r="PL134" s="93"/>
      <c r="PM134" s="93"/>
      <c r="PN134" s="93"/>
      <c r="PO134" s="93"/>
      <c r="PP134" s="93"/>
      <c r="PQ134" s="93"/>
      <c r="PR134" s="93"/>
      <c r="PS134" s="93"/>
      <c r="PT134" s="93"/>
      <c r="PU134" s="99"/>
      <c r="PV134" s="93"/>
      <c r="PW134" s="93"/>
      <c r="PX134" s="99"/>
      <c r="PY134" s="93"/>
      <c r="PZ134" s="93"/>
      <c r="QA134" s="99"/>
      <c r="QB134" s="93"/>
      <c r="QC134" s="93"/>
      <c r="QD134" s="99"/>
      <c r="QE134" s="93"/>
      <c r="QF134" s="93"/>
      <c r="QG134" s="99"/>
      <c r="QH134" s="93"/>
      <c r="QI134" s="93"/>
      <c r="QJ134" s="99"/>
      <c r="QK134" s="93"/>
      <c r="QL134" s="82"/>
      <c r="QM134" s="82"/>
      <c r="QN134" s="115"/>
      <c r="QO134" s="93"/>
      <c r="QP134" s="93"/>
      <c r="QQ134" s="93">
        <v>2018</v>
      </c>
      <c r="QR134" s="93">
        <v>2018</v>
      </c>
      <c r="QS134" s="82" t="s">
        <v>489</v>
      </c>
      <c r="QT134" s="82"/>
      <c r="QU134" s="82"/>
      <c r="QV134" s="293"/>
      <c r="QW134" s="243" t="s">
        <v>610</v>
      </c>
      <c r="QX134" s="255" t="s">
        <v>611</v>
      </c>
    </row>
    <row r="135" spans="1:466" ht="51">
      <c r="A135" s="240">
        <v>129</v>
      </c>
      <c r="B135" s="93" t="s">
        <v>884</v>
      </c>
      <c r="C135" s="115" t="s">
        <v>885</v>
      </c>
      <c r="D135" s="276" t="s">
        <v>857</v>
      </c>
      <c r="E135" s="276" t="s">
        <v>323</v>
      </c>
      <c r="F135" s="104" t="s">
        <v>886</v>
      </c>
      <c r="G135" s="104" t="s">
        <v>887</v>
      </c>
      <c r="H135" s="276" t="s">
        <v>888</v>
      </c>
      <c r="I135" s="276" t="s">
        <v>321</v>
      </c>
      <c r="J135" s="276" t="s">
        <v>495</v>
      </c>
      <c r="K135" s="276" t="s">
        <v>319</v>
      </c>
      <c r="L135" s="276" t="s">
        <v>319</v>
      </c>
      <c r="M135" s="276" t="s">
        <v>319</v>
      </c>
      <c r="N135" s="276"/>
      <c r="O135" s="276" t="s">
        <v>319</v>
      </c>
      <c r="P135" s="276" t="s">
        <v>319</v>
      </c>
      <c r="Q135" s="276" t="s">
        <v>319</v>
      </c>
      <c r="R135" s="276" t="s">
        <v>319</v>
      </c>
      <c r="S135" s="276" t="s">
        <v>319</v>
      </c>
      <c r="T135" s="93"/>
      <c r="U135" s="93"/>
      <c r="V135" s="93"/>
      <c r="W135" s="119">
        <v>14.953333333333335</v>
      </c>
      <c r="X135" s="93">
        <v>2018</v>
      </c>
      <c r="Y135" s="100">
        <v>0.53</v>
      </c>
      <c r="Z135" s="82">
        <v>2</v>
      </c>
      <c r="AA135" s="93">
        <v>2018</v>
      </c>
      <c r="AB135" s="93"/>
      <c r="AC135" s="93"/>
      <c r="AD135" s="93"/>
      <c r="AE135" s="119">
        <v>38.5</v>
      </c>
      <c r="AF135" s="82">
        <v>2</v>
      </c>
      <c r="AG135" s="93">
        <v>2018</v>
      </c>
      <c r="AH135" s="93"/>
      <c r="AI135" s="93"/>
      <c r="AJ135" s="93"/>
      <c r="AK135" s="100">
        <v>0.91900000000000004</v>
      </c>
      <c r="AL135" s="82">
        <v>1</v>
      </c>
      <c r="AM135" s="93">
        <v>2018</v>
      </c>
      <c r="AN135" s="93"/>
      <c r="AO135" s="93"/>
      <c r="AP135" s="82"/>
      <c r="AQ135" s="93"/>
      <c r="AR135" s="93">
        <v>2018</v>
      </c>
      <c r="AS135" s="93">
        <v>2018</v>
      </c>
      <c r="AT135" s="82">
        <v>2</v>
      </c>
      <c r="AU135" s="93">
        <v>0.71599999999999997</v>
      </c>
      <c r="AV135" s="93">
        <v>0.94199999999999995</v>
      </c>
      <c r="AW135" s="82">
        <v>1</v>
      </c>
      <c r="AX135" s="93">
        <v>2018</v>
      </c>
      <c r="AY135" s="318">
        <v>16.916666666666668</v>
      </c>
      <c r="AZ135" s="82">
        <v>1</v>
      </c>
      <c r="BA135" s="93">
        <v>2018</v>
      </c>
      <c r="BB135" s="93"/>
      <c r="BC135" s="93"/>
      <c r="BD135" s="318">
        <v>28.333333333333332</v>
      </c>
      <c r="BE135" s="93">
        <v>2018</v>
      </c>
      <c r="BF135" s="93"/>
      <c r="BG135" s="93"/>
      <c r="BH135" s="93"/>
      <c r="BI135" s="119">
        <v>4</v>
      </c>
      <c r="BJ135" s="82">
        <v>1</v>
      </c>
      <c r="BK135" s="93">
        <v>2018</v>
      </c>
      <c r="BL135" s="119">
        <v>9.4316666666666649</v>
      </c>
      <c r="BM135" s="82">
        <v>1</v>
      </c>
      <c r="BN135" s="93">
        <v>2018</v>
      </c>
      <c r="BO135" s="119">
        <v>3.3833333333333333</v>
      </c>
      <c r="BP135" s="99" t="s">
        <v>462</v>
      </c>
      <c r="BQ135" s="93">
        <v>2018</v>
      </c>
      <c r="BR135" s="119">
        <v>7.0166666666666666</v>
      </c>
      <c r="BS135" s="99">
        <v>1</v>
      </c>
      <c r="BT135" s="93">
        <v>2018</v>
      </c>
      <c r="BU135" s="119">
        <v>8.8533333333333335</v>
      </c>
      <c r="BV135" s="99">
        <v>1</v>
      </c>
      <c r="BW135" s="93">
        <v>2018</v>
      </c>
      <c r="BX135" s="93"/>
      <c r="BY135" s="93"/>
      <c r="BZ135" s="93"/>
      <c r="CA135" s="119">
        <v>19.983333333333334</v>
      </c>
      <c r="CB135" s="99">
        <v>1</v>
      </c>
      <c r="CC135" s="93">
        <v>2018</v>
      </c>
      <c r="CD135" s="93"/>
      <c r="CE135" s="93"/>
      <c r="CF135" s="93"/>
      <c r="CG135" s="318">
        <v>555.83333333333337</v>
      </c>
      <c r="CH135" s="99" t="s">
        <v>462</v>
      </c>
      <c r="CI135" s="93">
        <v>2018</v>
      </c>
      <c r="CJ135" s="318">
        <v>371</v>
      </c>
      <c r="CK135" s="99">
        <v>2</v>
      </c>
      <c r="CL135" s="93">
        <v>2018</v>
      </c>
      <c r="CM135" s="119">
        <v>40.249999999999993</v>
      </c>
      <c r="CN135" s="99">
        <v>2</v>
      </c>
      <c r="CO135" s="93">
        <v>2018</v>
      </c>
      <c r="CP135" s="119">
        <v>18.916666666666668</v>
      </c>
      <c r="CQ135" s="99">
        <v>2</v>
      </c>
      <c r="CR135" s="93">
        <v>2018</v>
      </c>
      <c r="CS135" s="119">
        <v>91.399999999999991</v>
      </c>
      <c r="CT135" s="99" t="s">
        <v>462</v>
      </c>
      <c r="CU135" s="93">
        <v>2018</v>
      </c>
      <c r="CV135" s="119">
        <v>11.083333333333334</v>
      </c>
      <c r="CW135" s="99">
        <v>2</v>
      </c>
      <c r="CX135" s="93">
        <v>2018</v>
      </c>
      <c r="CY135" s="318">
        <v>273.66666666666669</v>
      </c>
      <c r="CZ135" s="99" t="s">
        <v>462</v>
      </c>
      <c r="DA135" s="93">
        <v>2018</v>
      </c>
      <c r="DB135" s="119">
        <v>8.1166666666666671</v>
      </c>
      <c r="DC135" s="99">
        <v>1</v>
      </c>
      <c r="DD135" s="93">
        <v>2018</v>
      </c>
      <c r="DE135" s="119">
        <v>231.66666666666666</v>
      </c>
      <c r="DF135" s="99" t="s">
        <v>462</v>
      </c>
      <c r="DG135" s="93">
        <v>2018</v>
      </c>
      <c r="DH135" s="319">
        <v>0.10633333333333328</v>
      </c>
      <c r="DI135" s="99">
        <v>1</v>
      </c>
      <c r="DJ135" s="93">
        <v>2018</v>
      </c>
      <c r="DK135" s="119">
        <v>1.091666666666667</v>
      </c>
      <c r="DL135" s="99">
        <v>2</v>
      </c>
      <c r="DM135" s="93">
        <v>2018</v>
      </c>
      <c r="DN135" s="319">
        <v>1.7063333333333333</v>
      </c>
      <c r="DO135" s="99">
        <v>2</v>
      </c>
      <c r="DP135" s="93">
        <v>2018</v>
      </c>
      <c r="DQ135" s="319">
        <v>1.4674999999999999E-2</v>
      </c>
      <c r="DR135" s="99">
        <v>2</v>
      </c>
      <c r="DS135" s="93">
        <v>2018</v>
      </c>
      <c r="DT135" s="119">
        <v>2.82</v>
      </c>
      <c r="DU135" s="99">
        <v>2</v>
      </c>
      <c r="DV135" s="93">
        <v>2018</v>
      </c>
      <c r="DW135" s="319">
        <v>8.1083333333333327E-2</v>
      </c>
      <c r="DX135" s="99">
        <v>2</v>
      </c>
      <c r="DY135" s="93">
        <v>2018</v>
      </c>
      <c r="DZ135" s="100">
        <v>0.14024999999999999</v>
      </c>
      <c r="EA135" s="99">
        <v>1</v>
      </c>
      <c r="EB135" s="93">
        <v>2018</v>
      </c>
      <c r="EC135" s="318">
        <v>10.9</v>
      </c>
      <c r="ED135" s="93">
        <v>2018</v>
      </c>
      <c r="EE135" s="93"/>
      <c r="EF135" s="93"/>
      <c r="EG135" s="93"/>
      <c r="EH135" s="93"/>
      <c r="EI135" s="93"/>
      <c r="EJ135" s="93"/>
      <c r="EK135" s="93"/>
      <c r="EL135" s="93"/>
      <c r="EM135" s="93"/>
      <c r="EN135" s="93">
        <v>2018</v>
      </c>
      <c r="EO135" s="93">
        <v>2018</v>
      </c>
      <c r="EP135" s="99" t="s">
        <v>462</v>
      </c>
      <c r="EQ135" s="320" t="s">
        <v>320</v>
      </c>
      <c r="ER135" s="306">
        <v>1</v>
      </c>
      <c r="ES135" s="320">
        <v>2018</v>
      </c>
      <c r="ET135" s="138">
        <v>8.6499999999999999E-4</v>
      </c>
      <c r="EU135" s="306">
        <v>2</v>
      </c>
      <c r="EV135" s="320">
        <v>2018</v>
      </c>
      <c r="EW135" s="138">
        <v>2.9100000000000001E-2</v>
      </c>
      <c r="EX135" s="306">
        <v>2</v>
      </c>
      <c r="EY135" s="320">
        <v>2018</v>
      </c>
      <c r="EZ135" s="138">
        <v>2.8874999999999998E-2</v>
      </c>
      <c r="FA135" s="306">
        <v>2</v>
      </c>
      <c r="FB135" s="320">
        <v>2018</v>
      </c>
      <c r="FC135" s="320" t="s">
        <v>320</v>
      </c>
      <c r="FD135" s="306">
        <v>1</v>
      </c>
      <c r="FE135" s="320">
        <v>2018</v>
      </c>
      <c r="FF135" s="320" t="s">
        <v>320</v>
      </c>
      <c r="FG135" s="306">
        <v>1</v>
      </c>
      <c r="FH135" s="320">
        <v>2018</v>
      </c>
      <c r="FI135" s="138">
        <v>2.4015000000000002E-2</v>
      </c>
      <c r="FJ135" s="306">
        <v>2</v>
      </c>
      <c r="FK135" s="320">
        <v>2018</v>
      </c>
      <c r="FL135" s="138">
        <v>5.0049999999999999E-3</v>
      </c>
      <c r="FM135" s="306">
        <v>2</v>
      </c>
      <c r="FN135" s="320">
        <v>2018</v>
      </c>
      <c r="FO135" s="138">
        <v>1.75E-3</v>
      </c>
      <c r="FP135" s="306">
        <v>2</v>
      </c>
      <c r="FQ135" s="320">
        <v>2018</v>
      </c>
      <c r="FR135" s="100">
        <v>7.3749999999999996E-2</v>
      </c>
      <c r="FS135" s="306">
        <v>2</v>
      </c>
      <c r="FT135" s="320">
        <v>2018</v>
      </c>
      <c r="FU135" s="138">
        <v>2.2030000000000001E-2</v>
      </c>
      <c r="FV135" s="306">
        <v>2</v>
      </c>
      <c r="FW135" s="320">
        <v>2018</v>
      </c>
      <c r="FX135" s="320" t="s">
        <v>320</v>
      </c>
      <c r="FY135" s="306">
        <v>1</v>
      </c>
      <c r="FZ135" s="320">
        <v>2018</v>
      </c>
      <c r="GA135" s="320" t="s">
        <v>320</v>
      </c>
      <c r="GB135" s="306">
        <v>1</v>
      </c>
      <c r="GC135" s="320">
        <v>2018</v>
      </c>
      <c r="GD135" s="320" t="s">
        <v>320</v>
      </c>
      <c r="GE135" s="306">
        <v>1</v>
      </c>
      <c r="GF135" s="320">
        <v>2018</v>
      </c>
      <c r="GG135" s="320" t="s">
        <v>320</v>
      </c>
      <c r="GH135" s="306">
        <v>1</v>
      </c>
      <c r="GI135" s="320">
        <v>2018</v>
      </c>
      <c r="GJ135" s="320" t="s">
        <v>320</v>
      </c>
      <c r="GK135" s="306">
        <v>1</v>
      </c>
      <c r="GL135" s="320">
        <v>2018</v>
      </c>
      <c r="GM135" s="320" t="s">
        <v>320</v>
      </c>
      <c r="GN135" s="306">
        <v>1</v>
      </c>
      <c r="GO135" s="320">
        <v>2018</v>
      </c>
      <c r="GP135" s="138">
        <v>9.1250000000000001E-4</v>
      </c>
      <c r="GQ135" s="306">
        <v>2</v>
      </c>
      <c r="GR135" s="320">
        <v>2018</v>
      </c>
      <c r="GS135" s="320" t="s">
        <v>320</v>
      </c>
      <c r="GT135" s="306">
        <v>1</v>
      </c>
      <c r="GU135" s="320">
        <v>2018</v>
      </c>
      <c r="GV135" s="320" t="s">
        <v>320</v>
      </c>
      <c r="GW135" s="306">
        <v>1</v>
      </c>
      <c r="GX135" s="320">
        <v>2018</v>
      </c>
      <c r="GY135" s="100">
        <v>0.1905</v>
      </c>
      <c r="GZ135" s="306">
        <v>2</v>
      </c>
      <c r="HA135" s="320">
        <v>2018</v>
      </c>
      <c r="HB135" s="320" t="s">
        <v>320</v>
      </c>
      <c r="HC135" s="306">
        <v>1</v>
      </c>
      <c r="HD135" s="320">
        <v>2018</v>
      </c>
      <c r="HE135" s="320" t="s">
        <v>320</v>
      </c>
      <c r="HF135" s="306">
        <v>1</v>
      </c>
      <c r="HG135" s="320">
        <v>2018</v>
      </c>
      <c r="HH135" s="320" t="s">
        <v>320</v>
      </c>
      <c r="HI135" s="320">
        <v>2018</v>
      </c>
      <c r="HJ135" s="82">
        <v>2018</v>
      </c>
      <c r="HK135" s="82">
        <v>2018</v>
      </c>
      <c r="HL135" s="99">
        <v>2</v>
      </c>
      <c r="HM135" s="115">
        <v>2018</v>
      </c>
      <c r="HN135" s="115">
        <v>2018</v>
      </c>
      <c r="HO135" s="82">
        <v>3</v>
      </c>
      <c r="HP135" s="82" t="s">
        <v>483</v>
      </c>
      <c r="HQ135" s="82"/>
      <c r="HR135" s="82"/>
      <c r="HS135" s="138" t="s">
        <v>320</v>
      </c>
      <c r="HT135" s="138" t="s">
        <v>320</v>
      </c>
      <c r="HU135" s="99">
        <v>1</v>
      </c>
      <c r="HV135" s="93">
        <v>2018</v>
      </c>
      <c r="HW135" s="138">
        <v>5.833333333333336E-4</v>
      </c>
      <c r="HX135" s="138">
        <v>1.5E-3</v>
      </c>
      <c r="HY135" s="99">
        <v>1</v>
      </c>
      <c r="HZ135" s="93">
        <v>2018</v>
      </c>
      <c r="IA135" s="93" t="s">
        <v>320</v>
      </c>
      <c r="IB135" s="93" t="s">
        <v>320</v>
      </c>
      <c r="IC135" s="99">
        <v>1</v>
      </c>
      <c r="ID135" s="93">
        <v>2018</v>
      </c>
      <c r="IE135" s="93" t="s">
        <v>320</v>
      </c>
      <c r="IF135" s="93" t="s">
        <v>320</v>
      </c>
      <c r="IG135" s="99">
        <v>1</v>
      </c>
      <c r="IH135" s="93">
        <v>2018</v>
      </c>
      <c r="II135" s="93"/>
      <c r="IJ135" s="99"/>
      <c r="IK135" s="93"/>
      <c r="IL135" s="93"/>
      <c r="IM135" s="93"/>
      <c r="IN135" s="93"/>
      <c r="IO135" s="138">
        <v>5.0483333333333325E-2</v>
      </c>
      <c r="IP135" s="138">
        <v>0.33200000000000002</v>
      </c>
      <c r="IQ135" s="99">
        <v>1</v>
      </c>
      <c r="IR135" s="93">
        <v>2018</v>
      </c>
      <c r="IS135" s="93" t="s">
        <v>320</v>
      </c>
      <c r="IT135" s="93" t="s">
        <v>320</v>
      </c>
      <c r="IU135" s="99">
        <v>1</v>
      </c>
      <c r="IV135" s="93">
        <v>2018</v>
      </c>
      <c r="IW135" s="138" t="s">
        <v>320</v>
      </c>
      <c r="IX135" s="138" t="s">
        <v>320</v>
      </c>
      <c r="IY135" s="99">
        <v>1</v>
      </c>
      <c r="IZ135" s="93">
        <v>2018</v>
      </c>
      <c r="JA135" s="138" t="s">
        <v>320</v>
      </c>
      <c r="JB135" s="138" t="s">
        <v>320</v>
      </c>
      <c r="JC135" s="99">
        <v>1</v>
      </c>
      <c r="JD135" s="93">
        <v>2018</v>
      </c>
      <c r="JE135" s="93" t="s">
        <v>320</v>
      </c>
      <c r="JF135" s="99">
        <v>1</v>
      </c>
      <c r="JG135" s="93">
        <v>2018</v>
      </c>
      <c r="JH135" s="93" t="s">
        <v>320</v>
      </c>
      <c r="JI135" s="99">
        <v>1</v>
      </c>
      <c r="JJ135" s="93">
        <v>2018</v>
      </c>
      <c r="JK135" s="93" t="s">
        <v>320</v>
      </c>
      <c r="JL135" s="99">
        <v>1</v>
      </c>
      <c r="JM135" s="93">
        <v>2018</v>
      </c>
      <c r="JN135" s="93" t="s">
        <v>320</v>
      </c>
      <c r="JO135" s="93" t="s">
        <v>320</v>
      </c>
      <c r="JP135" s="99">
        <v>1</v>
      </c>
      <c r="JQ135" s="93">
        <v>2018</v>
      </c>
      <c r="JR135" s="93" t="s">
        <v>320</v>
      </c>
      <c r="JS135" s="93" t="s">
        <v>320</v>
      </c>
      <c r="JT135" s="99">
        <v>1</v>
      </c>
      <c r="JU135" s="93">
        <v>2018</v>
      </c>
      <c r="JV135" s="93"/>
      <c r="JW135" s="99"/>
      <c r="JX135" s="93"/>
      <c r="JY135" s="138">
        <v>3.0000000000000005E-3</v>
      </c>
      <c r="JZ135" s="138">
        <v>9.1000000000000004E-3</v>
      </c>
      <c r="KA135" s="99">
        <v>1</v>
      </c>
      <c r="KB135" s="93">
        <v>2018</v>
      </c>
      <c r="KC135" s="93"/>
      <c r="KD135" s="99"/>
      <c r="KE135" s="93"/>
      <c r="KF135" s="93"/>
      <c r="KG135" s="93"/>
      <c r="KH135" s="93"/>
      <c r="KI135" s="93"/>
      <c r="KJ135" s="99"/>
      <c r="KK135" s="93"/>
      <c r="KL135" s="93"/>
      <c r="KM135" s="93"/>
      <c r="KN135" s="93"/>
      <c r="KO135" s="93" t="s">
        <v>320</v>
      </c>
      <c r="KP135" s="93" t="s">
        <v>320</v>
      </c>
      <c r="KQ135" s="99">
        <v>1</v>
      </c>
      <c r="KR135" s="93">
        <v>2018</v>
      </c>
      <c r="KS135" s="93" t="s">
        <v>320</v>
      </c>
      <c r="KT135" s="93" t="s">
        <v>320</v>
      </c>
      <c r="KU135" s="99">
        <v>1</v>
      </c>
      <c r="KV135" s="93">
        <v>2018</v>
      </c>
      <c r="KW135" s="319">
        <v>0.26583333333333342</v>
      </c>
      <c r="KX135" s="319">
        <v>1.21</v>
      </c>
      <c r="KY135" s="99">
        <v>1</v>
      </c>
      <c r="KZ135" s="93">
        <v>2018</v>
      </c>
      <c r="LA135" s="93"/>
      <c r="LB135" s="99"/>
      <c r="LC135" s="93"/>
      <c r="LD135" s="93"/>
      <c r="LE135" s="99"/>
      <c r="LF135" s="93"/>
      <c r="LG135" s="138">
        <v>6.3083333333333333E-3</v>
      </c>
      <c r="LH135" s="138">
        <v>2.01E-2</v>
      </c>
      <c r="LI135" s="99">
        <v>1</v>
      </c>
      <c r="LJ135" s="93">
        <v>2018</v>
      </c>
      <c r="LK135" s="100">
        <v>0.82750000000000001</v>
      </c>
      <c r="LL135" s="100">
        <v>1.56</v>
      </c>
      <c r="LM135" s="99">
        <v>1</v>
      </c>
      <c r="LN135" s="93">
        <v>2018</v>
      </c>
      <c r="LO135" s="93" t="s">
        <v>320</v>
      </c>
      <c r="LP135" s="93" t="s">
        <v>320</v>
      </c>
      <c r="LQ135" s="99">
        <v>1</v>
      </c>
      <c r="LR135" s="93">
        <v>2018</v>
      </c>
      <c r="LS135" s="93" t="s">
        <v>320</v>
      </c>
      <c r="LT135" s="99">
        <v>1</v>
      </c>
      <c r="LU135" s="93">
        <v>2018</v>
      </c>
      <c r="LV135" s="93" t="s">
        <v>320</v>
      </c>
      <c r="LW135" s="99">
        <v>1</v>
      </c>
      <c r="LX135" s="93">
        <v>2018</v>
      </c>
      <c r="LY135" s="93" t="s">
        <v>320</v>
      </c>
      <c r="LZ135" s="93" t="s">
        <v>320</v>
      </c>
      <c r="MA135" s="99">
        <v>1</v>
      </c>
      <c r="MB135" s="93">
        <v>2018</v>
      </c>
      <c r="MC135" s="93"/>
      <c r="MD135" s="99"/>
      <c r="ME135" s="93"/>
      <c r="MF135" s="138">
        <v>6.1916666666666663E-4</v>
      </c>
      <c r="MG135" s="138">
        <v>2.3999999999999998E-3</v>
      </c>
      <c r="MH135" s="99" t="s">
        <v>463</v>
      </c>
      <c r="MI135" s="93">
        <v>2018</v>
      </c>
      <c r="MJ135" s="138">
        <v>2.3E-3</v>
      </c>
      <c r="MK135" s="99">
        <v>1</v>
      </c>
      <c r="ML135" s="93">
        <v>2018</v>
      </c>
      <c r="MM135" s="321">
        <v>1.2999999999999999E-3</v>
      </c>
      <c r="MN135" s="99">
        <v>1</v>
      </c>
      <c r="MO135" s="93">
        <v>2018</v>
      </c>
      <c r="MP135" s="138">
        <v>2.7000000000000001E-3</v>
      </c>
      <c r="MQ135" s="99">
        <v>1</v>
      </c>
      <c r="MR135" s="93">
        <v>2018</v>
      </c>
      <c r="MS135" s="138">
        <v>1.5000000000000002E-3</v>
      </c>
      <c r="MT135" s="93">
        <v>2018</v>
      </c>
      <c r="MU135" s="93" t="s">
        <v>320</v>
      </c>
      <c r="MV135" s="93" t="s">
        <v>320</v>
      </c>
      <c r="MW135" s="99">
        <v>1</v>
      </c>
      <c r="MX135" s="93">
        <v>2018</v>
      </c>
      <c r="MY135" s="93" t="s">
        <v>320</v>
      </c>
      <c r="MZ135" s="93" t="s">
        <v>320</v>
      </c>
      <c r="NA135" s="99">
        <v>1</v>
      </c>
      <c r="NB135" s="93">
        <v>2018</v>
      </c>
      <c r="NC135" s="138">
        <v>3.0083333333333333E-3</v>
      </c>
      <c r="ND135" s="99">
        <v>1</v>
      </c>
      <c r="NE135" s="93">
        <v>2018</v>
      </c>
      <c r="NF135" s="93" t="s">
        <v>320</v>
      </c>
      <c r="NG135" s="99">
        <v>1</v>
      </c>
      <c r="NH135" s="93">
        <v>2018</v>
      </c>
      <c r="NI135" s="93" t="s">
        <v>320</v>
      </c>
      <c r="NJ135" s="99">
        <v>1</v>
      </c>
      <c r="NK135" s="93">
        <v>2018</v>
      </c>
      <c r="NL135" s="93"/>
      <c r="NM135" s="99"/>
      <c r="NN135" s="93"/>
      <c r="NO135" s="93"/>
      <c r="NP135" s="93"/>
      <c r="NQ135" s="93"/>
      <c r="NR135" s="93"/>
      <c r="NS135" s="99"/>
      <c r="NT135" s="93"/>
      <c r="NU135" s="93"/>
      <c r="NV135" s="93"/>
      <c r="NW135" s="93"/>
      <c r="NX135" s="93"/>
      <c r="NY135" s="93"/>
      <c r="NZ135" s="93"/>
      <c r="OA135" s="93"/>
      <c r="OB135" s="93"/>
      <c r="OC135" s="93"/>
      <c r="OD135" s="99"/>
      <c r="OE135" s="93"/>
      <c r="OF135" s="93"/>
      <c r="OG135" s="93"/>
      <c r="OH135" s="93"/>
      <c r="OI135" s="93"/>
      <c r="OJ135" s="93"/>
      <c r="OK135" s="93"/>
      <c r="OL135" s="93"/>
      <c r="OM135" s="93"/>
      <c r="ON135" s="93"/>
      <c r="OO135" s="93"/>
      <c r="OP135" s="93"/>
      <c r="OQ135" s="93"/>
      <c r="OR135" s="93"/>
      <c r="OS135" s="93"/>
      <c r="OT135" s="93"/>
      <c r="OU135" s="93"/>
      <c r="OV135" s="93"/>
      <c r="OW135" s="93"/>
      <c r="OX135" s="93"/>
      <c r="OY135" s="93"/>
      <c r="OZ135" s="93"/>
      <c r="PA135" s="93"/>
      <c r="PB135" s="93"/>
      <c r="PC135" s="99"/>
      <c r="PD135" s="93"/>
      <c r="PE135" s="93"/>
      <c r="PF135" s="93"/>
      <c r="PG135" s="93"/>
      <c r="PH135" s="93"/>
      <c r="PI135" s="93"/>
      <c r="PJ135" s="99"/>
      <c r="PK135" s="93"/>
      <c r="PL135" s="93"/>
      <c r="PM135" s="93"/>
      <c r="PN135" s="93"/>
      <c r="PO135" s="93"/>
      <c r="PP135" s="93"/>
      <c r="PQ135" s="93"/>
      <c r="PR135" s="93"/>
      <c r="PS135" s="93"/>
      <c r="PT135" s="93" t="s">
        <v>320</v>
      </c>
      <c r="PU135" s="99">
        <v>1</v>
      </c>
      <c r="PV135" s="93">
        <v>2018</v>
      </c>
      <c r="PW135" s="138" t="s">
        <v>320</v>
      </c>
      <c r="PX135" s="99">
        <v>1</v>
      </c>
      <c r="PY135" s="93">
        <v>2018</v>
      </c>
      <c r="PZ135" s="138" t="s">
        <v>320</v>
      </c>
      <c r="QA135" s="99">
        <v>1</v>
      </c>
      <c r="QB135" s="93">
        <v>2018</v>
      </c>
      <c r="QC135" s="138" t="s">
        <v>320</v>
      </c>
      <c r="QD135" s="99">
        <v>1</v>
      </c>
      <c r="QE135" s="93">
        <v>2018</v>
      </c>
      <c r="QF135" s="93" t="s">
        <v>320</v>
      </c>
      <c r="QG135" s="99">
        <v>1</v>
      </c>
      <c r="QH135" s="93">
        <v>2018</v>
      </c>
      <c r="QI135" s="93" t="s">
        <v>320</v>
      </c>
      <c r="QJ135" s="99">
        <v>1</v>
      </c>
      <c r="QK135" s="93">
        <v>2018</v>
      </c>
      <c r="QL135" s="82"/>
      <c r="QM135" s="82"/>
      <c r="QN135" s="82" t="s">
        <v>480</v>
      </c>
      <c r="QO135" s="93"/>
      <c r="QP135" s="93"/>
      <c r="QQ135" s="82">
        <v>2018</v>
      </c>
      <c r="QR135" s="82">
        <v>2018</v>
      </c>
      <c r="QS135" s="82" t="s">
        <v>489</v>
      </c>
      <c r="QT135" s="82"/>
      <c r="QU135" s="82"/>
      <c r="QV135" s="293"/>
      <c r="QW135" s="243" t="s">
        <v>610</v>
      </c>
      <c r="QX135" s="255" t="s">
        <v>611</v>
      </c>
    </row>
    <row r="136" spans="1:466" ht="25.5">
      <c r="A136" s="240">
        <v>130</v>
      </c>
      <c r="B136" s="93" t="s">
        <v>889</v>
      </c>
      <c r="C136" s="115" t="s">
        <v>890</v>
      </c>
      <c r="D136" s="276" t="s">
        <v>857</v>
      </c>
      <c r="E136" s="276" t="s">
        <v>323</v>
      </c>
      <c r="F136" s="104" t="s">
        <v>891</v>
      </c>
      <c r="G136" s="104" t="s">
        <v>892</v>
      </c>
      <c r="H136" s="276" t="s">
        <v>888</v>
      </c>
      <c r="I136" s="276" t="s">
        <v>321</v>
      </c>
      <c r="J136" s="276" t="s">
        <v>495</v>
      </c>
      <c r="K136" s="276"/>
      <c r="L136" s="276" t="s">
        <v>319</v>
      </c>
      <c r="M136" s="276" t="s">
        <v>319</v>
      </c>
      <c r="N136" s="276"/>
      <c r="O136" s="276"/>
      <c r="P136" s="276"/>
      <c r="Q136" s="276"/>
      <c r="R136" s="276"/>
      <c r="S136" s="276" t="s">
        <v>319</v>
      </c>
      <c r="T136" s="93"/>
      <c r="U136" s="93"/>
      <c r="V136" s="93"/>
      <c r="W136" s="119"/>
      <c r="X136" s="93"/>
      <c r="Y136" s="100">
        <v>0.52</v>
      </c>
      <c r="Z136" s="82">
        <v>2</v>
      </c>
      <c r="AA136" s="93">
        <v>2018</v>
      </c>
      <c r="AB136" s="93"/>
      <c r="AC136" s="93"/>
      <c r="AD136" s="93"/>
      <c r="AE136" s="119">
        <v>44.6</v>
      </c>
      <c r="AF136" s="82">
        <v>2</v>
      </c>
      <c r="AG136" s="93">
        <v>2018</v>
      </c>
      <c r="AH136" s="93"/>
      <c r="AI136" s="93"/>
      <c r="AJ136" s="93"/>
      <c r="AK136" s="100"/>
      <c r="AL136" s="82"/>
      <c r="AM136" s="93"/>
      <c r="AN136" s="93"/>
      <c r="AO136" s="93"/>
      <c r="AP136" s="82"/>
      <c r="AQ136" s="93"/>
      <c r="AR136" s="93">
        <v>2018</v>
      </c>
      <c r="AS136" s="93">
        <v>2018</v>
      </c>
      <c r="AT136" s="82">
        <v>2</v>
      </c>
      <c r="AU136" s="93">
        <v>0.67600000000000005</v>
      </c>
      <c r="AV136" s="93">
        <v>0.90300000000000002</v>
      </c>
      <c r="AW136" s="82">
        <v>1</v>
      </c>
      <c r="AX136" s="93">
        <v>2018</v>
      </c>
      <c r="AY136" s="318">
        <v>16.866666666666671</v>
      </c>
      <c r="AZ136" s="82">
        <v>1</v>
      </c>
      <c r="BA136" s="93">
        <v>2018</v>
      </c>
      <c r="BB136" s="93"/>
      <c r="BC136" s="93"/>
      <c r="BD136" s="318"/>
      <c r="BE136" s="93"/>
      <c r="BF136" s="93"/>
      <c r="BG136" s="93"/>
      <c r="BH136" s="93"/>
      <c r="BI136" s="119"/>
      <c r="BJ136" s="82"/>
      <c r="BK136" s="93"/>
      <c r="BL136" s="119">
        <v>8.3266666666666662</v>
      </c>
      <c r="BM136" s="82">
        <v>2</v>
      </c>
      <c r="BN136" s="93">
        <v>2018</v>
      </c>
      <c r="BO136" s="119">
        <v>3.6083333333333338</v>
      </c>
      <c r="BP136" s="99" t="s">
        <v>462</v>
      </c>
      <c r="BQ136" s="93">
        <v>2018</v>
      </c>
      <c r="BR136" s="119"/>
      <c r="BS136" s="99"/>
      <c r="BT136" s="93"/>
      <c r="BU136" s="119">
        <v>13.131666666666668</v>
      </c>
      <c r="BV136" s="99" t="s">
        <v>462</v>
      </c>
      <c r="BW136" s="93">
        <v>2018</v>
      </c>
      <c r="BX136" s="93"/>
      <c r="BY136" s="93"/>
      <c r="BZ136" s="93"/>
      <c r="CA136" s="119"/>
      <c r="CB136" s="99"/>
      <c r="CC136" s="93"/>
      <c r="CD136" s="93"/>
      <c r="CE136" s="93"/>
      <c r="CF136" s="93"/>
      <c r="CG136" s="318">
        <v>449.5</v>
      </c>
      <c r="CH136" s="99">
        <v>2</v>
      </c>
      <c r="CI136" s="93">
        <v>2018</v>
      </c>
      <c r="CJ136" s="318">
        <v>309</v>
      </c>
      <c r="CK136" s="99">
        <v>2</v>
      </c>
      <c r="CL136" s="93">
        <v>2018</v>
      </c>
      <c r="CM136" s="119"/>
      <c r="CN136" s="99"/>
      <c r="CO136" s="93"/>
      <c r="CP136" s="119"/>
      <c r="CQ136" s="99"/>
      <c r="CR136" s="93"/>
      <c r="CS136" s="119"/>
      <c r="CT136" s="99"/>
      <c r="CU136" s="93"/>
      <c r="CV136" s="119"/>
      <c r="CW136" s="99"/>
      <c r="CX136" s="93"/>
      <c r="CY136" s="318">
        <v>225.33333333333334</v>
      </c>
      <c r="CZ136" s="99">
        <v>2</v>
      </c>
      <c r="DA136" s="93">
        <v>2018</v>
      </c>
      <c r="DB136" s="119">
        <v>7.916666666666667</v>
      </c>
      <c r="DC136" s="99">
        <v>1</v>
      </c>
      <c r="DD136" s="93">
        <v>2018</v>
      </c>
      <c r="DE136" s="119"/>
      <c r="DF136" s="99"/>
      <c r="DG136" s="93"/>
      <c r="DH136" s="319">
        <v>0.14516666666666661</v>
      </c>
      <c r="DI136" s="99">
        <v>2</v>
      </c>
      <c r="DJ136" s="93">
        <v>2018</v>
      </c>
      <c r="DK136" s="119">
        <v>1.4633333333333332</v>
      </c>
      <c r="DL136" s="99" t="s">
        <v>462</v>
      </c>
      <c r="DM136" s="93">
        <v>2018</v>
      </c>
      <c r="DN136" s="319">
        <v>1.0177500000000002</v>
      </c>
      <c r="DO136" s="99">
        <v>2</v>
      </c>
      <c r="DP136" s="93">
        <v>2018</v>
      </c>
      <c r="DQ136" s="319">
        <v>1.249166666666667E-2</v>
      </c>
      <c r="DR136" s="99">
        <v>2</v>
      </c>
      <c r="DS136" s="93">
        <v>2018</v>
      </c>
      <c r="DT136" s="119">
        <v>2.4924999999999997</v>
      </c>
      <c r="DU136" s="99">
        <v>2</v>
      </c>
      <c r="DV136" s="93">
        <v>2018</v>
      </c>
      <c r="DW136" s="319">
        <v>9.9916666666666668E-2</v>
      </c>
      <c r="DX136" s="99">
        <v>2</v>
      </c>
      <c r="DY136" s="93">
        <v>2018</v>
      </c>
      <c r="DZ136" s="100">
        <v>0.1845</v>
      </c>
      <c r="EA136" s="99">
        <v>2</v>
      </c>
      <c r="EB136" s="93">
        <v>2018</v>
      </c>
      <c r="EC136" s="318"/>
      <c r="ED136" s="93"/>
      <c r="EE136" s="93"/>
      <c r="EF136" s="93"/>
      <c r="EG136" s="93"/>
      <c r="EH136" s="93"/>
      <c r="EI136" s="93"/>
      <c r="EJ136" s="93"/>
      <c r="EK136" s="93"/>
      <c r="EL136" s="93"/>
      <c r="EM136" s="93"/>
      <c r="EN136" s="93">
        <v>2018</v>
      </c>
      <c r="EO136" s="93">
        <v>2018</v>
      </c>
      <c r="EP136" s="99" t="s">
        <v>462</v>
      </c>
      <c r="EQ136" s="320"/>
      <c r="ER136" s="306"/>
      <c r="ES136" s="320"/>
      <c r="ET136" s="138"/>
      <c r="EU136" s="306"/>
      <c r="EV136" s="320"/>
      <c r="EW136" s="138"/>
      <c r="EX136" s="306"/>
      <c r="EY136" s="320"/>
      <c r="EZ136" s="138"/>
      <c r="FA136" s="306"/>
      <c r="FB136" s="320"/>
      <c r="FC136" s="320"/>
      <c r="FD136" s="306"/>
      <c r="FE136" s="320"/>
      <c r="FF136" s="320"/>
      <c r="FG136" s="306"/>
      <c r="FH136" s="320"/>
      <c r="FI136" s="138"/>
      <c r="FJ136" s="306"/>
      <c r="FK136" s="320"/>
      <c r="FL136" s="138"/>
      <c r="FM136" s="306"/>
      <c r="FN136" s="320"/>
      <c r="FO136" s="138"/>
      <c r="FP136" s="306"/>
      <c r="FQ136" s="320"/>
      <c r="FR136" s="100"/>
      <c r="FS136" s="306"/>
      <c r="FT136" s="320"/>
      <c r="FU136" s="138"/>
      <c r="FV136" s="306"/>
      <c r="FW136" s="320"/>
      <c r="FX136" s="320"/>
      <c r="FY136" s="306"/>
      <c r="FZ136" s="320"/>
      <c r="GA136" s="320"/>
      <c r="GB136" s="306"/>
      <c r="GC136" s="320"/>
      <c r="GD136" s="320"/>
      <c r="GE136" s="306"/>
      <c r="GF136" s="320"/>
      <c r="GG136" s="320"/>
      <c r="GH136" s="306"/>
      <c r="GI136" s="320"/>
      <c r="GJ136" s="320"/>
      <c r="GK136" s="306"/>
      <c r="GL136" s="320"/>
      <c r="GM136" s="320"/>
      <c r="GN136" s="306"/>
      <c r="GO136" s="320"/>
      <c r="GP136" s="320"/>
      <c r="GQ136" s="306"/>
      <c r="GR136" s="320"/>
      <c r="GS136" s="320"/>
      <c r="GT136" s="306"/>
      <c r="GU136" s="320"/>
      <c r="GV136" s="320"/>
      <c r="GW136" s="306"/>
      <c r="GX136" s="320"/>
      <c r="GY136" s="320"/>
      <c r="GZ136" s="306"/>
      <c r="HA136" s="320"/>
      <c r="HB136" s="320"/>
      <c r="HC136" s="306"/>
      <c r="HD136" s="320"/>
      <c r="HE136" s="320"/>
      <c r="HF136" s="306"/>
      <c r="HG136" s="320"/>
      <c r="HH136" s="320"/>
      <c r="HI136" s="320"/>
      <c r="HJ136" s="82"/>
      <c r="HK136" s="82"/>
      <c r="HL136" s="99"/>
      <c r="HM136" s="115">
        <v>2018</v>
      </c>
      <c r="HN136" s="115">
        <v>2018</v>
      </c>
      <c r="HO136" s="82">
        <v>3</v>
      </c>
      <c r="HP136" s="82" t="s">
        <v>483</v>
      </c>
      <c r="HQ136" s="82"/>
      <c r="HR136" s="82"/>
      <c r="HS136" s="93"/>
      <c r="HT136" s="93"/>
      <c r="HU136" s="99"/>
      <c r="HV136" s="93"/>
      <c r="HW136" s="93"/>
      <c r="HX136" s="93"/>
      <c r="HY136" s="99"/>
      <c r="HZ136" s="93"/>
      <c r="IA136" s="93"/>
      <c r="IB136" s="93"/>
      <c r="IC136" s="99"/>
      <c r="ID136" s="93"/>
      <c r="IE136" s="93"/>
      <c r="IF136" s="93"/>
      <c r="IG136" s="99"/>
      <c r="IH136" s="93"/>
      <c r="II136" s="93"/>
      <c r="IJ136" s="99"/>
      <c r="IK136" s="93"/>
      <c r="IL136" s="93"/>
      <c r="IM136" s="93"/>
      <c r="IN136" s="93"/>
      <c r="IO136" s="93"/>
      <c r="IP136" s="93"/>
      <c r="IQ136" s="99"/>
      <c r="IR136" s="93"/>
      <c r="IS136" s="93"/>
      <c r="IT136" s="93"/>
      <c r="IU136" s="99"/>
      <c r="IV136" s="93"/>
      <c r="IW136" s="93"/>
      <c r="IX136" s="93"/>
      <c r="IY136" s="99"/>
      <c r="IZ136" s="93"/>
      <c r="JA136" s="93"/>
      <c r="JB136" s="93"/>
      <c r="JC136" s="99"/>
      <c r="JD136" s="93"/>
      <c r="JE136" s="93"/>
      <c r="JF136" s="99"/>
      <c r="JG136" s="93"/>
      <c r="JH136" s="93"/>
      <c r="JI136" s="99"/>
      <c r="JJ136" s="93"/>
      <c r="JK136" s="93"/>
      <c r="JL136" s="99"/>
      <c r="JM136" s="93"/>
      <c r="JN136" s="93"/>
      <c r="JO136" s="93"/>
      <c r="JP136" s="99"/>
      <c r="JQ136" s="93"/>
      <c r="JR136" s="93"/>
      <c r="JS136" s="93"/>
      <c r="JT136" s="99"/>
      <c r="JU136" s="93"/>
      <c r="JV136" s="93"/>
      <c r="JW136" s="99"/>
      <c r="JX136" s="93"/>
      <c r="JY136" s="93"/>
      <c r="JZ136" s="93"/>
      <c r="KA136" s="99"/>
      <c r="KB136" s="93"/>
      <c r="KC136" s="93"/>
      <c r="KD136" s="99"/>
      <c r="KE136" s="93"/>
      <c r="KF136" s="93"/>
      <c r="KG136" s="93"/>
      <c r="KH136" s="93"/>
      <c r="KI136" s="93"/>
      <c r="KJ136" s="99"/>
      <c r="KK136" s="93"/>
      <c r="KL136" s="93"/>
      <c r="KM136" s="93"/>
      <c r="KN136" s="93"/>
      <c r="KO136" s="93"/>
      <c r="KP136" s="93"/>
      <c r="KQ136" s="99"/>
      <c r="KR136" s="93"/>
      <c r="KS136" s="93"/>
      <c r="KT136" s="93"/>
      <c r="KU136" s="99"/>
      <c r="KV136" s="93"/>
      <c r="KW136" s="93"/>
      <c r="KX136" s="93"/>
      <c r="KY136" s="99"/>
      <c r="KZ136" s="93"/>
      <c r="LA136" s="93"/>
      <c r="LB136" s="99"/>
      <c r="LC136" s="93"/>
      <c r="LD136" s="93"/>
      <c r="LE136" s="99"/>
      <c r="LF136" s="93"/>
      <c r="LG136" s="93"/>
      <c r="LH136" s="93"/>
      <c r="LI136" s="99"/>
      <c r="LJ136" s="93"/>
      <c r="LK136" s="93"/>
      <c r="LL136" s="93"/>
      <c r="LM136" s="99"/>
      <c r="LN136" s="93"/>
      <c r="LO136" s="93"/>
      <c r="LP136" s="93"/>
      <c r="LQ136" s="99"/>
      <c r="LR136" s="93"/>
      <c r="LS136" s="93"/>
      <c r="LT136" s="99"/>
      <c r="LU136" s="93"/>
      <c r="LV136" s="93"/>
      <c r="LW136" s="99"/>
      <c r="LX136" s="93"/>
      <c r="LY136" s="93"/>
      <c r="LZ136" s="93"/>
      <c r="MA136" s="99"/>
      <c r="MB136" s="93"/>
      <c r="MC136" s="93"/>
      <c r="MD136" s="99"/>
      <c r="ME136" s="93"/>
      <c r="MF136" s="138"/>
      <c r="MG136" s="138"/>
      <c r="MH136" s="99"/>
      <c r="MI136" s="93"/>
      <c r="MJ136" s="93"/>
      <c r="MK136" s="99"/>
      <c r="ML136" s="93"/>
      <c r="MM136" s="93"/>
      <c r="MN136" s="99"/>
      <c r="MO136" s="93"/>
      <c r="MP136" s="93"/>
      <c r="MQ136" s="99"/>
      <c r="MR136" s="93"/>
      <c r="MS136" s="93"/>
      <c r="MT136" s="93"/>
      <c r="MU136" s="93"/>
      <c r="MV136" s="93"/>
      <c r="MW136" s="99"/>
      <c r="MX136" s="93"/>
      <c r="MY136" s="93"/>
      <c r="MZ136" s="93"/>
      <c r="NA136" s="99"/>
      <c r="NB136" s="93"/>
      <c r="NC136" s="93"/>
      <c r="ND136" s="99"/>
      <c r="NE136" s="93"/>
      <c r="NF136" s="93"/>
      <c r="NG136" s="99"/>
      <c r="NH136" s="93"/>
      <c r="NI136" s="93"/>
      <c r="NJ136" s="99"/>
      <c r="NK136" s="93"/>
      <c r="NL136" s="93"/>
      <c r="NM136" s="99"/>
      <c r="NN136" s="93"/>
      <c r="NO136" s="93"/>
      <c r="NP136" s="93"/>
      <c r="NQ136" s="93"/>
      <c r="NR136" s="93"/>
      <c r="NS136" s="99"/>
      <c r="NT136" s="93"/>
      <c r="NU136" s="93"/>
      <c r="NV136" s="93"/>
      <c r="NW136" s="93"/>
      <c r="NX136" s="93"/>
      <c r="NY136" s="93"/>
      <c r="NZ136" s="93"/>
      <c r="OA136" s="93"/>
      <c r="OB136" s="93"/>
      <c r="OC136" s="93"/>
      <c r="OD136" s="99"/>
      <c r="OE136" s="93"/>
      <c r="OF136" s="93"/>
      <c r="OG136" s="93"/>
      <c r="OH136" s="93"/>
      <c r="OI136" s="93"/>
      <c r="OJ136" s="93"/>
      <c r="OK136" s="93"/>
      <c r="OL136" s="93"/>
      <c r="OM136" s="93"/>
      <c r="ON136" s="93"/>
      <c r="OO136" s="93"/>
      <c r="OP136" s="93"/>
      <c r="OQ136" s="93"/>
      <c r="OR136" s="93"/>
      <c r="OS136" s="93"/>
      <c r="OT136" s="93"/>
      <c r="OU136" s="93"/>
      <c r="OV136" s="93"/>
      <c r="OW136" s="93"/>
      <c r="OX136" s="93"/>
      <c r="OY136" s="93"/>
      <c r="OZ136" s="93"/>
      <c r="PA136" s="93"/>
      <c r="PB136" s="93"/>
      <c r="PC136" s="99"/>
      <c r="PD136" s="93"/>
      <c r="PE136" s="93"/>
      <c r="PF136" s="93"/>
      <c r="PG136" s="93"/>
      <c r="PH136" s="93"/>
      <c r="PI136" s="93"/>
      <c r="PJ136" s="99"/>
      <c r="PK136" s="93"/>
      <c r="PL136" s="93"/>
      <c r="PM136" s="93"/>
      <c r="PN136" s="93"/>
      <c r="PO136" s="93"/>
      <c r="PP136" s="93"/>
      <c r="PQ136" s="93"/>
      <c r="PR136" s="93"/>
      <c r="PS136" s="93"/>
      <c r="PT136" s="93"/>
      <c r="PU136" s="99"/>
      <c r="PV136" s="93"/>
      <c r="PW136" s="93"/>
      <c r="PX136" s="99"/>
      <c r="PY136" s="93"/>
      <c r="PZ136" s="93"/>
      <c r="QA136" s="99"/>
      <c r="QB136" s="93"/>
      <c r="QC136" s="93"/>
      <c r="QD136" s="99"/>
      <c r="QE136" s="93"/>
      <c r="QF136" s="93"/>
      <c r="QG136" s="99"/>
      <c r="QH136" s="93"/>
      <c r="QI136" s="93"/>
      <c r="QJ136" s="99"/>
      <c r="QK136" s="93"/>
      <c r="QL136" s="82"/>
      <c r="QM136" s="82"/>
      <c r="QN136" s="115"/>
      <c r="QO136" s="93"/>
      <c r="QP136" s="93"/>
      <c r="QQ136" s="93">
        <v>2018</v>
      </c>
      <c r="QR136" s="93">
        <v>2018</v>
      </c>
      <c r="QS136" s="82" t="s">
        <v>489</v>
      </c>
      <c r="QT136" s="82"/>
      <c r="QU136" s="82"/>
      <c r="QV136" s="293"/>
      <c r="QW136" s="243" t="s">
        <v>610</v>
      </c>
      <c r="QX136" s="255" t="s">
        <v>611</v>
      </c>
    </row>
    <row r="137" spans="1:466" ht="25.5">
      <c r="A137" s="240">
        <v>131</v>
      </c>
      <c r="B137" s="93" t="s">
        <v>893</v>
      </c>
      <c r="C137" s="115" t="s">
        <v>894</v>
      </c>
      <c r="D137" s="276" t="s">
        <v>857</v>
      </c>
      <c r="E137" s="276" t="s">
        <v>323</v>
      </c>
      <c r="F137" s="104" t="s">
        <v>895</v>
      </c>
      <c r="G137" s="104" t="s">
        <v>896</v>
      </c>
      <c r="H137" s="276" t="s">
        <v>458</v>
      </c>
      <c r="I137" s="276" t="s">
        <v>321</v>
      </c>
      <c r="J137" s="276" t="s">
        <v>495</v>
      </c>
      <c r="K137" s="276"/>
      <c r="L137" s="276" t="s">
        <v>319</v>
      </c>
      <c r="M137" s="276" t="s">
        <v>319</v>
      </c>
      <c r="N137" s="276"/>
      <c r="O137" s="276"/>
      <c r="P137" s="104" t="s">
        <v>319</v>
      </c>
      <c r="Q137" s="276" t="s">
        <v>319</v>
      </c>
      <c r="R137" s="276"/>
      <c r="S137" s="276"/>
      <c r="T137" s="93"/>
      <c r="U137" s="82"/>
      <c r="V137" s="93"/>
      <c r="W137" s="119"/>
      <c r="X137" s="93"/>
      <c r="Y137" s="100"/>
      <c r="Z137" s="82"/>
      <c r="AA137" s="93"/>
      <c r="AB137" s="93"/>
      <c r="AC137" s="93"/>
      <c r="AD137" s="93"/>
      <c r="AE137" s="119"/>
      <c r="AF137" s="82"/>
      <c r="AG137" s="93"/>
      <c r="AH137" s="93"/>
      <c r="AI137" s="93"/>
      <c r="AJ137" s="93"/>
      <c r="AK137" s="100"/>
      <c r="AL137" s="82"/>
      <c r="AM137" s="93"/>
      <c r="AN137" s="93"/>
      <c r="AO137" s="93"/>
      <c r="AP137" s="82"/>
      <c r="AQ137" s="93"/>
      <c r="AR137" s="93"/>
      <c r="AS137" s="93"/>
      <c r="AT137" s="82"/>
      <c r="AU137" s="93"/>
      <c r="AV137" s="93"/>
      <c r="AW137" s="82"/>
      <c r="AX137" s="93"/>
      <c r="AY137" s="318"/>
      <c r="AZ137" s="82"/>
      <c r="BA137" s="93"/>
      <c r="BB137" s="93"/>
      <c r="BC137" s="93"/>
      <c r="BD137" s="318"/>
      <c r="BE137" s="93"/>
      <c r="BF137" s="93"/>
      <c r="BG137" s="93"/>
      <c r="BH137" s="93"/>
      <c r="BI137" s="119"/>
      <c r="BJ137" s="99"/>
      <c r="BK137" s="93"/>
      <c r="BL137" s="119"/>
      <c r="BM137" s="82"/>
      <c r="BN137" s="93"/>
      <c r="BO137" s="119"/>
      <c r="BP137" s="99"/>
      <c r="BQ137" s="93"/>
      <c r="BR137" s="119"/>
      <c r="BS137" s="99"/>
      <c r="BT137" s="93"/>
      <c r="BU137" s="119"/>
      <c r="BV137" s="99"/>
      <c r="BW137" s="93"/>
      <c r="BX137" s="93"/>
      <c r="BY137" s="93"/>
      <c r="BZ137" s="93"/>
      <c r="CA137" s="119"/>
      <c r="CB137" s="99"/>
      <c r="CC137" s="93"/>
      <c r="CD137" s="93"/>
      <c r="CE137" s="93"/>
      <c r="CF137" s="93"/>
      <c r="CG137" s="318"/>
      <c r="CH137" s="99"/>
      <c r="CI137" s="93"/>
      <c r="CJ137" s="318"/>
      <c r="CK137" s="99"/>
      <c r="CL137" s="93"/>
      <c r="CM137" s="119"/>
      <c r="CN137" s="99"/>
      <c r="CO137" s="93"/>
      <c r="CP137" s="119"/>
      <c r="CQ137" s="99"/>
      <c r="CR137" s="93"/>
      <c r="CS137" s="119"/>
      <c r="CT137" s="99"/>
      <c r="CU137" s="93"/>
      <c r="CV137" s="119"/>
      <c r="CW137" s="99"/>
      <c r="CX137" s="93"/>
      <c r="CY137" s="318"/>
      <c r="CZ137" s="99"/>
      <c r="DA137" s="93"/>
      <c r="DB137" s="119"/>
      <c r="DC137" s="99"/>
      <c r="DD137" s="93"/>
      <c r="DE137" s="119"/>
      <c r="DF137" s="99"/>
      <c r="DG137" s="93"/>
      <c r="DH137" s="319"/>
      <c r="DI137" s="99"/>
      <c r="DJ137" s="93"/>
      <c r="DK137" s="119"/>
      <c r="DL137" s="99"/>
      <c r="DM137" s="93"/>
      <c r="DN137" s="319"/>
      <c r="DO137" s="99"/>
      <c r="DP137" s="93"/>
      <c r="DQ137" s="319"/>
      <c r="DR137" s="99"/>
      <c r="DS137" s="93"/>
      <c r="DT137" s="119"/>
      <c r="DU137" s="99"/>
      <c r="DV137" s="93"/>
      <c r="DW137" s="319"/>
      <c r="DX137" s="99"/>
      <c r="DY137" s="93"/>
      <c r="DZ137" s="100"/>
      <c r="EA137" s="99"/>
      <c r="EB137" s="93"/>
      <c r="EC137" s="318"/>
      <c r="ED137" s="93"/>
      <c r="EE137" s="93"/>
      <c r="EF137" s="93"/>
      <c r="EG137" s="93"/>
      <c r="EH137" s="93"/>
      <c r="EI137" s="93"/>
      <c r="EJ137" s="93"/>
      <c r="EK137" s="93"/>
      <c r="EL137" s="93"/>
      <c r="EM137" s="93"/>
      <c r="EN137" s="93"/>
      <c r="EO137" s="93"/>
      <c r="EP137" s="99"/>
      <c r="EQ137" s="320"/>
      <c r="ER137" s="306"/>
      <c r="ES137" s="320"/>
      <c r="ET137" s="138"/>
      <c r="EU137" s="306"/>
      <c r="EV137" s="320"/>
      <c r="EW137" s="138"/>
      <c r="EX137" s="306"/>
      <c r="EY137" s="320"/>
      <c r="EZ137" s="138"/>
      <c r="FA137" s="306"/>
      <c r="FB137" s="320"/>
      <c r="FC137" s="320"/>
      <c r="FD137" s="306"/>
      <c r="FE137" s="320"/>
      <c r="FF137" s="320"/>
      <c r="FG137" s="306"/>
      <c r="FH137" s="320"/>
      <c r="FI137" s="138"/>
      <c r="FJ137" s="306"/>
      <c r="FK137" s="320"/>
      <c r="FL137" s="138"/>
      <c r="FM137" s="306"/>
      <c r="FN137" s="320"/>
      <c r="FO137" s="138"/>
      <c r="FP137" s="306"/>
      <c r="FQ137" s="320"/>
      <c r="FR137" s="100"/>
      <c r="FS137" s="306"/>
      <c r="FT137" s="320"/>
      <c r="FU137" s="138"/>
      <c r="FV137" s="306"/>
      <c r="FW137" s="320"/>
      <c r="FX137" s="320"/>
      <c r="FY137" s="306"/>
      <c r="FZ137" s="320"/>
      <c r="GA137" s="320"/>
      <c r="GB137" s="306"/>
      <c r="GC137" s="320"/>
      <c r="GD137" s="320"/>
      <c r="GE137" s="306"/>
      <c r="GF137" s="320"/>
      <c r="GG137" s="320"/>
      <c r="GH137" s="306"/>
      <c r="GI137" s="320"/>
      <c r="GJ137" s="320"/>
      <c r="GK137" s="306"/>
      <c r="GL137" s="320"/>
      <c r="GM137" s="320"/>
      <c r="GN137" s="306"/>
      <c r="GO137" s="320"/>
      <c r="GP137" s="320"/>
      <c r="GQ137" s="306"/>
      <c r="GR137" s="320"/>
      <c r="GS137" s="320"/>
      <c r="GT137" s="306"/>
      <c r="GU137" s="320"/>
      <c r="GV137" s="320"/>
      <c r="GW137" s="306"/>
      <c r="GX137" s="320"/>
      <c r="GY137" s="320"/>
      <c r="GZ137" s="306"/>
      <c r="HA137" s="320"/>
      <c r="HB137" s="320"/>
      <c r="HC137" s="306"/>
      <c r="HD137" s="320"/>
      <c r="HE137" s="320"/>
      <c r="HF137" s="306"/>
      <c r="HG137" s="320"/>
      <c r="HH137" s="320"/>
      <c r="HI137" s="320"/>
      <c r="HJ137" s="82"/>
      <c r="HK137" s="82"/>
      <c r="HL137" s="82"/>
      <c r="HM137" s="82"/>
      <c r="HN137" s="82"/>
      <c r="HO137" s="82"/>
      <c r="HP137" s="82"/>
      <c r="HQ137" s="82"/>
      <c r="HR137" s="82"/>
      <c r="HS137" s="93"/>
      <c r="HT137" s="93"/>
      <c r="HU137" s="99"/>
      <c r="HV137" s="93"/>
      <c r="HW137" s="93">
        <v>5.5833333333333342E-4</v>
      </c>
      <c r="HX137" s="93">
        <v>1.1999999999999999E-3</v>
      </c>
      <c r="HY137" s="99">
        <v>1</v>
      </c>
      <c r="HZ137" s="93">
        <v>2018</v>
      </c>
      <c r="IA137" s="93"/>
      <c r="IB137" s="93"/>
      <c r="IC137" s="99"/>
      <c r="ID137" s="93"/>
      <c r="IE137" s="93"/>
      <c r="IF137" s="93"/>
      <c r="IG137" s="99"/>
      <c r="IH137" s="93"/>
      <c r="II137" s="93"/>
      <c r="IJ137" s="99"/>
      <c r="IK137" s="93"/>
      <c r="IL137" s="93"/>
      <c r="IM137" s="93"/>
      <c r="IN137" s="93"/>
      <c r="IO137" s="93"/>
      <c r="IP137" s="93"/>
      <c r="IQ137" s="99"/>
      <c r="IR137" s="93"/>
      <c r="IS137" s="93"/>
      <c r="IT137" s="93"/>
      <c r="IU137" s="99"/>
      <c r="IV137" s="93"/>
      <c r="IW137" s="93"/>
      <c r="IX137" s="93"/>
      <c r="IY137" s="99"/>
      <c r="IZ137" s="93"/>
      <c r="JA137" s="93"/>
      <c r="JB137" s="93"/>
      <c r="JC137" s="99"/>
      <c r="JD137" s="93"/>
      <c r="JE137" s="93"/>
      <c r="JF137" s="99"/>
      <c r="JG137" s="93"/>
      <c r="JH137" s="93"/>
      <c r="JI137" s="99"/>
      <c r="JJ137" s="93"/>
      <c r="JK137" s="93"/>
      <c r="JL137" s="99"/>
      <c r="JM137" s="93"/>
      <c r="JN137" s="93"/>
      <c r="JO137" s="93"/>
      <c r="JP137" s="99"/>
      <c r="JQ137" s="93"/>
      <c r="JR137" s="93"/>
      <c r="JS137" s="93"/>
      <c r="JT137" s="99"/>
      <c r="JU137" s="93"/>
      <c r="JV137" s="93"/>
      <c r="JW137" s="99"/>
      <c r="JX137" s="93"/>
      <c r="JY137" s="93">
        <v>3.6166666666666669E-3</v>
      </c>
      <c r="JZ137" s="93">
        <v>2.0199999999999999E-2</v>
      </c>
      <c r="KA137" s="99">
        <v>1</v>
      </c>
      <c r="KB137" s="93">
        <v>2018</v>
      </c>
      <c r="KC137" s="93"/>
      <c r="KD137" s="99"/>
      <c r="KE137" s="93"/>
      <c r="KF137" s="93"/>
      <c r="KG137" s="93"/>
      <c r="KH137" s="93"/>
      <c r="KI137" s="93"/>
      <c r="KJ137" s="99"/>
      <c r="KK137" s="93"/>
      <c r="KL137" s="93"/>
      <c r="KM137" s="93"/>
      <c r="KN137" s="93"/>
      <c r="KO137" s="93"/>
      <c r="KP137" s="93"/>
      <c r="KQ137" s="99"/>
      <c r="KR137" s="93"/>
      <c r="KS137" s="93"/>
      <c r="KT137" s="93"/>
      <c r="KU137" s="99"/>
      <c r="KV137" s="93"/>
      <c r="KW137" s="93"/>
      <c r="KX137" s="93"/>
      <c r="KY137" s="99"/>
      <c r="KZ137" s="93"/>
      <c r="LA137" s="93"/>
      <c r="LB137" s="99"/>
      <c r="LC137" s="93"/>
      <c r="LD137" s="93"/>
      <c r="LE137" s="99"/>
      <c r="LF137" s="93"/>
      <c r="LG137" s="93"/>
      <c r="LH137" s="93"/>
      <c r="LI137" s="99"/>
      <c r="LJ137" s="93"/>
      <c r="LK137" s="93"/>
      <c r="LL137" s="93"/>
      <c r="LM137" s="99"/>
      <c r="LN137" s="93"/>
      <c r="LO137" s="93"/>
      <c r="LP137" s="93"/>
      <c r="LQ137" s="99"/>
      <c r="LR137" s="93"/>
      <c r="LS137" s="93"/>
      <c r="LT137" s="99"/>
      <c r="LU137" s="93"/>
      <c r="LV137" s="93"/>
      <c r="LW137" s="99"/>
      <c r="LX137" s="93"/>
      <c r="LY137" s="93"/>
      <c r="LZ137" s="93"/>
      <c r="MA137" s="99"/>
      <c r="MB137" s="93"/>
      <c r="MC137" s="93"/>
      <c r="MD137" s="99"/>
      <c r="ME137" s="93"/>
      <c r="MF137" s="138">
        <v>7.1000000000000002E-4</v>
      </c>
      <c r="MG137" s="138">
        <v>3.3999999999999998E-3</v>
      </c>
      <c r="MH137" s="99" t="s">
        <v>463</v>
      </c>
      <c r="MI137" s="93">
        <v>2018</v>
      </c>
      <c r="MJ137" s="93">
        <v>3.8999999999999998E-3</v>
      </c>
      <c r="MK137" s="99">
        <v>1</v>
      </c>
      <c r="ML137" s="93">
        <v>2018</v>
      </c>
      <c r="MM137" s="93">
        <v>2.0999999999999999E-3</v>
      </c>
      <c r="MN137" s="99">
        <v>1</v>
      </c>
      <c r="MO137" s="93">
        <v>2018</v>
      </c>
      <c r="MP137" s="93">
        <v>3.2000000000000002E-3</v>
      </c>
      <c r="MQ137" s="99">
        <v>1</v>
      </c>
      <c r="MR137" s="93">
        <v>2018</v>
      </c>
      <c r="MS137" s="93">
        <v>8.333333333333336E-4</v>
      </c>
      <c r="MT137" s="93">
        <v>2018</v>
      </c>
      <c r="MU137" s="93"/>
      <c r="MV137" s="93"/>
      <c r="MW137" s="99"/>
      <c r="MX137" s="93"/>
      <c r="MY137" s="93"/>
      <c r="MZ137" s="93"/>
      <c r="NA137" s="99"/>
      <c r="NB137" s="93"/>
      <c r="NC137" s="93"/>
      <c r="ND137" s="99"/>
      <c r="NE137" s="93"/>
      <c r="NF137" s="93"/>
      <c r="NG137" s="99"/>
      <c r="NH137" s="93"/>
      <c r="NI137" s="93"/>
      <c r="NJ137" s="99"/>
      <c r="NK137" s="93"/>
      <c r="NL137" s="93"/>
      <c r="NM137" s="99"/>
      <c r="NN137" s="93"/>
      <c r="NO137" s="93"/>
      <c r="NP137" s="93"/>
      <c r="NQ137" s="93"/>
      <c r="NR137" s="93"/>
      <c r="NS137" s="99"/>
      <c r="NT137" s="93"/>
      <c r="NU137" s="93"/>
      <c r="NV137" s="93"/>
      <c r="NW137" s="93"/>
      <c r="NX137" s="93"/>
      <c r="NY137" s="93"/>
      <c r="NZ137" s="93"/>
      <c r="OA137" s="93"/>
      <c r="OB137" s="93"/>
      <c r="OC137" s="93"/>
      <c r="OD137" s="99"/>
      <c r="OE137" s="93"/>
      <c r="OF137" s="93"/>
      <c r="OG137" s="93"/>
      <c r="OH137" s="93"/>
      <c r="OI137" s="93"/>
      <c r="OJ137" s="93"/>
      <c r="OK137" s="93"/>
      <c r="OL137" s="93"/>
      <c r="OM137" s="93"/>
      <c r="ON137" s="93"/>
      <c r="OO137" s="93"/>
      <c r="OP137" s="93"/>
      <c r="OQ137" s="93"/>
      <c r="OR137" s="93"/>
      <c r="OS137" s="93"/>
      <c r="OT137" s="93"/>
      <c r="OU137" s="93"/>
      <c r="OV137" s="93"/>
      <c r="OW137" s="93"/>
      <c r="OX137" s="93"/>
      <c r="OY137" s="93"/>
      <c r="OZ137" s="93"/>
      <c r="PA137" s="93"/>
      <c r="PB137" s="93"/>
      <c r="PC137" s="99"/>
      <c r="PD137" s="93"/>
      <c r="PE137" s="93"/>
      <c r="PF137" s="93"/>
      <c r="PG137" s="93"/>
      <c r="PH137" s="93"/>
      <c r="PI137" s="93"/>
      <c r="PJ137" s="99"/>
      <c r="PK137" s="93"/>
      <c r="PL137" s="93"/>
      <c r="PM137" s="93"/>
      <c r="PN137" s="93"/>
      <c r="PO137" s="93"/>
      <c r="PP137" s="93"/>
      <c r="PQ137" s="93"/>
      <c r="PR137" s="93"/>
      <c r="PS137" s="93"/>
      <c r="PT137" s="93"/>
      <c r="PU137" s="99"/>
      <c r="PV137" s="93"/>
      <c r="PW137" s="93"/>
      <c r="PX137" s="99"/>
      <c r="PY137" s="93"/>
      <c r="PZ137" s="93"/>
      <c r="QA137" s="99"/>
      <c r="QB137" s="93"/>
      <c r="QC137" s="93"/>
      <c r="QD137" s="99"/>
      <c r="QE137" s="93"/>
      <c r="QF137" s="93"/>
      <c r="QG137" s="99"/>
      <c r="QH137" s="93"/>
      <c r="QI137" s="93"/>
      <c r="QJ137" s="99"/>
      <c r="QK137" s="93"/>
      <c r="QL137" s="82"/>
      <c r="QM137" s="82"/>
      <c r="QN137" s="82" t="s">
        <v>480</v>
      </c>
      <c r="QO137" s="93"/>
      <c r="QP137" s="93"/>
      <c r="QQ137" s="82">
        <v>2018</v>
      </c>
      <c r="QR137" s="82">
        <v>2018</v>
      </c>
      <c r="QS137" s="82" t="s">
        <v>489</v>
      </c>
      <c r="QT137" s="82"/>
      <c r="QU137" s="82"/>
      <c r="QV137" s="293"/>
      <c r="QW137" s="243" t="s">
        <v>610</v>
      </c>
      <c r="QX137" s="255" t="s">
        <v>611</v>
      </c>
    </row>
    <row r="138" spans="1:466" ht="38.25">
      <c r="A138" s="240">
        <v>132</v>
      </c>
      <c r="B138" s="93" t="s">
        <v>901</v>
      </c>
      <c r="C138" s="93" t="s">
        <v>902</v>
      </c>
      <c r="D138" s="93" t="s">
        <v>327</v>
      </c>
      <c r="E138" s="276" t="s">
        <v>323</v>
      </c>
      <c r="F138" s="93" t="s">
        <v>903</v>
      </c>
      <c r="G138" s="93" t="s">
        <v>904</v>
      </c>
      <c r="H138" s="93">
        <v>17</v>
      </c>
      <c r="I138" s="276" t="s">
        <v>321</v>
      </c>
      <c r="J138" s="276" t="s">
        <v>495</v>
      </c>
      <c r="K138" s="93" t="s">
        <v>319</v>
      </c>
      <c r="L138" s="93" t="s">
        <v>319</v>
      </c>
      <c r="M138" s="93" t="s">
        <v>319</v>
      </c>
      <c r="N138" s="93"/>
      <c r="O138" s="93" t="s">
        <v>319</v>
      </c>
      <c r="P138" s="93" t="s">
        <v>319</v>
      </c>
      <c r="Q138" s="93" t="s">
        <v>319</v>
      </c>
      <c r="R138" s="93"/>
      <c r="S138" s="93" t="s">
        <v>482</v>
      </c>
      <c r="T138" s="93"/>
      <c r="U138" s="93"/>
      <c r="V138" s="93"/>
      <c r="W138" s="119"/>
      <c r="X138" s="93"/>
      <c r="Y138" s="100"/>
      <c r="Z138" s="93"/>
      <c r="AA138" s="93"/>
      <c r="AB138" s="93"/>
      <c r="AC138" s="93"/>
      <c r="AD138" s="93"/>
      <c r="AE138" s="119"/>
      <c r="AF138" s="93"/>
      <c r="AG138" s="93"/>
      <c r="AH138" s="93"/>
      <c r="AI138" s="93"/>
      <c r="AJ138" s="93"/>
      <c r="AK138" s="100"/>
      <c r="AL138" s="93"/>
      <c r="AM138" s="93"/>
      <c r="AN138" s="93"/>
      <c r="AO138" s="93"/>
      <c r="AP138" s="82"/>
      <c r="AQ138" s="93"/>
      <c r="AR138" s="93"/>
      <c r="AS138" s="93"/>
      <c r="AT138" s="82"/>
      <c r="AU138" s="287"/>
      <c r="AV138" s="287"/>
      <c r="AW138" s="287"/>
      <c r="AX138" s="287"/>
      <c r="AY138" s="287"/>
      <c r="AZ138" s="287"/>
      <c r="BA138" s="287"/>
      <c r="BB138" s="287"/>
      <c r="BC138" s="287"/>
      <c r="BD138" s="287"/>
      <c r="BE138" s="287"/>
      <c r="BF138" s="287"/>
      <c r="BG138" s="287"/>
      <c r="BH138" s="287"/>
      <c r="BI138" s="287"/>
      <c r="BJ138" s="287"/>
      <c r="BK138" s="287"/>
      <c r="BL138" s="322"/>
      <c r="BM138" s="287"/>
      <c r="BN138" s="287"/>
      <c r="BO138" s="287"/>
      <c r="BP138" s="287"/>
      <c r="BQ138" s="287"/>
      <c r="BR138" s="322"/>
      <c r="BS138" s="287"/>
      <c r="BT138" s="287"/>
      <c r="BU138" s="322"/>
      <c r="BV138" s="287"/>
      <c r="BW138" s="287"/>
      <c r="BX138" s="287"/>
      <c r="BY138" s="287"/>
      <c r="BZ138" s="287"/>
      <c r="CA138" s="322"/>
      <c r="CB138" s="287"/>
      <c r="CC138" s="287"/>
      <c r="CD138" s="287"/>
      <c r="CE138" s="287"/>
      <c r="CF138" s="287"/>
      <c r="CG138" s="323"/>
      <c r="CH138" s="287"/>
      <c r="CI138" s="287"/>
      <c r="CJ138" s="323"/>
      <c r="CK138" s="287"/>
      <c r="CL138" s="287"/>
      <c r="CM138" s="322"/>
      <c r="CN138" s="287"/>
      <c r="CO138" s="287"/>
      <c r="CP138" s="322"/>
      <c r="CQ138" s="287"/>
      <c r="CR138" s="287"/>
      <c r="CS138" s="322"/>
      <c r="CT138" s="287"/>
      <c r="CU138" s="287"/>
      <c r="CV138" s="322"/>
      <c r="CW138" s="287"/>
      <c r="CX138" s="287"/>
      <c r="CY138" s="323"/>
      <c r="CZ138" s="287"/>
      <c r="DA138" s="287"/>
      <c r="DB138" s="287"/>
      <c r="DC138" s="287"/>
      <c r="DD138" s="287"/>
      <c r="DE138" s="322"/>
      <c r="DF138" s="287"/>
      <c r="DG138" s="287"/>
      <c r="DH138" s="287"/>
      <c r="DI138" s="287"/>
      <c r="DJ138" s="287"/>
      <c r="DK138" s="287"/>
      <c r="DL138" s="287"/>
      <c r="DM138" s="287"/>
      <c r="DN138" s="287"/>
      <c r="DO138" s="287"/>
      <c r="DP138" s="287"/>
      <c r="DQ138" s="287"/>
      <c r="DR138" s="287"/>
      <c r="DS138" s="287"/>
      <c r="DT138" s="287"/>
      <c r="DU138" s="287"/>
      <c r="DV138" s="287"/>
      <c r="DW138" s="287"/>
      <c r="DX138" s="287"/>
      <c r="DY138" s="287"/>
      <c r="DZ138" s="287"/>
      <c r="EA138" s="287"/>
      <c r="EB138" s="287"/>
      <c r="EC138" s="287"/>
      <c r="ED138" s="287"/>
      <c r="EE138" s="287"/>
      <c r="EF138" s="287"/>
      <c r="EG138" s="287"/>
      <c r="EH138" s="287"/>
      <c r="EI138" s="287"/>
      <c r="EJ138" s="287"/>
      <c r="EK138" s="287"/>
      <c r="EL138" s="287"/>
      <c r="EM138" s="287"/>
      <c r="EN138" s="93"/>
      <c r="EO138" s="93"/>
      <c r="EP138" s="93"/>
      <c r="EQ138" s="320"/>
      <c r="ER138" s="320"/>
      <c r="ES138" s="320"/>
      <c r="ET138" s="138"/>
      <c r="EU138" s="320"/>
      <c r="EV138" s="320"/>
      <c r="EW138" s="138"/>
      <c r="EX138" s="320"/>
      <c r="EY138" s="320"/>
      <c r="EZ138" s="138"/>
      <c r="FA138" s="320"/>
      <c r="FB138" s="320"/>
      <c r="FC138" s="320"/>
      <c r="FD138" s="320"/>
      <c r="FE138" s="320"/>
      <c r="FF138" s="320"/>
      <c r="FG138" s="320"/>
      <c r="FH138" s="320"/>
      <c r="FI138" s="138"/>
      <c r="FJ138" s="320"/>
      <c r="FK138" s="320"/>
      <c r="FL138" s="138"/>
      <c r="FM138" s="320"/>
      <c r="FN138" s="320"/>
      <c r="FO138" s="138"/>
      <c r="FP138" s="320"/>
      <c r="FQ138" s="320"/>
      <c r="FR138" s="100"/>
      <c r="FS138" s="320"/>
      <c r="FT138" s="320"/>
      <c r="FU138" s="138"/>
      <c r="FV138" s="320"/>
      <c r="FW138" s="320"/>
      <c r="FX138" s="320"/>
      <c r="FY138" s="320"/>
      <c r="FZ138" s="320"/>
      <c r="GA138" s="320"/>
      <c r="GB138" s="320"/>
      <c r="GC138" s="320"/>
      <c r="GD138" s="320"/>
      <c r="GE138" s="320"/>
      <c r="GF138" s="320"/>
      <c r="GG138" s="320"/>
      <c r="GH138" s="320"/>
      <c r="GI138" s="320"/>
      <c r="GJ138" s="320"/>
      <c r="GK138" s="320"/>
      <c r="GL138" s="320"/>
      <c r="GM138" s="320"/>
      <c r="GN138" s="320"/>
      <c r="GO138" s="320"/>
      <c r="GP138" s="320"/>
      <c r="GQ138" s="320"/>
      <c r="GR138" s="320"/>
      <c r="GS138" s="320"/>
      <c r="GT138" s="320"/>
      <c r="GU138" s="320"/>
      <c r="GV138" s="320"/>
      <c r="GW138" s="320"/>
      <c r="GX138" s="320"/>
      <c r="GY138" s="100"/>
      <c r="GZ138" s="320"/>
      <c r="HA138" s="320"/>
      <c r="HB138" s="320"/>
      <c r="HC138" s="320"/>
      <c r="HD138" s="320"/>
      <c r="HE138" s="320"/>
      <c r="HF138" s="320"/>
      <c r="HG138" s="320"/>
      <c r="HH138" s="320"/>
      <c r="HI138" s="320"/>
      <c r="HJ138" s="93"/>
      <c r="HK138" s="93"/>
      <c r="HL138" s="93"/>
      <c r="HM138" s="93"/>
      <c r="HN138" s="93"/>
      <c r="HO138" s="82"/>
      <c r="HP138" s="82"/>
      <c r="HQ138" s="93"/>
      <c r="HR138" s="93"/>
      <c r="HS138" s="138"/>
      <c r="HT138" s="138"/>
      <c r="HU138" s="93"/>
      <c r="HV138" s="93"/>
      <c r="HW138" s="138"/>
      <c r="HX138" s="138"/>
      <c r="HY138" s="93"/>
      <c r="HZ138" s="93"/>
      <c r="IA138" s="93"/>
      <c r="IB138" s="93"/>
      <c r="IC138" s="93"/>
      <c r="ID138" s="93"/>
      <c r="IE138" s="93"/>
      <c r="IF138" s="93"/>
      <c r="IG138" s="93"/>
      <c r="IH138" s="93"/>
      <c r="II138" s="93"/>
      <c r="IJ138" s="93"/>
      <c r="IK138" s="93"/>
      <c r="IL138" s="93"/>
      <c r="IM138" s="93"/>
      <c r="IN138" s="93"/>
      <c r="IO138" s="138"/>
      <c r="IP138" s="138"/>
      <c r="IQ138" s="93"/>
      <c r="IR138" s="93"/>
      <c r="IS138" s="93"/>
      <c r="IT138" s="93"/>
      <c r="IU138" s="93"/>
      <c r="IV138" s="93"/>
      <c r="IW138" s="138"/>
      <c r="IX138" s="138"/>
      <c r="IY138" s="93"/>
      <c r="IZ138" s="93"/>
      <c r="JA138" s="138"/>
      <c r="JB138" s="138"/>
      <c r="JC138" s="93"/>
      <c r="JD138" s="93"/>
      <c r="JE138" s="93"/>
      <c r="JF138" s="93"/>
      <c r="JG138" s="93"/>
      <c r="JH138" s="93"/>
      <c r="JI138" s="93"/>
      <c r="JJ138" s="93"/>
      <c r="JK138" s="93"/>
      <c r="JL138" s="93"/>
      <c r="JM138" s="93"/>
      <c r="JN138" s="93"/>
      <c r="JO138" s="93"/>
      <c r="JP138" s="93"/>
      <c r="JQ138" s="93"/>
      <c r="JR138" s="93"/>
      <c r="JS138" s="93"/>
      <c r="JT138" s="93"/>
      <c r="JU138" s="93"/>
      <c r="JV138" s="93"/>
      <c r="JW138" s="93"/>
      <c r="JX138" s="93"/>
      <c r="JY138" s="93"/>
      <c r="JZ138" s="93"/>
      <c r="KA138" s="93"/>
      <c r="KB138" s="93"/>
      <c r="KC138" s="93"/>
      <c r="KD138" s="93"/>
      <c r="KE138" s="93"/>
      <c r="KF138" s="93"/>
      <c r="KG138" s="93"/>
      <c r="KH138" s="93"/>
      <c r="KI138" s="93"/>
      <c r="KJ138" s="93"/>
      <c r="KK138" s="93"/>
      <c r="KL138" s="93"/>
      <c r="KM138" s="93"/>
      <c r="KN138" s="93"/>
      <c r="KO138" s="93"/>
      <c r="KP138" s="93"/>
      <c r="KQ138" s="93"/>
      <c r="KR138" s="93"/>
      <c r="KS138" s="93"/>
      <c r="KT138" s="93"/>
      <c r="KU138" s="93"/>
      <c r="KV138" s="93"/>
      <c r="KW138" s="93"/>
      <c r="KX138" s="93"/>
      <c r="KY138" s="93"/>
      <c r="KZ138" s="93"/>
      <c r="LA138" s="93"/>
      <c r="LB138" s="93"/>
      <c r="LC138" s="93"/>
      <c r="LD138" s="93"/>
      <c r="LE138" s="93"/>
      <c r="LF138" s="93"/>
      <c r="LG138" s="138"/>
      <c r="LH138" s="138"/>
      <c r="LI138" s="93"/>
      <c r="LJ138" s="93"/>
      <c r="LK138" s="100"/>
      <c r="LL138" s="100"/>
      <c r="LM138" s="93"/>
      <c r="LN138" s="93"/>
      <c r="LO138" s="93"/>
      <c r="LP138" s="93"/>
      <c r="LQ138" s="93"/>
      <c r="LR138" s="93"/>
      <c r="LS138" s="93"/>
      <c r="LT138" s="93"/>
      <c r="LU138" s="93"/>
      <c r="LV138" s="93"/>
      <c r="LW138" s="93"/>
      <c r="LX138" s="93"/>
      <c r="LY138" s="93"/>
      <c r="LZ138" s="93"/>
      <c r="MA138" s="93"/>
      <c r="MB138" s="93"/>
      <c r="MC138" s="93"/>
      <c r="MD138" s="93"/>
      <c r="ME138" s="93"/>
      <c r="MF138" s="138"/>
      <c r="MG138" s="138"/>
      <c r="MH138" s="93"/>
      <c r="MI138" s="93"/>
      <c r="MJ138" s="138"/>
      <c r="MK138" s="93"/>
      <c r="ML138" s="93"/>
      <c r="MM138" s="321"/>
      <c r="MN138" s="93"/>
      <c r="MO138" s="93"/>
      <c r="MP138" s="138"/>
      <c r="MQ138" s="93"/>
      <c r="MR138" s="93"/>
      <c r="MS138" s="138"/>
      <c r="MT138" s="93"/>
      <c r="MU138" s="93"/>
      <c r="MV138" s="93"/>
      <c r="MW138" s="93"/>
      <c r="MX138" s="93"/>
      <c r="MY138" s="93"/>
      <c r="MZ138" s="93"/>
      <c r="NA138" s="93"/>
      <c r="NB138" s="93"/>
      <c r="NC138" s="93"/>
      <c r="ND138" s="93"/>
      <c r="NE138" s="93"/>
      <c r="NF138" s="93"/>
      <c r="NG138" s="93"/>
      <c r="NH138" s="93"/>
      <c r="NI138" s="93"/>
      <c r="NJ138" s="93"/>
      <c r="NK138" s="93"/>
      <c r="NL138" s="93"/>
      <c r="NM138" s="93"/>
      <c r="NN138" s="93"/>
      <c r="NO138" s="93"/>
      <c r="NP138" s="93"/>
      <c r="NQ138" s="93"/>
      <c r="NR138" s="93"/>
      <c r="NS138" s="93"/>
      <c r="NT138" s="93"/>
      <c r="NU138" s="93"/>
      <c r="NV138" s="93"/>
      <c r="NW138" s="93"/>
      <c r="NX138" s="93"/>
      <c r="NY138" s="93"/>
      <c r="NZ138" s="93"/>
      <c r="OA138" s="93"/>
      <c r="OB138" s="93"/>
      <c r="OC138" s="93"/>
      <c r="OD138" s="93"/>
      <c r="OE138" s="93"/>
      <c r="OF138" s="93"/>
      <c r="OG138" s="93"/>
      <c r="OH138" s="93"/>
      <c r="OI138" s="93"/>
      <c r="OJ138" s="93"/>
      <c r="OK138" s="93"/>
      <c r="OL138" s="93"/>
      <c r="OM138" s="93"/>
      <c r="ON138" s="93"/>
      <c r="OO138" s="93"/>
      <c r="OP138" s="93"/>
      <c r="OQ138" s="93"/>
      <c r="OR138" s="93"/>
      <c r="OS138" s="93"/>
      <c r="OT138" s="93"/>
      <c r="OU138" s="93"/>
      <c r="OV138" s="93"/>
      <c r="OW138" s="93"/>
      <c r="OX138" s="93"/>
      <c r="OY138" s="93"/>
      <c r="OZ138" s="93"/>
      <c r="PA138" s="93"/>
      <c r="PB138" s="93"/>
      <c r="PC138" s="93"/>
      <c r="PD138" s="93"/>
      <c r="PE138" s="93"/>
      <c r="PF138" s="93"/>
      <c r="PG138" s="93"/>
      <c r="PH138" s="93"/>
      <c r="PI138" s="93"/>
      <c r="PJ138" s="93"/>
      <c r="PK138" s="93"/>
      <c r="PL138" s="93"/>
      <c r="PM138" s="93"/>
      <c r="PN138" s="93"/>
      <c r="PO138" s="93"/>
      <c r="PP138" s="93"/>
      <c r="PQ138" s="93"/>
      <c r="PR138" s="93"/>
      <c r="PS138" s="93"/>
      <c r="PT138" s="93"/>
      <c r="PU138" s="93"/>
      <c r="PV138" s="93"/>
      <c r="PW138" s="138"/>
      <c r="PX138" s="93"/>
      <c r="PY138" s="93"/>
      <c r="PZ138" s="138"/>
      <c r="QA138" s="93"/>
      <c r="QB138" s="93"/>
      <c r="QC138" s="138"/>
      <c r="QD138" s="93"/>
      <c r="QE138" s="93"/>
      <c r="QF138" s="93"/>
      <c r="QG138" s="93"/>
      <c r="QH138" s="93"/>
      <c r="QI138" s="93"/>
      <c r="QJ138" s="93"/>
      <c r="QK138" s="93"/>
      <c r="QL138" s="93"/>
      <c r="QM138" s="93"/>
      <c r="QN138" s="93"/>
      <c r="QO138" s="93"/>
      <c r="QP138" s="93"/>
      <c r="QQ138" s="93"/>
      <c r="QR138" s="93"/>
      <c r="QS138" s="93"/>
      <c r="QT138" s="93"/>
      <c r="QU138" s="93"/>
      <c r="QV138" s="93" t="s">
        <v>905</v>
      </c>
      <c r="QW138" s="243" t="s">
        <v>610</v>
      </c>
      <c r="QX138" s="255" t="s">
        <v>611</v>
      </c>
    </row>
    <row r="139" spans="1:466" ht="51">
      <c r="A139" s="240">
        <v>133</v>
      </c>
      <c r="B139" s="93" t="s">
        <v>908</v>
      </c>
      <c r="C139" s="93" t="s">
        <v>906</v>
      </c>
      <c r="D139" s="93" t="s">
        <v>607</v>
      </c>
      <c r="E139" s="93" t="s">
        <v>323</v>
      </c>
      <c r="F139" s="93" t="s">
        <v>910</v>
      </c>
      <c r="G139" s="93" t="s">
        <v>912</v>
      </c>
      <c r="H139" s="93">
        <v>19</v>
      </c>
      <c r="I139" s="276" t="s">
        <v>321</v>
      </c>
      <c r="J139" s="276" t="s">
        <v>495</v>
      </c>
      <c r="K139" s="93" t="s">
        <v>482</v>
      </c>
      <c r="L139" s="93"/>
      <c r="M139" s="93"/>
      <c r="N139" s="93"/>
      <c r="O139" s="93"/>
      <c r="P139" s="93"/>
      <c r="Q139" s="93"/>
      <c r="R139" s="93"/>
      <c r="S139" s="93"/>
      <c r="T139" s="93"/>
      <c r="U139" s="93"/>
      <c r="V139" s="93"/>
      <c r="W139" s="119"/>
      <c r="X139" s="93"/>
      <c r="Y139" s="100"/>
      <c r="Z139" s="93"/>
      <c r="AA139" s="93"/>
      <c r="AB139" s="93"/>
      <c r="AC139" s="93"/>
      <c r="AD139" s="93"/>
      <c r="AE139" s="119"/>
      <c r="AF139" s="93"/>
      <c r="AG139" s="93"/>
      <c r="AH139" s="93"/>
      <c r="AI139" s="93"/>
      <c r="AJ139" s="93"/>
      <c r="AK139" s="100"/>
      <c r="AL139" s="93"/>
      <c r="AM139" s="93"/>
      <c r="AN139" s="93">
        <v>0.71299999999999997</v>
      </c>
      <c r="AO139" s="93">
        <v>0.5</v>
      </c>
      <c r="AP139" s="82">
        <v>2</v>
      </c>
      <c r="AQ139" s="93">
        <v>2018</v>
      </c>
      <c r="AR139" s="93">
        <v>2018</v>
      </c>
      <c r="AS139" s="93">
        <v>2018</v>
      </c>
      <c r="AT139" s="82">
        <v>2</v>
      </c>
      <c r="AU139" s="287"/>
      <c r="AV139" s="287"/>
      <c r="AW139" s="287"/>
      <c r="AX139" s="287"/>
      <c r="AY139" s="287"/>
      <c r="AZ139" s="287"/>
      <c r="BA139" s="287"/>
      <c r="BB139" s="287"/>
      <c r="BC139" s="287"/>
      <c r="BD139" s="287"/>
      <c r="BE139" s="287"/>
      <c r="BF139" s="287"/>
      <c r="BG139" s="287"/>
      <c r="BH139" s="287"/>
      <c r="BI139" s="287"/>
      <c r="BJ139" s="287"/>
      <c r="BK139" s="287"/>
      <c r="BL139" s="322"/>
      <c r="BM139" s="287"/>
      <c r="BN139" s="287"/>
      <c r="BO139" s="287"/>
      <c r="BP139" s="287"/>
      <c r="BQ139" s="287"/>
      <c r="BR139" s="322"/>
      <c r="BS139" s="287"/>
      <c r="BT139" s="287"/>
      <c r="BU139" s="322"/>
      <c r="BV139" s="287"/>
      <c r="BW139" s="287"/>
      <c r="BX139" s="287"/>
      <c r="BY139" s="287"/>
      <c r="BZ139" s="287"/>
      <c r="CA139" s="322"/>
      <c r="CB139" s="287"/>
      <c r="CC139" s="287"/>
      <c r="CD139" s="287"/>
      <c r="CE139" s="287"/>
      <c r="CF139" s="287"/>
      <c r="CG139" s="323"/>
      <c r="CH139" s="287"/>
      <c r="CI139" s="287"/>
      <c r="CJ139" s="323"/>
      <c r="CK139" s="287"/>
      <c r="CL139" s="287"/>
      <c r="CM139" s="322"/>
      <c r="CN139" s="287"/>
      <c r="CO139" s="287"/>
      <c r="CP139" s="322"/>
      <c r="CQ139" s="287"/>
      <c r="CR139" s="287"/>
      <c r="CS139" s="322"/>
      <c r="CT139" s="287"/>
      <c r="CU139" s="287"/>
      <c r="CV139" s="322"/>
      <c r="CW139" s="287"/>
      <c r="CX139" s="287"/>
      <c r="CY139" s="323"/>
      <c r="CZ139" s="287"/>
      <c r="DA139" s="287"/>
      <c r="DB139" s="287"/>
      <c r="DC139" s="287"/>
      <c r="DD139" s="287"/>
      <c r="DE139" s="322"/>
      <c r="DF139" s="287"/>
      <c r="DG139" s="287"/>
      <c r="DH139" s="287"/>
      <c r="DI139" s="287"/>
      <c r="DJ139" s="287"/>
      <c r="DK139" s="287"/>
      <c r="DL139" s="287"/>
      <c r="DM139" s="287"/>
      <c r="DN139" s="287"/>
      <c r="DO139" s="287"/>
      <c r="DP139" s="287"/>
      <c r="DQ139" s="287"/>
      <c r="DR139" s="287"/>
      <c r="DS139" s="287"/>
      <c r="DT139" s="287"/>
      <c r="DU139" s="287"/>
      <c r="DV139" s="287"/>
      <c r="DW139" s="287"/>
      <c r="DX139" s="287"/>
      <c r="DY139" s="287"/>
      <c r="DZ139" s="287"/>
      <c r="EA139" s="287"/>
      <c r="EB139" s="287"/>
      <c r="EC139" s="287"/>
      <c r="ED139" s="287"/>
      <c r="EE139" s="287"/>
      <c r="EF139" s="287"/>
      <c r="EG139" s="287"/>
      <c r="EH139" s="287"/>
      <c r="EI139" s="287"/>
      <c r="EJ139" s="287"/>
      <c r="EK139" s="287"/>
      <c r="EL139" s="287"/>
      <c r="EM139" s="287"/>
      <c r="EN139" s="93"/>
      <c r="EO139" s="93"/>
      <c r="EP139" s="93"/>
      <c r="EQ139" s="320"/>
      <c r="ER139" s="320"/>
      <c r="ES139" s="320"/>
      <c r="ET139" s="138"/>
      <c r="EU139" s="320"/>
      <c r="EV139" s="320"/>
      <c r="EW139" s="138"/>
      <c r="EX139" s="320"/>
      <c r="EY139" s="320"/>
      <c r="EZ139" s="138"/>
      <c r="FA139" s="320"/>
      <c r="FB139" s="320"/>
      <c r="FC139" s="320"/>
      <c r="FD139" s="320"/>
      <c r="FE139" s="320"/>
      <c r="FF139" s="320"/>
      <c r="FG139" s="320"/>
      <c r="FH139" s="320"/>
      <c r="FI139" s="138"/>
      <c r="FJ139" s="320"/>
      <c r="FK139" s="320"/>
      <c r="FL139" s="138"/>
      <c r="FM139" s="320"/>
      <c r="FN139" s="320"/>
      <c r="FO139" s="138"/>
      <c r="FP139" s="320"/>
      <c r="FQ139" s="320"/>
      <c r="FR139" s="100"/>
      <c r="FS139" s="320"/>
      <c r="FT139" s="320"/>
      <c r="FU139" s="138"/>
      <c r="FV139" s="320"/>
      <c r="FW139" s="320"/>
      <c r="FX139" s="320"/>
      <c r="FY139" s="320"/>
      <c r="FZ139" s="320"/>
      <c r="GA139" s="320"/>
      <c r="GB139" s="320"/>
      <c r="GC139" s="320"/>
      <c r="GD139" s="320"/>
      <c r="GE139" s="320"/>
      <c r="GF139" s="320"/>
      <c r="GG139" s="320"/>
      <c r="GH139" s="320"/>
      <c r="GI139" s="320"/>
      <c r="GJ139" s="320"/>
      <c r="GK139" s="320"/>
      <c r="GL139" s="320"/>
      <c r="GM139" s="320"/>
      <c r="GN139" s="320"/>
      <c r="GO139" s="320"/>
      <c r="GP139" s="320"/>
      <c r="GQ139" s="320"/>
      <c r="GR139" s="320"/>
      <c r="GS139" s="320"/>
      <c r="GT139" s="320"/>
      <c r="GU139" s="320"/>
      <c r="GV139" s="320"/>
      <c r="GW139" s="320"/>
      <c r="GX139" s="320"/>
      <c r="GY139" s="320"/>
      <c r="GZ139" s="320"/>
      <c r="HA139" s="320"/>
      <c r="HB139" s="320"/>
      <c r="HC139" s="320"/>
      <c r="HD139" s="320"/>
      <c r="HE139" s="320"/>
      <c r="HF139" s="320"/>
      <c r="HG139" s="320"/>
      <c r="HH139" s="320"/>
      <c r="HI139" s="320"/>
      <c r="HJ139" s="93"/>
      <c r="HK139" s="93"/>
      <c r="HL139" s="93"/>
      <c r="HM139" s="93"/>
      <c r="HN139" s="93"/>
      <c r="HO139" s="82"/>
      <c r="HP139" s="82"/>
      <c r="HQ139" s="93"/>
      <c r="HR139" s="93"/>
      <c r="HS139" s="93"/>
      <c r="HT139" s="93"/>
      <c r="HU139" s="93"/>
      <c r="HV139" s="93"/>
      <c r="HW139" s="93"/>
      <c r="HX139" s="93"/>
      <c r="HY139" s="93"/>
      <c r="HZ139" s="93"/>
      <c r="IA139" s="93"/>
      <c r="IB139" s="93"/>
      <c r="IC139" s="93"/>
      <c r="ID139" s="93"/>
      <c r="IE139" s="93"/>
      <c r="IF139" s="93"/>
      <c r="IG139" s="93"/>
      <c r="IH139" s="93"/>
      <c r="II139" s="93"/>
      <c r="IJ139" s="93"/>
      <c r="IK139" s="93"/>
      <c r="IL139" s="93"/>
      <c r="IM139" s="93"/>
      <c r="IN139" s="93"/>
      <c r="IO139" s="93"/>
      <c r="IP139" s="93"/>
      <c r="IQ139" s="93"/>
      <c r="IR139" s="93"/>
      <c r="IS139" s="93"/>
      <c r="IT139" s="93"/>
      <c r="IU139" s="93"/>
      <c r="IV139" s="93"/>
      <c r="IW139" s="93"/>
      <c r="IX139" s="93"/>
      <c r="IY139" s="93"/>
      <c r="IZ139" s="93"/>
      <c r="JA139" s="93"/>
      <c r="JB139" s="93"/>
      <c r="JC139" s="93"/>
      <c r="JD139" s="93"/>
      <c r="JE139" s="93"/>
      <c r="JF139" s="93"/>
      <c r="JG139" s="93"/>
      <c r="JH139" s="93"/>
      <c r="JI139" s="93"/>
      <c r="JJ139" s="93"/>
      <c r="JK139" s="93"/>
      <c r="JL139" s="93"/>
      <c r="JM139" s="93"/>
      <c r="JN139" s="93"/>
      <c r="JO139" s="93"/>
      <c r="JP139" s="93"/>
      <c r="JQ139" s="93"/>
      <c r="JR139" s="93"/>
      <c r="JS139" s="93"/>
      <c r="JT139" s="93"/>
      <c r="JU139" s="93"/>
      <c r="JV139" s="93"/>
      <c r="JW139" s="93"/>
      <c r="JX139" s="93"/>
      <c r="JY139" s="93"/>
      <c r="JZ139" s="93"/>
      <c r="KA139" s="93"/>
      <c r="KB139" s="93"/>
      <c r="KC139" s="93"/>
      <c r="KD139" s="93"/>
      <c r="KE139" s="93"/>
      <c r="KF139" s="93"/>
      <c r="KG139" s="93"/>
      <c r="KH139" s="93"/>
      <c r="KI139" s="93"/>
      <c r="KJ139" s="93"/>
      <c r="KK139" s="93"/>
      <c r="KL139" s="93"/>
      <c r="KM139" s="93"/>
      <c r="KN139" s="93"/>
      <c r="KO139" s="93"/>
      <c r="KP139" s="93"/>
      <c r="KQ139" s="93"/>
      <c r="KR139" s="93"/>
      <c r="KS139" s="93"/>
      <c r="KT139" s="93"/>
      <c r="KU139" s="93"/>
      <c r="KV139" s="93"/>
      <c r="KW139" s="93"/>
      <c r="KX139" s="93"/>
      <c r="KY139" s="93"/>
      <c r="KZ139" s="93"/>
      <c r="LA139" s="93"/>
      <c r="LB139" s="93"/>
      <c r="LC139" s="93"/>
      <c r="LD139" s="93"/>
      <c r="LE139" s="93"/>
      <c r="LF139" s="93"/>
      <c r="LG139" s="93"/>
      <c r="LH139" s="93"/>
      <c r="LI139" s="93"/>
      <c r="LJ139" s="93"/>
      <c r="LK139" s="93"/>
      <c r="LL139" s="93"/>
      <c r="LM139" s="93"/>
      <c r="LN139" s="93"/>
      <c r="LO139" s="93"/>
      <c r="LP139" s="93"/>
      <c r="LQ139" s="93"/>
      <c r="LR139" s="93"/>
      <c r="LS139" s="93"/>
      <c r="LT139" s="93"/>
      <c r="LU139" s="93"/>
      <c r="LV139" s="93"/>
      <c r="LW139" s="93"/>
      <c r="LX139" s="93"/>
      <c r="LY139" s="93"/>
      <c r="LZ139" s="93"/>
      <c r="MA139" s="93"/>
      <c r="MB139" s="93"/>
      <c r="MC139" s="93"/>
      <c r="MD139" s="93"/>
      <c r="ME139" s="93"/>
      <c r="MF139" s="138"/>
      <c r="MG139" s="138"/>
      <c r="MH139" s="93"/>
      <c r="MI139" s="93"/>
      <c r="MJ139" s="93"/>
      <c r="MK139" s="93"/>
      <c r="ML139" s="93"/>
      <c r="MM139" s="93"/>
      <c r="MN139" s="93"/>
      <c r="MO139" s="93"/>
      <c r="MP139" s="93"/>
      <c r="MQ139" s="93"/>
      <c r="MR139" s="93"/>
      <c r="MS139" s="93"/>
      <c r="MT139" s="93"/>
      <c r="MU139" s="93"/>
      <c r="MV139" s="93"/>
      <c r="MW139" s="93"/>
      <c r="MX139" s="93"/>
      <c r="MY139" s="93"/>
      <c r="MZ139" s="93"/>
      <c r="NA139" s="93"/>
      <c r="NB139" s="93"/>
      <c r="NC139" s="93"/>
      <c r="ND139" s="93"/>
      <c r="NE139" s="93"/>
      <c r="NF139" s="93"/>
      <c r="NG139" s="93"/>
      <c r="NH139" s="93"/>
      <c r="NI139" s="93"/>
      <c r="NJ139" s="93"/>
      <c r="NK139" s="93"/>
      <c r="NL139" s="93"/>
      <c r="NM139" s="93"/>
      <c r="NN139" s="93"/>
      <c r="NO139" s="93"/>
      <c r="NP139" s="93"/>
      <c r="NQ139" s="93"/>
      <c r="NR139" s="93"/>
      <c r="NS139" s="93"/>
      <c r="NT139" s="93"/>
      <c r="NU139" s="93"/>
      <c r="NV139" s="93"/>
      <c r="NW139" s="93"/>
      <c r="NX139" s="93"/>
      <c r="NY139" s="93"/>
      <c r="NZ139" s="93"/>
      <c r="OA139" s="93"/>
      <c r="OB139" s="93"/>
      <c r="OC139" s="93"/>
      <c r="OD139" s="93"/>
      <c r="OE139" s="93"/>
      <c r="OF139" s="93"/>
      <c r="OG139" s="93"/>
      <c r="OH139" s="93"/>
      <c r="OI139" s="93"/>
      <c r="OJ139" s="93"/>
      <c r="OK139" s="93"/>
      <c r="OL139" s="93"/>
      <c r="OM139" s="93"/>
      <c r="ON139" s="93"/>
      <c r="OO139" s="93"/>
      <c r="OP139" s="93"/>
      <c r="OQ139" s="93"/>
      <c r="OR139" s="93"/>
      <c r="OS139" s="93"/>
      <c r="OT139" s="93"/>
      <c r="OU139" s="93"/>
      <c r="OV139" s="93"/>
      <c r="OW139" s="93"/>
      <c r="OX139" s="93"/>
      <c r="OY139" s="93"/>
      <c r="OZ139" s="93"/>
      <c r="PA139" s="93"/>
      <c r="PB139" s="93"/>
      <c r="PC139" s="93"/>
      <c r="PD139" s="93"/>
      <c r="PE139" s="93"/>
      <c r="PF139" s="93"/>
      <c r="PG139" s="93"/>
      <c r="PH139" s="93"/>
      <c r="PI139" s="93"/>
      <c r="PJ139" s="93"/>
      <c r="PK139" s="93"/>
      <c r="PL139" s="93"/>
      <c r="PM139" s="93"/>
      <c r="PN139" s="93"/>
      <c r="PO139" s="93"/>
      <c r="PP139" s="93"/>
      <c r="PQ139" s="93"/>
      <c r="PR139" s="93"/>
      <c r="PS139" s="93"/>
      <c r="PT139" s="93"/>
      <c r="PU139" s="93"/>
      <c r="PV139" s="93"/>
      <c r="PW139" s="93"/>
      <c r="PX139" s="93"/>
      <c r="PY139" s="93"/>
      <c r="PZ139" s="93"/>
      <c r="QA139" s="93"/>
      <c r="QB139" s="93"/>
      <c r="QC139" s="93"/>
      <c r="QD139" s="93"/>
      <c r="QE139" s="93"/>
      <c r="QF139" s="93"/>
      <c r="QG139" s="93"/>
      <c r="QH139" s="93"/>
      <c r="QI139" s="93"/>
      <c r="QJ139" s="93"/>
      <c r="QK139" s="93"/>
      <c r="QL139" s="93"/>
      <c r="QM139" s="93"/>
      <c r="QN139" s="93"/>
      <c r="QO139" s="93"/>
      <c r="QP139" s="93"/>
      <c r="QQ139" s="93"/>
      <c r="QR139" s="93"/>
      <c r="QS139" s="93"/>
      <c r="QT139" s="93"/>
      <c r="QU139" s="93"/>
      <c r="QV139" s="93" t="s">
        <v>914</v>
      </c>
      <c r="QW139" s="243" t="s">
        <v>610</v>
      </c>
      <c r="QX139" s="255" t="s">
        <v>611</v>
      </c>
    </row>
    <row r="140" spans="1:466" ht="51">
      <c r="A140" s="240">
        <v>134</v>
      </c>
      <c r="B140" s="93" t="s">
        <v>909</v>
      </c>
      <c r="C140" s="93" t="s">
        <v>907</v>
      </c>
      <c r="D140" s="93" t="s">
        <v>607</v>
      </c>
      <c r="E140" s="93" t="s">
        <v>323</v>
      </c>
      <c r="F140" s="93" t="s">
        <v>911</v>
      </c>
      <c r="G140" s="93" t="s">
        <v>913</v>
      </c>
      <c r="H140" s="93">
        <v>19</v>
      </c>
      <c r="I140" s="276" t="s">
        <v>321</v>
      </c>
      <c r="J140" s="276" t="s">
        <v>495</v>
      </c>
      <c r="K140" s="93" t="s">
        <v>482</v>
      </c>
      <c r="L140" s="93"/>
      <c r="M140" s="93"/>
      <c r="N140" s="93"/>
      <c r="O140" s="93"/>
      <c r="P140" s="93"/>
      <c r="Q140" s="93"/>
      <c r="R140" s="93"/>
      <c r="S140" s="93"/>
      <c r="T140" s="93"/>
      <c r="U140" s="93"/>
      <c r="V140" s="93"/>
      <c r="W140" s="119"/>
      <c r="X140" s="93"/>
      <c r="Y140" s="100"/>
      <c r="Z140" s="93"/>
      <c r="AA140" s="93"/>
      <c r="AB140" s="93"/>
      <c r="AC140" s="93"/>
      <c r="AD140" s="93"/>
      <c r="AE140" s="119"/>
      <c r="AF140" s="93"/>
      <c r="AG140" s="93"/>
      <c r="AH140" s="93"/>
      <c r="AI140" s="93"/>
      <c r="AJ140" s="93"/>
      <c r="AK140" s="100"/>
      <c r="AL140" s="93"/>
      <c r="AM140" s="93"/>
      <c r="AN140" s="93">
        <v>0.69799999999999995</v>
      </c>
      <c r="AO140" s="93">
        <v>0.5</v>
      </c>
      <c r="AP140" s="82">
        <v>2</v>
      </c>
      <c r="AQ140" s="93">
        <v>2018</v>
      </c>
      <c r="AR140" s="93">
        <v>2018</v>
      </c>
      <c r="AS140" s="93">
        <v>2018</v>
      </c>
      <c r="AT140" s="82">
        <v>2</v>
      </c>
      <c r="AU140" s="287"/>
      <c r="AV140" s="287"/>
      <c r="AW140" s="287"/>
      <c r="AX140" s="287"/>
      <c r="AY140" s="287"/>
      <c r="AZ140" s="287"/>
      <c r="BA140" s="287"/>
      <c r="BB140" s="287"/>
      <c r="BC140" s="287"/>
      <c r="BD140" s="287"/>
      <c r="BE140" s="287"/>
      <c r="BF140" s="287"/>
      <c r="BG140" s="287"/>
      <c r="BH140" s="287"/>
      <c r="BI140" s="287"/>
      <c r="BJ140" s="287"/>
      <c r="BK140" s="287"/>
      <c r="BL140" s="322"/>
      <c r="BM140" s="287"/>
      <c r="BN140" s="287"/>
      <c r="BO140" s="287"/>
      <c r="BP140" s="287"/>
      <c r="BQ140" s="287"/>
      <c r="BR140" s="322"/>
      <c r="BS140" s="287"/>
      <c r="BT140" s="287"/>
      <c r="BU140" s="322"/>
      <c r="BV140" s="287"/>
      <c r="BW140" s="287"/>
      <c r="BX140" s="287"/>
      <c r="BY140" s="287"/>
      <c r="BZ140" s="287"/>
      <c r="CA140" s="322"/>
      <c r="CB140" s="287"/>
      <c r="CC140" s="287"/>
      <c r="CD140" s="287"/>
      <c r="CE140" s="287"/>
      <c r="CF140" s="287"/>
      <c r="CG140" s="323"/>
      <c r="CH140" s="287"/>
      <c r="CI140" s="287"/>
      <c r="CJ140" s="323"/>
      <c r="CK140" s="287"/>
      <c r="CL140" s="287"/>
      <c r="CM140" s="322"/>
      <c r="CN140" s="287"/>
      <c r="CO140" s="287"/>
      <c r="CP140" s="322"/>
      <c r="CQ140" s="287"/>
      <c r="CR140" s="287"/>
      <c r="CS140" s="322"/>
      <c r="CT140" s="287"/>
      <c r="CU140" s="287"/>
      <c r="CV140" s="322"/>
      <c r="CW140" s="287"/>
      <c r="CX140" s="287"/>
      <c r="CY140" s="323"/>
      <c r="CZ140" s="287"/>
      <c r="DA140" s="287"/>
      <c r="DB140" s="287"/>
      <c r="DC140" s="287"/>
      <c r="DD140" s="287"/>
      <c r="DE140" s="322"/>
      <c r="DF140" s="287"/>
      <c r="DG140" s="287"/>
      <c r="DH140" s="287"/>
      <c r="DI140" s="287"/>
      <c r="DJ140" s="287"/>
      <c r="DK140" s="287"/>
      <c r="DL140" s="287"/>
      <c r="DM140" s="287"/>
      <c r="DN140" s="287"/>
      <c r="DO140" s="287"/>
      <c r="DP140" s="287"/>
      <c r="DQ140" s="287"/>
      <c r="DR140" s="287"/>
      <c r="DS140" s="287"/>
      <c r="DT140" s="287"/>
      <c r="DU140" s="287"/>
      <c r="DV140" s="287"/>
      <c r="DW140" s="287"/>
      <c r="DX140" s="287"/>
      <c r="DY140" s="287"/>
      <c r="DZ140" s="287"/>
      <c r="EA140" s="287"/>
      <c r="EB140" s="287"/>
      <c r="EC140" s="287"/>
      <c r="ED140" s="287"/>
      <c r="EE140" s="287"/>
      <c r="EF140" s="287"/>
      <c r="EG140" s="287"/>
      <c r="EH140" s="287"/>
      <c r="EI140" s="287"/>
      <c r="EJ140" s="287"/>
      <c r="EK140" s="287"/>
      <c r="EL140" s="287"/>
      <c r="EM140" s="287"/>
      <c r="EN140" s="93"/>
      <c r="EO140" s="93"/>
      <c r="EP140" s="93"/>
      <c r="EQ140" s="320"/>
      <c r="ER140" s="320"/>
      <c r="ES140" s="320"/>
      <c r="ET140" s="138"/>
      <c r="EU140" s="320"/>
      <c r="EV140" s="320"/>
      <c r="EW140" s="138"/>
      <c r="EX140" s="320"/>
      <c r="EY140" s="320"/>
      <c r="EZ140" s="138"/>
      <c r="FA140" s="320"/>
      <c r="FB140" s="320"/>
      <c r="FC140" s="320"/>
      <c r="FD140" s="320"/>
      <c r="FE140" s="320"/>
      <c r="FF140" s="320"/>
      <c r="FG140" s="320"/>
      <c r="FH140" s="320"/>
      <c r="FI140" s="138"/>
      <c r="FJ140" s="320"/>
      <c r="FK140" s="320"/>
      <c r="FL140" s="138"/>
      <c r="FM140" s="320"/>
      <c r="FN140" s="320"/>
      <c r="FO140" s="138"/>
      <c r="FP140" s="320"/>
      <c r="FQ140" s="320"/>
      <c r="FR140" s="100"/>
      <c r="FS140" s="320"/>
      <c r="FT140" s="320"/>
      <c r="FU140" s="138"/>
      <c r="FV140" s="320"/>
      <c r="FW140" s="320"/>
      <c r="FX140" s="320"/>
      <c r="FY140" s="320"/>
      <c r="FZ140" s="320"/>
      <c r="GA140" s="320"/>
      <c r="GB140" s="320"/>
      <c r="GC140" s="320"/>
      <c r="GD140" s="320"/>
      <c r="GE140" s="320"/>
      <c r="GF140" s="320"/>
      <c r="GG140" s="320"/>
      <c r="GH140" s="320"/>
      <c r="GI140" s="320"/>
      <c r="GJ140" s="320"/>
      <c r="GK140" s="320"/>
      <c r="GL140" s="320"/>
      <c r="GM140" s="320"/>
      <c r="GN140" s="320"/>
      <c r="GO140" s="320"/>
      <c r="GP140" s="320"/>
      <c r="GQ140" s="320"/>
      <c r="GR140" s="320"/>
      <c r="GS140" s="320"/>
      <c r="GT140" s="320"/>
      <c r="GU140" s="320"/>
      <c r="GV140" s="320"/>
      <c r="GW140" s="320"/>
      <c r="GX140" s="320"/>
      <c r="GY140" s="320"/>
      <c r="GZ140" s="320"/>
      <c r="HA140" s="320"/>
      <c r="HB140" s="320"/>
      <c r="HC140" s="320"/>
      <c r="HD140" s="320"/>
      <c r="HE140" s="320"/>
      <c r="HF140" s="320"/>
      <c r="HG140" s="320"/>
      <c r="HH140" s="320"/>
      <c r="HI140" s="320"/>
      <c r="HJ140" s="93"/>
      <c r="HK140" s="93"/>
      <c r="HL140" s="93"/>
      <c r="HM140" s="93"/>
      <c r="HN140" s="93"/>
      <c r="HO140" s="82"/>
      <c r="HP140" s="82"/>
      <c r="HQ140" s="93"/>
      <c r="HR140" s="93"/>
      <c r="HS140" s="93"/>
      <c r="HT140" s="93"/>
      <c r="HU140" s="93"/>
      <c r="HV140" s="93"/>
      <c r="HW140" s="93"/>
      <c r="HX140" s="93"/>
      <c r="HY140" s="93"/>
      <c r="HZ140" s="93"/>
      <c r="IA140" s="93"/>
      <c r="IB140" s="93"/>
      <c r="IC140" s="93"/>
      <c r="ID140" s="93"/>
      <c r="IE140" s="93"/>
      <c r="IF140" s="93"/>
      <c r="IG140" s="93"/>
      <c r="IH140" s="93"/>
      <c r="II140" s="93"/>
      <c r="IJ140" s="93"/>
      <c r="IK140" s="93"/>
      <c r="IL140" s="93"/>
      <c r="IM140" s="93"/>
      <c r="IN140" s="93"/>
      <c r="IO140" s="93"/>
      <c r="IP140" s="93"/>
      <c r="IQ140" s="93"/>
      <c r="IR140" s="93"/>
      <c r="IS140" s="93"/>
      <c r="IT140" s="93"/>
      <c r="IU140" s="93"/>
      <c r="IV140" s="93"/>
      <c r="IW140" s="93"/>
      <c r="IX140" s="93"/>
      <c r="IY140" s="93"/>
      <c r="IZ140" s="93"/>
      <c r="JA140" s="93"/>
      <c r="JB140" s="93"/>
      <c r="JC140" s="93"/>
      <c r="JD140" s="93"/>
      <c r="JE140" s="93"/>
      <c r="JF140" s="93"/>
      <c r="JG140" s="93"/>
      <c r="JH140" s="93"/>
      <c r="JI140" s="93"/>
      <c r="JJ140" s="93"/>
      <c r="JK140" s="93"/>
      <c r="JL140" s="93"/>
      <c r="JM140" s="93"/>
      <c r="JN140" s="93"/>
      <c r="JO140" s="93"/>
      <c r="JP140" s="93"/>
      <c r="JQ140" s="93"/>
      <c r="JR140" s="93"/>
      <c r="JS140" s="93"/>
      <c r="JT140" s="93"/>
      <c r="JU140" s="93"/>
      <c r="JV140" s="93"/>
      <c r="JW140" s="93"/>
      <c r="JX140" s="93"/>
      <c r="JY140" s="93"/>
      <c r="JZ140" s="93"/>
      <c r="KA140" s="93"/>
      <c r="KB140" s="93"/>
      <c r="KC140" s="93"/>
      <c r="KD140" s="93"/>
      <c r="KE140" s="93"/>
      <c r="KF140" s="93"/>
      <c r="KG140" s="93"/>
      <c r="KH140" s="93"/>
      <c r="KI140" s="93"/>
      <c r="KJ140" s="93"/>
      <c r="KK140" s="93"/>
      <c r="KL140" s="93"/>
      <c r="KM140" s="93"/>
      <c r="KN140" s="93"/>
      <c r="KO140" s="93"/>
      <c r="KP140" s="93"/>
      <c r="KQ140" s="93"/>
      <c r="KR140" s="93"/>
      <c r="KS140" s="93"/>
      <c r="KT140" s="93"/>
      <c r="KU140" s="93"/>
      <c r="KV140" s="93"/>
      <c r="KW140" s="93"/>
      <c r="KX140" s="93"/>
      <c r="KY140" s="93"/>
      <c r="KZ140" s="93"/>
      <c r="LA140" s="93"/>
      <c r="LB140" s="93"/>
      <c r="LC140" s="93"/>
      <c r="LD140" s="93"/>
      <c r="LE140" s="93"/>
      <c r="LF140" s="93"/>
      <c r="LG140" s="93"/>
      <c r="LH140" s="93"/>
      <c r="LI140" s="93"/>
      <c r="LJ140" s="93"/>
      <c r="LK140" s="93"/>
      <c r="LL140" s="93"/>
      <c r="LM140" s="93"/>
      <c r="LN140" s="93"/>
      <c r="LO140" s="93"/>
      <c r="LP140" s="93"/>
      <c r="LQ140" s="93"/>
      <c r="LR140" s="93"/>
      <c r="LS140" s="93"/>
      <c r="LT140" s="93"/>
      <c r="LU140" s="93"/>
      <c r="LV140" s="93"/>
      <c r="LW140" s="93"/>
      <c r="LX140" s="93"/>
      <c r="LY140" s="93"/>
      <c r="LZ140" s="93"/>
      <c r="MA140" s="93"/>
      <c r="MB140" s="93"/>
      <c r="MC140" s="93"/>
      <c r="MD140" s="93"/>
      <c r="ME140" s="93"/>
      <c r="MF140" s="138"/>
      <c r="MG140" s="138"/>
      <c r="MH140" s="93"/>
      <c r="MI140" s="93"/>
      <c r="MJ140" s="93"/>
      <c r="MK140" s="93"/>
      <c r="ML140" s="93"/>
      <c r="MM140" s="93"/>
      <c r="MN140" s="93"/>
      <c r="MO140" s="93"/>
      <c r="MP140" s="93"/>
      <c r="MQ140" s="93"/>
      <c r="MR140" s="93"/>
      <c r="MS140" s="93"/>
      <c r="MT140" s="93"/>
      <c r="MU140" s="93"/>
      <c r="MV140" s="93"/>
      <c r="MW140" s="93"/>
      <c r="MX140" s="93"/>
      <c r="MY140" s="93"/>
      <c r="MZ140" s="93"/>
      <c r="NA140" s="93"/>
      <c r="NB140" s="93"/>
      <c r="NC140" s="93"/>
      <c r="ND140" s="93"/>
      <c r="NE140" s="93"/>
      <c r="NF140" s="93"/>
      <c r="NG140" s="93"/>
      <c r="NH140" s="93"/>
      <c r="NI140" s="93"/>
      <c r="NJ140" s="93"/>
      <c r="NK140" s="93"/>
      <c r="NL140" s="93"/>
      <c r="NM140" s="93"/>
      <c r="NN140" s="93"/>
      <c r="NO140" s="93"/>
      <c r="NP140" s="93"/>
      <c r="NQ140" s="93"/>
      <c r="NR140" s="93"/>
      <c r="NS140" s="93"/>
      <c r="NT140" s="93"/>
      <c r="NU140" s="93"/>
      <c r="NV140" s="93"/>
      <c r="NW140" s="93"/>
      <c r="NX140" s="93"/>
      <c r="NY140" s="93"/>
      <c r="NZ140" s="93"/>
      <c r="OA140" s="93"/>
      <c r="OB140" s="93"/>
      <c r="OC140" s="93"/>
      <c r="OD140" s="93"/>
      <c r="OE140" s="93"/>
      <c r="OF140" s="93"/>
      <c r="OG140" s="93"/>
      <c r="OH140" s="93"/>
      <c r="OI140" s="93"/>
      <c r="OJ140" s="93"/>
      <c r="OK140" s="93"/>
      <c r="OL140" s="93"/>
      <c r="OM140" s="93"/>
      <c r="ON140" s="93"/>
      <c r="OO140" s="93"/>
      <c r="OP140" s="93"/>
      <c r="OQ140" s="93"/>
      <c r="OR140" s="93"/>
      <c r="OS140" s="93"/>
      <c r="OT140" s="93"/>
      <c r="OU140" s="93"/>
      <c r="OV140" s="93"/>
      <c r="OW140" s="93"/>
      <c r="OX140" s="93"/>
      <c r="OY140" s="93"/>
      <c r="OZ140" s="93"/>
      <c r="PA140" s="93"/>
      <c r="PB140" s="93"/>
      <c r="PC140" s="93"/>
      <c r="PD140" s="93"/>
      <c r="PE140" s="93"/>
      <c r="PF140" s="93"/>
      <c r="PG140" s="93"/>
      <c r="PH140" s="93"/>
      <c r="PI140" s="93"/>
      <c r="PJ140" s="93"/>
      <c r="PK140" s="93"/>
      <c r="PL140" s="93"/>
      <c r="PM140" s="93"/>
      <c r="PN140" s="93"/>
      <c r="PO140" s="93"/>
      <c r="PP140" s="93"/>
      <c r="PQ140" s="93"/>
      <c r="PR140" s="93"/>
      <c r="PS140" s="93"/>
      <c r="PT140" s="93"/>
      <c r="PU140" s="93"/>
      <c r="PV140" s="93"/>
      <c r="PW140" s="93"/>
      <c r="PX140" s="93"/>
      <c r="PY140" s="93"/>
      <c r="PZ140" s="93"/>
      <c r="QA140" s="93"/>
      <c r="QB140" s="93"/>
      <c r="QC140" s="93"/>
      <c r="QD140" s="93"/>
      <c r="QE140" s="93"/>
      <c r="QF140" s="93"/>
      <c r="QG140" s="93"/>
      <c r="QH140" s="93"/>
      <c r="QI140" s="93"/>
      <c r="QJ140" s="93"/>
      <c r="QK140" s="93"/>
      <c r="QL140" s="93"/>
      <c r="QM140" s="93"/>
      <c r="QN140" s="93"/>
      <c r="QO140" s="93"/>
      <c r="QP140" s="93"/>
      <c r="QQ140" s="93"/>
      <c r="QR140" s="93"/>
      <c r="QS140" s="93"/>
      <c r="QT140" s="93"/>
      <c r="QU140" s="93"/>
      <c r="QV140" s="93" t="s">
        <v>914</v>
      </c>
      <c r="QW140" s="243" t="s">
        <v>610</v>
      </c>
      <c r="QX140" s="255" t="s">
        <v>611</v>
      </c>
    </row>
  </sheetData>
  <autoFilter ref="A6:QX140" xr:uid="{00000000-0009-0000-0000-000001000000}"/>
  <mergeCells count="689">
    <mergeCell ref="PI4:PK4"/>
    <mergeCell ref="PL4:PO4"/>
    <mergeCell ref="PP4:PP5"/>
    <mergeCell ref="PQ4:PQ5"/>
    <mergeCell ref="PR4:PR5"/>
    <mergeCell ref="OW4:OW5"/>
    <mergeCell ref="OX4:OX5"/>
    <mergeCell ref="OY4:OY5"/>
    <mergeCell ref="OZ4:OZ5"/>
    <mergeCell ref="PA4:PA5"/>
    <mergeCell ref="PB4:PD4"/>
    <mergeCell ref="PE4:PH4"/>
    <mergeCell ref="PY4:PY5"/>
    <mergeCell ref="PZ4:PZ5"/>
    <mergeCell ref="QA4:QA5"/>
    <mergeCell ref="QB4:QB5"/>
    <mergeCell ref="QC4:QC5"/>
    <mergeCell ref="QD4:QD5"/>
    <mergeCell ref="PS4:PS5"/>
    <mergeCell ref="PT4:PT5"/>
    <mergeCell ref="PU4:PU5"/>
    <mergeCell ref="PV4:PV5"/>
    <mergeCell ref="PW4:PW5"/>
    <mergeCell ref="PX4:PX5"/>
    <mergeCell ref="QN4:QN5"/>
    <mergeCell ref="QQ4:QQ5"/>
    <mergeCell ref="QR4:QR5"/>
    <mergeCell ref="QS4:QS5"/>
    <mergeCell ref="QE4:QE5"/>
    <mergeCell ref="QF4:QF5"/>
    <mergeCell ref="QG4:QG5"/>
    <mergeCell ref="QH4:QH5"/>
    <mergeCell ref="QI4:QI5"/>
    <mergeCell ref="QJ4:QJ5"/>
    <mergeCell ref="QM4:QM5"/>
    <mergeCell ref="OU4:OU5"/>
    <mergeCell ref="OV4:OV5"/>
    <mergeCell ref="OK4:OK5"/>
    <mergeCell ref="OL4:OL5"/>
    <mergeCell ref="OM4:OM5"/>
    <mergeCell ref="ON4:ON5"/>
    <mergeCell ref="OO4:OO5"/>
    <mergeCell ref="OP4:OP5"/>
    <mergeCell ref="OB4:OB5"/>
    <mergeCell ref="OC4:OE4"/>
    <mergeCell ref="OF4:OG4"/>
    <mergeCell ref="OH4:OH5"/>
    <mergeCell ref="OI4:OI5"/>
    <mergeCell ref="OJ4:OJ5"/>
    <mergeCell ref="OQ4:OQ5"/>
    <mergeCell ref="OR4:OR5"/>
    <mergeCell ref="OS4:OS5"/>
    <mergeCell ref="OT4:OT5"/>
    <mergeCell ref="NO4:NQ4"/>
    <mergeCell ref="NR4:NT4"/>
    <mergeCell ref="NU4:NX4"/>
    <mergeCell ref="NY4:NY5"/>
    <mergeCell ref="NZ4:NZ5"/>
    <mergeCell ref="OA4:OA5"/>
    <mergeCell ref="NG4:NG5"/>
    <mergeCell ref="NH4:NH5"/>
    <mergeCell ref="NI4:NI5"/>
    <mergeCell ref="NJ4:NJ5"/>
    <mergeCell ref="NK4:NK5"/>
    <mergeCell ref="NL4:NN4"/>
    <mergeCell ref="NA4:NA5"/>
    <mergeCell ref="NB4:NB5"/>
    <mergeCell ref="NC4:NC5"/>
    <mergeCell ref="ND4:ND5"/>
    <mergeCell ref="NE4:NE5"/>
    <mergeCell ref="NF4:NF5"/>
    <mergeCell ref="MU4:MU5"/>
    <mergeCell ref="MV4:MV5"/>
    <mergeCell ref="MW4:MW5"/>
    <mergeCell ref="MX4:MX5"/>
    <mergeCell ref="MY4:MY5"/>
    <mergeCell ref="MZ4:MZ5"/>
    <mergeCell ref="MO4:MO5"/>
    <mergeCell ref="MP4:MP5"/>
    <mergeCell ref="MQ4:MQ5"/>
    <mergeCell ref="MR4:MR5"/>
    <mergeCell ref="MS4:MS5"/>
    <mergeCell ref="MT4:MT5"/>
    <mergeCell ref="MF4:MI4"/>
    <mergeCell ref="MJ4:MJ5"/>
    <mergeCell ref="MK4:MK5"/>
    <mergeCell ref="ML4:ML5"/>
    <mergeCell ref="MM4:MM5"/>
    <mergeCell ref="MN4:MN5"/>
    <mergeCell ref="LX4:LX5"/>
    <mergeCell ref="LY4:LY5"/>
    <mergeCell ref="LZ4:LZ5"/>
    <mergeCell ref="MA4:MA5"/>
    <mergeCell ref="MB4:MB5"/>
    <mergeCell ref="MC4:ME4"/>
    <mergeCell ref="LR4:LR5"/>
    <mergeCell ref="LS4:LS5"/>
    <mergeCell ref="LT4:LT5"/>
    <mergeCell ref="LU4:LU5"/>
    <mergeCell ref="LV4:LV5"/>
    <mergeCell ref="LW4:LW5"/>
    <mergeCell ref="LL4:LL5"/>
    <mergeCell ref="LM4:LM5"/>
    <mergeCell ref="LN4:LN5"/>
    <mergeCell ref="LO4:LO5"/>
    <mergeCell ref="LP4:LP5"/>
    <mergeCell ref="LQ4:LQ5"/>
    <mergeCell ref="LD4:LF4"/>
    <mergeCell ref="LG4:LG5"/>
    <mergeCell ref="LH4:LH5"/>
    <mergeCell ref="LI4:LI5"/>
    <mergeCell ref="LJ4:LJ5"/>
    <mergeCell ref="LK4:LK5"/>
    <mergeCell ref="KV4:KV5"/>
    <mergeCell ref="KW4:KW5"/>
    <mergeCell ref="KX4:KX5"/>
    <mergeCell ref="KY4:KY5"/>
    <mergeCell ref="KZ4:KZ5"/>
    <mergeCell ref="LA4:LC4"/>
    <mergeCell ref="KP4:KP5"/>
    <mergeCell ref="KQ4:KQ5"/>
    <mergeCell ref="KR4:KR5"/>
    <mergeCell ref="KS4:KS5"/>
    <mergeCell ref="KT4:KT5"/>
    <mergeCell ref="KU4:KU5"/>
    <mergeCell ref="JY4:KB4"/>
    <mergeCell ref="KC4:KE4"/>
    <mergeCell ref="KF4:KH4"/>
    <mergeCell ref="KI4:KK4"/>
    <mergeCell ref="KL4:KN4"/>
    <mergeCell ref="KO4:KO5"/>
    <mergeCell ref="JQ4:JQ5"/>
    <mergeCell ref="JR4:JR5"/>
    <mergeCell ref="JS4:JS5"/>
    <mergeCell ref="JT4:JT5"/>
    <mergeCell ref="JU4:JU5"/>
    <mergeCell ref="JV4:JX4"/>
    <mergeCell ref="JK4:JK5"/>
    <mergeCell ref="JL4:JL5"/>
    <mergeCell ref="JM4:JM5"/>
    <mergeCell ref="JN4:JN5"/>
    <mergeCell ref="JO4:JO5"/>
    <mergeCell ref="JP4:JP5"/>
    <mergeCell ref="JE4:JE5"/>
    <mergeCell ref="JF4:JF5"/>
    <mergeCell ref="JG4:JG5"/>
    <mergeCell ref="JH4:JH5"/>
    <mergeCell ref="JI4:JI5"/>
    <mergeCell ref="JJ4:JJ5"/>
    <mergeCell ref="IY4:IY5"/>
    <mergeCell ref="IZ4:IZ5"/>
    <mergeCell ref="JA4:JA5"/>
    <mergeCell ref="JB4:JB5"/>
    <mergeCell ref="JC4:JC5"/>
    <mergeCell ref="JD4:JD5"/>
    <mergeCell ref="IS4:IS5"/>
    <mergeCell ref="IT4:IT5"/>
    <mergeCell ref="IU4:IU5"/>
    <mergeCell ref="IV4:IV5"/>
    <mergeCell ref="IW4:IW5"/>
    <mergeCell ref="IX4:IX5"/>
    <mergeCell ref="II4:IK4"/>
    <mergeCell ref="IL4:IN4"/>
    <mergeCell ref="IO4:IO5"/>
    <mergeCell ref="IP4:IP5"/>
    <mergeCell ref="IQ4:IQ5"/>
    <mergeCell ref="IR4:IR5"/>
    <mergeCell ref="IC4:IC5"/>
    <mergeCell ref="ID4:ID5"/>
    <mergeCell ref="IE4:IE5"/>
    <mergeCell ref="IF4:IF5"/>
    <mergeCell ref="IG4:IG5"/>
    <mergeCell ref="IH4:IH5"/>
    <mergeCell ref="IB4:IB5"/>
    <mergeCell ref="HO4:HO5"/>
    <mergeCell ref="HP4:HP5"/>
    <mergeCell ref="HS4:HS5"/>
    <mergeCell ref="HT4:HT5"/>
    <mergeCell ref="HU4:HU5"/>
    <mergeCell ref="HV4:HV5"/>
    <mergeCell ref="HR2:HR5"/>
    <mergeCell ref="HS2:HV2"/>
    <mergeCell ref="HW2:HZ2"/>
    <mergeCell ref="IA2:ID2"/>
    <mergeCell ref="HE4:HE5"/>
    <mergeCell ref="HF4:HF5"/>
    <mergeCell ref="HG4:HG5"/>
    <mergeCell ref="HH4:HH5"/>
    <mergeCell ref="HW4:HW5"/>
    <mergeCell ref="HX4:HX5"/>
    <mergeCell ref="HY4:HY5"/>
    <mergeCell ref="HZ4:HZ5"/>
    <mergeCell ref="IA4:IA5"/>
    <mergeCell ref="GV4:GV5"/>
    <mergeCell ref="GW4:GW5"/>
    <mergeCell ref="GX4:GX5"/>
    <mergeCell ref="GY4:GY5"/>
    <mergeCell ref="GZ4:GZ5"/>
    <mergeCell ref="HA4:HA5"/>
    <mergeCell ref="GP4:GP5"/>
    <mergeCell ref="GQ4:GQ5"/>
    <mergeCell ref="GR4:GR5"/>
    <mergeCell ref="GS4:GS5"/>
    <mergeCell ref="GT4:GT5"/>
    <mergeCell ref="GU4:GU5"/>
    <mergeCell ref="GJ4:GJ5"/>
    <mergeCell ref="GK4:GK5"/>
    <mergeCell ref="GL4:GL5"/>
    <mergeCell ref="GM4:GM5"/>
    <mergeCell ref="GN4:GN5"/>
    <mergeCell ref="GO4:GO5"/>
    <mergeCell ref="GD4:GD5"/>
    <mergeCell ref="GE4:GE5"/>
    <mergeCell ref="GF4:GF5"/>
    <mergeCell ref="GG4:GG5"/>
    <mergeCell ref="GH4:GH5"/>
    <mergeCell ref="GI4:GI5"/>
    <mergeCell ref="FX4:FX5"/>
    <mergeCell ref="FY4:FY5"/>
    <mergeCell ref="FZ4:FZ5"/>
    <mergeCell ref="GA4:GA5"/>
    <mergeCell ref="GB4:GB5"/>
    <mergeCell ref="GC4:GC5"/>
    <mergeCell ref="FR4:FR5"/>
    <mergeCell ref="FS4:FS5"/>
    <mergeCell ref="FT4:FT5"/>
    <mergeCell ref="FU4:FU5"/>
    <mergeCell ref="FV4:FV5"/>
    <mergeCell ref="FW4:FW5"/>
    <mergeCell ref="FL4:FL5"/>
    <mergeCell ref="FM4:FM5"/>
    <mergeCell ref="FN4:FN5"/>
    <mergeCell ref="FO4:FO5"/>
    <mergeCell ref="FP4:FP5"/>
    <mergeCell ref="FQ4:FQ5"/>
    <mergeCell ref="FF4:FF5"/>
    <mergeCell ref="FG4:FG5"/>
    <mergeCell ref="FH4:FH5"/>
    <mergeCell ref="FI4:FI5"/>
    <mergeCell ref="FJ4:FJ5"/>
    <mergeCell ref="FK4:FK5"/>
    <mergeCell ref="EZ4:EZ5"/>
    <mergeCell ref="FA4:FA5"/>
    <mergeCell ref="FB4:FB5"/>
    <mergeCell ref="FC4:FC5"/>
    <mergeCell ref="FD4:FD5"/>
    <mergeCell ref="FE4:FE5"/>
    <mergeCell ref="ET4:ET5"/>
    <mergeCell ref="EU4:EU5"/>
    <mergeCell ref="EV4:EV5"/>
    <mergeCell ref="EW4:EW5"/>
    <mergeCell ref="EX4:EX5"/>
    <mergeCell ref="EY4:EY5"/>
    <mergeCell ref="EN4:EN5"/>
    <mergeCell ref="EO4:EO5"/>
    <mergeCell ref="EP4:EP5"/>
    <mergeCell ref="EQ4:EQ5"/>
    <mergeCell ref="ER4:ER5"/>
    <mergeCell ref="ES4:ES5"/>
    <mergeCell ref="EH4:EH5"/>
    <mergeCell ref="EI4:EI5"/>
    <mergeCell ref="EJ4:EJ5"/>
    <mergeCell ref="EK4:EK5"/>
    <mergeCell ref="EL4:EL5"/>
    <mergeCell ref="EM4:EM5"/>
    <mergeCell ref="EB4:EB5"/>
    <mergeCell ref="EC4:EC5"/>
    <mergeCell ref="ED4:ED5"/>
    <mergeCell ref="EE4:EE5"/>
    <mergeCell ref="EF4:EF5"/>
    <mergeCell ref="EG4:EG5"/>
    <mergeCell ref="DV4:DV5"/>
    <mergeCell ref="DW4:DW5"/>
    <mergeCell ref="DX4:DX5"/>
    <mergeCell ref="DY4:DY5"/>
    <mergeCell ref="DZ4:DZ5"/>
    <mergeCell ref="EA4:EA5"/>
    <mergeCell ref="DP4:DP5"/>
    <mergeCell ref="DQ4:DQ5"/>
    <mergeCell ref="DR4:DR5"/>
    <mergeCell ref="DS4:DS5"/>
    <mergeCell ref="DT4:DT5"/>
    <mergeCell ref="DU4:DU5"/>
    <mergeCell ref="DJ4:DJ5"/>
    <mergeCell ref="DK4:DK5"/>
    <mergeCell ref="DL4:DL5"/>
    <mergeCell ref="DM4:DM5"/>
    <mergeCell ref="DN4:DN5"/>
    <mergeCell ref="DO4:DO5"/>
    <mergeCell ref="DD4:DD5"/>
    <mergeCell ref="DE4:DE5"/>
    <mergeCell ref="DF4:DF5"/>
    <mergeCell ref="DG4:DG5"/>
    <mergeCell ref="DH4:DH5"/>
    <mergeCell ref="DI4:DI5"/>
    <mergeCell ref="CX4:CX5"/>
    <mergeCell ref="CY4:CY5"/>
    <mergeCell ref="CZ4:CZ5"/>
    <mergeCell ref="DA4:DA5"/>
    <mergeCell ref="DB4:DB5"/>
    <mergeCell ref="DC4:DC5"/>
    <mergeCell ref="CR4:CR5"/>
    <mergeCell ref="CS4:CS5"/>
    <mergeCell ref="CT4:CT5"/>
    <mergeCell ref="CU4:CU5"/>
    <mergeCell ref="CV4:CV5"/>
    <mergeCell ref="CW4:CW5"/>
    <mergeCell ref="CL4:CL5"/>
    <mergeCell ref="CM4:CM5"/>
    <mergeCell ref="CN4:CN5"/>
    <mergeCell ref="CO4:CO5"/>
    <mergeCell ref="CP4:CP5"/>
    <mergeCell ref="CQ4:CQ5"/>
    <mergeCell ref="CF4:CF5"/>
    <mergeCell ref="CG4:CG5"/>
    <mergeCell ref="CH4:CH5"/>
    <mergeCell ref="CI4:CI5"/>
    <mergeCell ref="CJ4:CJ5"/>
    <mergeCell ref="CK4:CK5"/>
    <mergeCell ref="BZ4:BZ5"/>
    <mergeCell ref="CA4:CA5"/>
    <mergeCell ref="CB4:CB5"/>
    <mergeCell ref="CC4:CC5"/>
    <mergeCell ref="CD4:CD5"/>
    <mergeCell ref="CE4:CE5"/>
    <mergeCell ref="BT4:BT5"/>
    <mergeCell ref="BU4:BU5"/>
    <mergeCell ref="BV4:BV5"/>
    <mergeCell ref="BW4:BW5"/>
    <mergeCell ref="BX4:BX5"/>
    <mergeCell ref="BY4:BY5"/>
    <mergeCell ref="BN4:BN5"/>
    <mergeCell ref="BO4:BO5"/>
    <mergeCell ref="BP4:BP5"/>
    <mergeCell ref="BQ4:BQ5"/>
    <mergeCell ref="BR4:BR5"/>
    <mergeCell ref="BS4:BS5"/>
    <mergeCell ref="BH4:BH5"/>
    <mergeCell ref="BI4:BI5"/>
    <mergeCell ref="BJ4:BJ5"/>
    <mergeCell ref="BK4:BK5"/>
    <mergeCell ref="BL4:BL5"/>
    <mergeCell ref="BM4:BM5"/>
    <mergeCell ref="BB4:BB5"/>
    <mergeCell ref="BC4:BC5"/>
    <mergeCell ref="BD4:BD5"/>
    <mergeCell ref="BE4:BE5"/>
    <mergeCell ref="BF4:BF5"/>
    <mergeCell ref="BG4:BG5"/>
    <mergeCell ref="AG4:AG5"/>
    <mergeCell ref="AH4:AH5"/>
    <mergeCell ref="AI4:AI5"/>
    <mergeCell ref="AV4:AV5"/>
    <mergeCell ref="AW4:AW5"/>
    <mergeCell ref="AX4:AX5"/>
    <mergeCell ref="AY4:AY5"/>
    <mergeCell ref="AZ4:AZ5"/>
    <mergeCell ref="BA4:BA5"/>
    <mergeCell ref="AP4:AP5"/>
    <mergeCell ref="AQ4:AQ5"/>
    <mergeCell ref="AR4:AR5"/>
    <mergeCell ref="AS4:AS5"/>
    <mergeCell ref="AT4:AT5"/>
    <mergeCell ref="AU4:AU5"/>
    <mergeCell ref="PP3:PS3"/>
    <mergeCell ref="PT3:PV3"/>
    <mergeCell ref="NU3:NX3"/>
    <mergeCell ref="NY3:OB3"/>
    <mergeCell ref="OC3:OE3"/>
    <mergeCell ref="OF3:OG3"/>
    <mergeCell ref="OH3:OK3"/>
    <mergeCell ref="OL3:OO3"/>
    <mergeCell ref="NC3:NE3"/>
    <mergeCell ref="NF3:NH3"/>
    <mergeCell ref="NI3:NK3"/>
    <mergeCell ref="NL3:NN3"/>
    <mergeCell ref="NO3:NQ3"/>
    <mergeCell ref="NR3:NT3"/>
    <mergeCell ref="MS3:MT3"/>
    <mergeCell ref="MU3:MX3"/>
    <mergeCell ref="MY3:NB3"/>
    <mergeCell ref="LO3:LR3"/>
    <mergeCell ref="LS3:LU3"/>
    <mergeCell ref="LV3:LX3"/>
    <mergeCell ref="LY3:MB3"/>
    <mergeCell ref="MC3:ME3"/>
    <mergeCell ref="MF3:MI3"/>
    <mergeCell ref="MJ3:ML3"/>
    <mergeCell ref="MM3:MO3"/>
    <mergeCell ref="MP3:MR3"/>
    <mergeCell ref="KS3:KV3"/>
    <mergeCell ref="KW3:KZ3"/>
    <mergeCell ref="LA3:LC3"/>
    <mergeCell ref="LD3:LF3"/>
    <mergeCell ref="LG3:LJ3"/>
    <mergeCell ref="LK3:LN3"/>
    <mergeCell ref="JY3:KB3"/>
    <mergeCell ref="KC3:KE3"/>
    <mergeCell ref="KF3:KH3"/>
    <mergeCell ref="KI3:KK3"/>
    <mergeCell ref="KL3:KN3"/>
    <mergeCell ref="KO3:KR3"/>
    <mergeCell ref="JE3:JG3"/>
    <mergeCell ref="JH3:JJ3"/>
    <mergeCell ref="JK3:JM3"/>
    <mergeCell ref="JN3:JQ3"/>
    <mergeCell ref="JR3:JU3"/>
    <mergeCell ref="JV3:JX3"/>
    <mergeCell ref="II3:IK3"/>
    <mergeCell ref="IL3:IN3"/>
    <mergeCell ref="IO3:IR3"/>
    <mergeCell ref="IS3:IV3"/>
    <mergeCell ref="IW3:IZ3"/>
    <mergeCell ref="JA3:JD3"/>
    <mergeCell ref="GS3:GU3"/>
    <mergeCell ref="GV3:GX3"/>
    <mergeCell ref="GY3:HA3"/>
    <mergeCell ref="FR3:FT3"/>
    <mergeCell ref="FU3:FW3"/>
    <mergeCell ref="FX3:FZ3"/>
    <mergeCell ref="GA3:GC3"/>
    <mergeCell ref="GD3:GF3"/>
    <mergeCell ref="GG3:GI3"/>
    <mergeCell ref="EH3:EI3"/>
    <mergeCell ref="EJ3:EK3"/>
    <mergeCell ref="EL3:EM3"/>
    <mergeCell ref="EQ3:ES3"/>
    <mergeCell ref="ET3:EV3"/>
    <mergeCell ref="EW3:EY3"/>
    <mergeCell ref="GJ3:GL3"/>
    <mergeCell ref="GM3:GO3"/>
    <mergeCell ref="GP3:GR3"/>
    <mergeCell ref="DQ3:DS3"/>
    <mergeCell ref="DT3:DV3"/>
    <mergeCell ref="DW3:DY3"/>
    <mergeCell ref="DZ3:EB3"/>
    <mergeCell ref="EC3:ED3"/>
    <mergeCell ref="EE3:EG3"/>
    <mergeCell ref="CY3:DA3"/>
    <mergeCell ref="DB3:DD3"/>
    <mergeCell ref="DE3:DG3"/>
    <mergeCell ref="DH3:DJ3"/>
    <mergeCell ref="DK3:DM3"/>
    <mergeCell ref="DN3:DP3"/>
    <mergeCell ref="CG3:CI3"/>
    <mergeCell ref="CJ3:CL3"/>
    <mergeCell ref="CM3:CO3"/>
    <mergeCell ref="CP3:CR3"/>
    <mergeCell ref="CS3:CU3"/>
    <mergeCell ref="CV3:CX3"/>
    <mergeCell ref="BO3:BQ3"/>
    <mergeCell ref="BR3:BT3"/>
    <mergeCell ref="BU3:BW3"/>
    <mergeCell ref="BX3:BZ3"/>
    <mergeCell ref="CA3:CC3"/>
    <mergeCell ref="CD3:CF3"/>
    <mergeCell ref="QT2:QT5"/>
    <mergeCell ref="QU2:QU5"/>
    <mergeCell ref="QV2:QV5"/>
    <mergeCell ref="OL2:OO2"/>
    <mergeCell ref="OP2:OS2"/>
    <mergeCell ref="OT2:OW2"/>
    <mergeCell ref="OX2:PA2"/>
    <mergeCell ref="PB2:PH2"/>
    <mergeCell ref="NF2:NH2"/>
    <mergeCell ref="NI2:NK2"/>
    <mergeCell ref="NL2:NQ2"/>
    <mergeCell ref="NR2:NX2"/>
    <mergeCell ref="NY2:OB2"/>
    <mergeCell ref="OC2:OG2"/>
    <mergeCell ref="PW3:PY3"/>
    <mergeCell ref="PZ3:QB3"/>
    <mergeCell ref="QC3:QE3"/>
    <mergeCell ref="OP3:OS3"/>
    <mergeCell ref="OT3:OW3"/>
    <mergeCell ref="OX3:PA3"/>
    <mergeCell ref="PB3:PD3"/>
    <mergeCell ref="PE3:PH3"/>
    <mergeCell ref="PI3:PK3"/>
    <mergeCell ref="PL3:PO3"/>
    <mergeCell ref="QW2:QW5"/>
    <mergeCell ref="QX2:QX5"/>
    <mergeCell ref="T3:V3"/>
    <mergeCell ref="W3:X3"/>
    <mergeCell ref="Y3:AA3"/>
    <mergeCell ref="AB3:AD3"/>
    <mergeCell ref="AE3:AG3"/>
    <mergeCell ref="QF2:QH2"/>
    <mergeCell ref="QI2:QK2"/>
    <mergeCell ref="QL2:QN3"/>
    <mergeCell ref="QO2:QO5"/>
    <mergeCell ref="QP2:QP5"/>
    <mergeCell ref="QQ2:QS3"/>
    <mergeCell ref="QF3:QH3"/>
    <mergeCell ref="QI3:QK3"/>
    <mergeCell ref="QK4:QK5"/>
    <mergeCell ref="QL4:QL5"/>
    <mergeCell ref="PI2:PO2"/>
    <mergeCell ref="PP2:PS2"/>
    <mergeCell ref="PT2:PV2"/>
    <mergeCell ref="PW2:PY2"/>
    <mergeCell ref="PZ2:QB2"/>
    <mergeCell ref="QC2:QE2"/>
    <mergeCell ref="OH2:OK2"/>
    <mergeCell ref="MY2:NB2"/>
    <mergeCell ref="NC2:NE2"/>
    <mergeCell ref="LO2:LR2"/>
    <mergeCell ref="LS2:LU2"/>
    <mergeCell ref="LV2:LX2"/>
    <mergeCell ref="LY2:MB2"/>
    <mergeCell ref="MC2:MI2"/>
    <mergeCell ref="MJ2:ML2"/>
    <mergeCell ref="KO2:KR2"/>
    <mergeCell ref="KS2:KV2"/>
    <mergeCell ref="KW2:KZ2"/>
    <mergeCell ref="LA2:LF2"/>
    <mergeCell ref="LG2:LJ2"/>
    <mergeCell ref="LK2:LN2"/>
    <mergeCell ref="MM2:MO2"/>
    <mergeCell ref="MP2:MR2"/>
    <mergeCell ref="MS2:MT2"/>
    <mergeCell ref="MU2:MX2"/>
    <mergeCell ref="JK2:JM2"/>
    <mergeCell ref="JN2:JQ2"/>
    <mergeCell ref="JR2:JU2"/>
    <mergeCell ref="JV2:KB2"/>
    <mergeCell ref="KC2:KH2"/>
    <mergeCell ref="KI2:KN2"/>
    <mergeCell ref="IO2:IR2"/>
    <mergeCell ref="IS2:IV2"/>
    <mergeCell ref="IW2:IZ2"/>
    <mergeCell ref="JA2:JD2"/>
    <mergeCell ref="JE2:JG2"/>
    <mergeCell ref="JH2:JJ2"/>
    <mergeCell ref="IE2:IH2"/>
    <mergeCell ref="II2:IN2"/>
    <mergeCell ref="HS3:HV3"/>
    <mergeCell ref="HW3:HZ3"/>
    <mergeCell ref="IA3:ID3"/>
    <mergeCell ref="IE3:IH3"/>
    <mergeCell ref="HB2:HD2"/>
    <mergeCell ref="HE2:HG2"/>
    <mergeCell ref="HH2:HI2"/>
    <mergeCell ref="HJ2:HL3"/>
    <mergeCell ref="HM2:HP3"/>
    <mergeCell ref="HQ2:HQ5"/>
    <mergeCell ref="HB3:HD3"/>
    <mergeCell ref="HE3:HG3"/>
    <mergeCell ref="HH3:HI3"/>
    <mergeCell ref="HB4:HB5"/>
    <mergeCell ref="HI4:HI5"/>
    <mergeCell ref="HJ4:HJ5"/>
    <mergeCell ref="HK4:HK5"/>
    <mergeCell ref="HL4:HL5"/>
    <mergeCell ref="HM4:HM5"/>
    <mergeCell ref="HN4:HN5"/>
    <mergeCell ref="HC4:HC5"/>
    <mergeCell ref="HD4:HD5"/>
    <mergeCell ref="GJ2:GL2"/>
    <mergeCell ref="GM2:GO2"/>
    <mergeCell ref="GP2:GR2"/>
    <mergeCell ref="GS2:GU2"/>
    <mergeCell ref="GV2:GX2"/>
    <mergeCell ref="GY2:HA2"/>
    <mergeCell ref="FR2:FT2"/>
    <mergeCell ref="FU2:FW2"/>
    <mergeCell ref="FX2:FZ2"/>
    <mergeCell ref="GA2:GC2"/>
    <mergeCell ref="GD2:GF2"/>
    <mergeCell ref="GG2:GI2"/>
    <mergeCell ref="EZ2:FB2"/>
    <mergeCell ref="FC2:FE2"/>
    <mergeCell ref="FF2:FH2"/>
    <mergeCell ref="FI2:FK2"/>
    <mergeCell ref="FL2:FN2"/>
    <mergeCell ref="FO2:FQ2"/>
    <mergeCell ref="EJ2:EK2"/>
    <mergeCell ref="EL2:EM2"/>
    <mergeCell ref="EN2:EP3"/>
    <mergeCell ref="EQ2:ES2"/>
    <mergeCell ref="ET2:EV2"/>
    <mergeCell ref="EW2:EY2"/>
    <mergeCell ref="EZ3:FB3"/>
    <mergeCell ref="FC3:FE3"/>
    <mergeCell ref="FF3:FH3"/>
    <mergeCell ref="FI3:FK3"/>
    <mergeCell ref="FL3:FN3"/>
    <mergeCell ref="FO3:FQ3"/>
    <mergeCell ref="DT2:DV2"/>
    <mergeCell ref="DW2:DY2"/>
    <mergeCell ref="DZ2:EB2"/>
    <mergeCell ref="EC2:ED2"/>
    <mergeCell ref="EE2:EG2"/>
    <mergeCell ref="EH2:EI2"/>
    <mergeCell ref="DB2:DD2"/>
    <mergeCell ref="DE2:DG2"/>
    <mergeCell ref="DH2:DJ2"/>
    <mergeCell ref="DK2:DM2"/>
    <mergeCell ref="DN2:DP2"/>
    <mergeCell ref="DQ2:DS2"/>
    <mergeCell ref="CJ2:CL2"/>
    <mergeCell ref="CM2:CO2"/>
    <mergeCell ref="CP2:CR2"/>
    <mergeCell ref="CS2:CU2"/>
    <mergeCell ref="CV2:CX2"/>
    <mergeCell ref="CY2:DA2"/>
    <mergeCell ref="BR2:BT2"/>
    <mergeCell ref="BU2:BW2"/>
    <mergeCell ref="BX2:BZ2"/>
    <mergeCell ref="CA2:CC2"/>
    <mergeCell ref="CD2:CF2"/>
    <mergeCell ref="CG2:CI2"/>
    <mergeCell ref="BF2:BH2"/>
    <mergeCell ref="BI2:BK2"/>
    <mergeCell ref="BL2:BN2"/>
    <mergeCell ref="BO2:BQ2"/>
    <mergeCell ref="AH2:AJ2"/>
    <mergeCell ref="AK2:AM2"/>
    <mergeCell ref="AN2:AQ2"/>
    <mergeCell ref="AR2:AT3"/>
    <mergeCell ref="AU2:AX2"/>
    <mergeCell ref="AY2:BA2"/>
    <mergeCell ref="AH3:AJ3"/>
    <mergeCell ref="AK3:AM3"/>
    <mergeCell ref="AN3:AQ3"/>
    <mergeCell ref="AU3:AX3"/>
    <mergeCell ref="AY3:BA3"/>
    <mergeCell ref="BB3:BC3"/>
    <mergeCell ref="BD3:BE3"/>
    <mergeCell ref="BF3:BH3"/>
    <mergeCell ref="BI3:BK3"/>
    <mergeCell ref="BL3:BN3"/>
    <mergeCell ref="Y2:AA2"/>
    <mergeCell ref="AB2:AD2"/>
    <mergeCell ref="AE2:AG2"/>
    <mergeCell ref="T4:T5"/>
    <mergeCell ref="U4:U5"/>
    <mergeCell ref="V4:V5"/>
    <mergeCell ref="W4:W5"/>
    <mergeCell ref="BB2:BC2"/>
    <mergeCell ref="BD2:BE2"/>
    <mergeCell ref="X4:X5"/>
    <mergeCell ref="Y4:Y5"/>
    <mergeCell ref="Z4:Z5"/>
    <mergeCell ref="AA4:AA5"/>
    <mergeCell ref="AB4:AB5"/>
    <mergeCell ref="AC4:AC5"/>
    <mergeCell ref="AJ4:AJ5"/>
    <mergeCell ref="AK4:AK5"/>
    <mergeCell ref="AL4:AL5"/>
    <mergeCell ref="AM4:AM5"/>
    <mergeCell ref="AN4:AN5"/>
    <mergeCell ref="AO4:AO5"/>
    <mergeCell ref="AD4:AD5"/>
    <mergeCell ref="AE4:AE5"/>
    <mergeCell ref="AF4:AF5"/>
    <mergeCell ref="A2:A5"/>
    <mergeCell ref="B2:B5"/>
    <mergeCell ref="C2:C5"/>
    <mergeCell ref="D2:D5"/>
    <mergeCell ref="E2:E5"/>
    <mergeCell ref="F2:F5"/>
    <mergeCell ref="CD1:DA1"/>
    <mergeCell ref="DB1:DG1"/>
    <mergeCell ref="DH1:EG1"/>
    <mergeCell ref="M2:M5"/>
    <mergeCell ref="N2:N5"/>
    <mergeCell ref="O2:O5"/>
    <mergeCell ref="P2:P5"/>
    <mergeCell ref="Q2:Q5"/>
    <mergeCell ref="R2:R5"/>
    <mergeCell ref="G2:G5"/>
    <mergeCell ref="H2:H5"/>
    <mergeCell ref="I2:I5"/>
    <mergeCell ref="J2:J5"/>
    <mergeCell ref="K2:K5"/>
    <mergeCell ref="L2:L5"/>
    <mergeCell ref="S2:S5"/>
    <mergeCell ref="T2:V2"/>
    <mergeCell ref="W2:X2"/>
    <mergeCell ref="EQ1:HL1"/>
    <mergeCell ref="HS1:PS1"/>
    <mergeCell ref="PT1:QK1"/>
    <mergeCell ref="A1:J1"/>
    <mergeCell ref="K1:S1"/>
    <mergeCell ref="T1:AT1"/>
    <mergeCell ref="AU1:AX1"/>
    <mergeCell ref="AY1:BK1"/>
    <mergeCell ref="BL1:CC1"/>
  </mergeCells>
  <phoneticPr fontId="18" type="noConversion"/>
  <conditionalFormatting sqref="HS138:HS1048576 HS1:HS5 HU1:HU5 HU138:HU1048576">
    <cfRule type="cellIs" dxfId="7585" priority="8239" operator="equal">
      <formula>2</formula>
    </cfRule>
    <cfRule type="cellIs" dxfId="7584" priority="8240" operator="equal">
      <formula>1</formula>
    </cfRule>
  </conditionalFormatting>
  <conditionalFormatting sqref="EN138:EN1048576 BE138:BE1048576 EO1 BE1:BE5 EN1:EN5 EQ1:HL1 AZ1:AZ5 BG1:BH5 BJ1:BK5 BM1:BN5 BP1:BQ5 BS1:BT5 BV1:BW5 BY1:BZ5 CB1:CC5 CE1:CF5 CH1:CI5 CK1:CL5 CN1:CO5 CQ1:CR5 CT1:CU5 CW1:CX5 CZ1:DA5 DC1:DD5 DF1:DG5 DI1:DJ5 DL1:DM5 DO1:DP5 DR1:DS5 DU1:DV5 DX1:DY5 EA1:EA5 ER2:ES5 EP1:EP5 EU2:EV5 EX2:EY5 FA2:FB5 FD2:FE5 FG2:FH5 FJ2:FK5 FM2:FN5 FP2:FQ5 FS2:FT5 FV2:FW5 FY2:FZ5 GB2:GC5 GE2:GF5 GH2:GI5 GK2:GL5 GN2:GO5 GQ2:GR5 GT2:GU5 GW2:GX5 GZ2:HA5 HC2:HD5 HF2:HF5 AU1:AX5 HF138:HF1048576 EP138:EP1048576 EA138:EA1048576 AZ138:AZ1048576 BM138:BN1048576 AU138:AX1048576 BG138:BH1048576 BJ138:BK1048576 BP138:BQ1048576 BS138:BT1048576 BV138:BW1048576 BY138:BZ1048576 CB138:CC1048576 CE138:CF1048576 CH138:CI1048576 CK138:CL1048576 CN138:CO1048576 CQ138:CR1048576 CT138:CU1048576 CW138:CX1048576 CZ138:DA1048576 DC138:DD1048576 DF138:DG1048576 DI138:DJ1048576 DL138:DM1048576 DO138:DP1048576 DR138:DS1048576 DU138:DV1048576 DX138:DY1048576 ER138:ES1048576 EU138:EV1048576 EX138:EY1048576 FA138:FB1048576 FD138:FE1048576 FG138:FH1048576 FJ138:FK1048576 FM138:FN1048576 FP138:FQ1048576 FS138:FT1048576 FV138:FW1048576 FY138:FZ1048576 GB138:GC1048576 GE138:GF1048576 GH138:GI1048576 GK138:GL1048576 GN138:GO1048576 GQ138:GR1048576 GT138:GU1048576 GW138:GX1048576 GZ138:HA1048576 HC138:HD1048576 EX34 BV34 CB34 DL34 EU34 CN34 CQ34 DF34 ER34 FA34 FD34 FP34 FV34 GB34 GE34 GH34 GK34 GN34 GQ34 GT34 GW34 GZ34 HC34 HF34 DO34 DU34 EA34 BP34 BS34 CH34 CK34 CT34 CW34 CZ34 DC34 DI34 DX34 FG34 FJ34 FM34 HL34 DR34 EP34">
    <cfRule type="cellIs" dxfId="7583" priority="8238" operator="equal">
      <formula>"&gt;2"</formula>
    </cfRule>
  </conditionalFormatting>
  <conditionalFormatting sqref="PP138:PP1048576 PL138:PL1048576 PE138:PE1048576 OX138:OX1048576 OT138:OT1048576 OP138:OP1048576 OL138:OL1048576 OH138:OH1048576 NU138:NU1048576 MY138:MY1048576 MU138:MU1048576 MF138:MF1048576 LY138:LY1048576 LO138:LO1048576 LK138:LK1048576 LG138:LG1048576 KW138:KW1048576 KS138:KS1048576 KO138:KO1048576 JY138:JY1048576 JR138:JR1048576 JN138:JN1048576 JA138:JA1048576 IW138:IW1048576 IS138:IS1048576 IO138:IO1048576 IE138:IE1048576 IA138:IA1048576 HW138:HW1048576 HS138:HS1048576 NY138:NY1048576 NY1:NY4 HS1:HS5 HW1:HW5 IA1:IA5 IE1:IE5 IO1:IO5 IS1:IS5 IW1:IW5 JA1:JA5 JN1:JN5 JR1:JR5 JY1:JY5 KO1:KO5 KS1:KS5 KW1:KW5 LG1:LG5 LK1:LK5 LO1:LO5 LY1:LY5 MF1:MF5 MU1:MU5 MY1:MY5 NU1:NU5 OB1:OB5 OH1:OH5 OL1:OL5 OP1:OP5 OT1:OT5 OX1:OX5 PE1:PE5 PL1:PL5 PP1:PP5 OA1:OA4 HU1:HU5 HY1:HY5 IC1:IC5 IG1:IH5 IJ1:IK5 IQ1:IQ5 IU1:IU5 IY1:IY5 JC1:JD5 JF1:JG5 JI1:JJ5 JL1:JL5 JP1:JP5 JT1:JU5 JW1:JW5 KA1:KB5 KD1:KE5 KJ1:KK5 KQ1:KQ5 KU1:KU5 KY1:KZ5 LB1:LC5 LE1:LE5 LI1:LI5 LM1:LM5 LQ1:LR5 LT1:LU5 LW1:LW5 MA1:MB5 MD1:MD5 MH1:MI5 MK1:ML5 MN1:MO5 MQ1:MQ5 MW1:MW5 NA1:NB5 ND1:NE5 NG1:NH5 NJ1:NK5 NM1:NN5 NP1:NQ5 NS1:NS5 NW1:NW5 OD1:OD5 OJ1:OJ5 ON1:ON5 OR1:OR5 OV1:OV5 OZ1:PA5 PC1:PC5 PG1:PH5 PJ1:PJ5 PN1:PN5 PR1:PS5 PU1:PV5 PX1:PY5 QA1:QB5 QD1:QE5 QG1:QH5 QJ1:QJ5 IM1:IM5 KM1:KM5 KG1:KH5 NS138:NS1048576 QJ138:QJ1048576 PN138:PN1048576 PJ138:PJ1048576 PC138:PC1048576 OV138:OV1048576 OR138:OR1048576 ON138:ON1048576 OJ138:OJ1048576 OD138:OD1048576 NW138:NW1048576 MW138:MW1048576 MQ138:MQ1048576 MD138:MD1048576 LW138:LW1048576 LM138:LM1048576 LI138:LI1048576 LE138:LE1048576 KU138:KU1048576 KQ138:KQ1048576 KM138:KM1048576 JW138:JW1048576 JP138:JP1048576 JL138:JL1048576 IY138:IY1048576 IU138:IU1048576 IQ138:IQ1048576 IM138:IM1048576 IC138:IC1048576 HY138:HY1048576 HU138:HU1048576 IJ138:IK1048576 IG138:IH1048576 JC138:JD1048576 JF138:JG1048576 JI138:JJ1048576 JT138:JU1048576 KA138:KB1048576 KD138:KE1048576 KJ138:KK1048576 KG138:KH1048576 KY138:KZ1048576 LB138:LC1048576 LQ138:LR1048576 LT138:LU1048576 MA138:MB1048576 MH138:MI1048576 MK138:ML1048576 MN138:MO1048576 NA138:NB1048576 ND138:NE1048576 NG138:NH1048576 NJ138:NK1048576 NM138:NN1048576 NP138:NQ1048576 OA138:OB1048576 OZ138:PA1048576 PG138:PH1048576 PR138:PS1048576 PU138:PV1048576 PX138:PY1048576 QA138:QB1048576 QD138:QE1048576 QG138:QH1048576">
    <cfRule type="cellIs" dxfId="7582" priority="8237" operator="equal">
      <formula>"&gt; 1"</formula>
    </cfRule>
  </conditionalFormatting>
  <conditionalFormatting sqref="EX34 BV34 CB34 DL34 EU34 AP34 AW34 CN34 CQ34 DF34 ER34 FA34 FD34 FP34 FV34 GB34 GE34 GH34 GK34 GN34 GQ34 GT34 GW34 GZ34 HC34 HF34 DO34 DU34 EA34 AZ34 BP34 BS34 CH34 CK34 CT34 CW34 CZ34 DC34 DI34 DX34 FG34 FJ34 FM34 HL34 DR34 EP34">
    <cfRule type="cellIs" dxfId="7581" priority="8215" operator="equal">
      <formula>1</formula>
    </cfRule>
    <cfRule type="cellIs" dxfId="7580" priority="8216" operator="equal">
      <formula>2</formula>
    </cfRule>
    <cfRule type="cellIs" dxfId="7579" priority="8217" operator="equal">
      <formula>3</formula>
    </cfRule>
    <cfRule type="cellIs" dxfId="7578" priority="8218" operator="equal">
      <formula>4</formula>
    </cfRule>
    <cfRule type="cellIs" dxfId="7577" priority="8219" operator="equal">
      <formula>5</formula>
    </cfRule>
  </conditionalFormatting>
  <conditionalFormatting sqref="EX34 BV34 CB34 DL34 EU34 CN34 CQ34 DF34 ER34 FA34 FD34 FP34 FV34 GB34 GE34 GH34 GK34 GN34 GQ34 GT34 GW34 GZ34 HC34 HF34 DO34 DU34 EA34 BP34 BS34 CH34 CK34 CT34 CW34 CZ34 DC34 DI34 DX34 FG34 FJ34 FM34 HL34 DR34 EP34">
    <cfRule type="cellIs" dxfId="7576" priority="8186" operator="equal">
      <formula>"&lt;=2"</formula>
    </cfRule>
  </conditionalFormatting>
  <conditionalFormatting sqref="EX34 BV34 CB34 DL34 EU34 AP34 AW34 CN34 CQ34 DF34 ER34 FA34 FD34 FP34 FV34 GB34 GE34 GH34 GK34 GN34 GQ34 GT34 GW34 GZ34 HC34 HF34 DO34 DU34 EA34 AZ34 BP34 BS34 CH34 CK34 CT34 CW34 CZ34 DC34 DI34 DX34 FG34 FJ34 FM34 HL34 DR34 EP34 A7:S34 B35:S39 A35:A140">
    <cfRule type="cellIs" dxfId="7575" priority="8185" operator="equal">
      <formula>"&gt;1"</formula>
    </cfRule>
  </conditionalFormatting>
  <conditionalFormatting sqref="BM34 BJ34">
    <cfRule type="cellIs" dxfId="7574" priority="7793" operator="equal">
      <formula>1</formula>
    </cfRule>
    <cfRule type="cellIs" dxfId="7573" priority="7794" operator="equal">
      <formula>2</formula>
    </cfRule>
    <cfRule type="cellIs" dxfId="7572" priority="7795" operator="equal">
      <formula>3</formula>
    </cfRule>
    <cfRule type="cellIs" dxfId="7571" priority="7796" operator="equal">
      <formula>4</formula>
    </cfRule>
    <cfRule type="cellIs" dxfId="7570" priority="7797" operator="equal">
      <formula>5</formula>
    </cfRule>
  </conditionalFormatting>
  <conditionalFormatting sqref="BM34 BJ34">
    <cfRule type="cellIs" dxfId="7569" priority="7792" operator="equal">
      <formula>"&gt;1"</formula>
    </cfRule>
  </conditionalFormatting>
  <conditionalFormatting sqref="KJ34 IU34 IY34 KQ34 KU34 LI34 LQ34 LT34 LW34 MA34 MW34 ND34 NG34 NJ34 PU34 PX34 QA34 QD34 QG34 QJ34 NA34 NS34 OD34 PC34 PJ34 IJ34 LB34 NM34 MD34 HY34 IC34 HU34 IQ34 JC34 JF34 JI34 JL34 JP34 JT34 KA34 KY34 LE34 LM34 MH34 MK34 MN34 MQ34 KD34 JW34">
    <cfRule type="cellIs" dxfId="7568" priority="7763" operator="equal">
      <formula>"&gt;1"</formula>
    </cfRule>
    <cfRule type="cellIs" dxfId="7567" priority="7764" operator="equal">
      <formula>1</formula>
    </cfRule>
  </conditionalFormatting>
  <conditionalFormatting sqref="FS34">
    <cfRule type="cellIs" dxfId="7566" priority="7673" operator="equal">
      <formula>"&gt;2"</formula>
    </cfRule>
  </conditionalFormatting>
  <conditionalFormatting sqref="FS34">
    <cfRule type="cellIs" dxfId="7565" priority="7668" operator="equal">
      <formula>1</formula>
    </cfRule>
    <cfRule type="cellIs" dxfId="7564" priority="7669" operator="equal">
      <formula>2</formula>
    </cfRule>
    <cfRule type="cellIs" dxfId="7563" priority="7670" operator="equal">
      <formula>3</formula>
    </cfRule>
    <cfRule type="cellIs" dxfId="7562" priority="7671" operator="equal">
      <formula>4</formula>
    </cfRule>
    <cfRule type="cellIs" dxfId="7561" priority="7672" operator="equal">
      <formula>5</formula>
    </cfRule>
  </conditionalFormatting>
  <conditionalFormatting sqref="FS34">
    <cfRule type="cellIs" dxfId="7560" priority="7667" operator="equal">
      <formula>"&gt;1"</formula>
    </cfRule>
  </conditionalFormatting>
  <conditionalFormatting sqref="FS34">
    <cfRule type="cellIs" dxfId="7559" priority="7666" operator="equal">
      <formula>"&lt;=2"</formula>
    </cfRule>
  </conditionalFormatting>
  <conditionalFormatting sqref="IG34">
    <cfRule type="cellIs" dxfId="7558" priority="7584" operator="equal">
      <formula>"&gt;1"</formula>
    </cfRule>
    <cfRule type="cellIs" dxfId="7557" priority="7585" operator="equal">
      <formula>1</formula>
    </cfRule>
  </conditionalFormatting>
  <conditionalFormatting sqref="B7:B39">
    <cfRule type="duplicateValues" dxfId="7556" priority="10720"/>
  </conditionalFormatting>
  <conditionalFormatting sqref="BV11:BV17 FS11:FS16 FS21:FS22 FS24 FS26 FS28:FS29 FS32 EU7:EU17 EX11:EX21 FS18 DL7:DL18 FM7:FM33 EX25:EX33 BV24:BV33 CB20:CB33 DL20:DL33 EU20:EU33 CN11:CN33 CQ11:CQ33 DF11:DF33 ER11:ER33 FA11:FA33 FD11:FD33 FP11:FP33 FV12:FV33 GB11:GB33 GE11:GE33 GH11:GH33 GK11:GK33 GN11:GN33 GQ11:GQ33 GT11:GT33 GW11:GW33 GZ11:GZ33 HC11:HC33 HF11:HF33 DO7:DO33 DU10:DU33 EA10:EA33 BP7:BP33 BS7:BS33 CH7:CH33 CK7:CK33 CT7:CT33 CW7:CW33 CZ7:CZ33 DC7:DC33 DI7:DI33 DX7:DX33 FG7:FG33 FJ7:FJ33 HL7:HL33 DR7:DR33 EP7:EP33 FY11:FY34">
    <cfRule type="cellIs" dxfId="7555" priority="7577" operator="equal">
      <formula>"&gt;2"</formula>
    </cfRule>
  </conditionalFormatting>
  <conditionalFormatting sqref="U18 U13 BJ12:BJ13 BV11:BV17 FS11:FS16 FS21:FS22 FS24 FS26 FS28:FS29 FS32 BJ7:BJ10 EU7:EU17 BM7:BM11 EX11:EX21 FS18 DL7:DL18 BJ18:BJ19 BJ21:BJ32 BM16:BM31 FM7:FM33 BM33 EX25:EX33 BV24:BV33 CB20:CB33 DL20:DL33 EU20:EU33 AP11:AP33 AW11:AW33 CN11:CN33 CQ11:CQ33 DF11:DF33 ER11:ER33 FA11:FA33 FD11:FD33 FP11:FP33 FV12:FV33 GB11:GB33 GE11:GE33 GH11:GH33 GK11:GK33 GN11:GN33 GQ11:GQ33 GT11:GT33 GW11:GW33 GZ11:GZ33 HC11:HC33 HF11:HF33 DO7:DO33 DU10:DU33 EA10:EA33 AZ7:AZ33 BP7:BP33 BS7:BS33 CH7:CH33 CK7:CK33 CT7:CT33 CW7:CW33 CZ7:CZ33 DC7:DC33 DI7:DI33 DX7:DX33 FG7:FG33 FJ7:FJ33 HL7:HL33 DR7:DR33 EP7:EP33 Z11:Z34 AF11:AF34 AL13:AL34 AT7:AT34 FY11:FY34 HO7:HO34">
    <cfRule type="cellIs" dxfId="7554" priority="7572" operator="equal">
      <formula>1</formula>
    </cfRule>
    <cfRule type="cellIs" dxfId="7553" priority="7573" operator="equal">
      <formula>2</formula>
    </cfRule>
    <cfRule type="cellIs" dxfId="7552" priority="7574" operator="equal">
      <formula>3</formula>
    </cfRule>
    <cfRule type="cellIs" dxfId="7551" priority="7575" operator="equal">
      <formula>4</formula>
    </cfRule>
    <cfRule type="cellIs" dxfId="7550" priority="7576" operator="equal">
      <formula>5</formula>
    </cfRule>
  </conditionalFormatting>
  <conditionalFormatting sqref="U18 U13 BJ12:BJ13 BV11:BV17 FS11:FS16 FS21:FS22 FS24 FS26 FS28:FS29 FS32 BJ7:BJ10 EU7:EU17 BM7:BM11 EX11:EX21 FS18 DL7:DL18 BJ18:BJ19 BJ21:BJ32 BM16:BM31 FM7:FM33 BM33 EX25:EX33 BV24:BV33 CB20:CB33 DL20:DL33 EU20:EU33 AP11:AP33 AW11:AW33 CN11:CN33 CQ11:CQ33 DF11:DF33 ER11:ER33 FA11:FA33 FD11:FD33 FP11:FP33 FV12:FV33 GB11:GB33 GE11:GE33 GH11:GH33 GK11:GK33 GN11:GN33 GQ11:GQ33 GT11:GT33 GW11:GW33 GZ11:GZ33 HC11:HC33 HF11:HF33 DO7:DO33 DU10:DU33 EA10:EA33 AZ7:AZ33 BP7:BP33 BS7:BS33 CH7:CH33 CK7:CK33 CT7:CT33 CW7:CW33 CZ7:CZ33 DC7:DC33 DI7:DI33 DX7:DX33 FG7:FG33 FJ7:FJ33 HL7:HL33 DR7:DR33 EP7:EP33 Z11:Z34 AF11:AF34 AL13:AL34 AT7:AT34 FY11:FY34 HO7:HO34">
    <cfRule type="cellIs" dxfId="7549" priority="7571" operator="equal">
      <formula>"&gt;1"</formula>
    </cfRule>
  </conditionalFormatting>
  <conditionalFormatting sqref="AL11:AL12">
    <cfRule type="cellIs" dxfId="7548" priority="7566" operator="equal">
      <formula>1</formula>
    </cfRule>
    <cfRule type="cellIs" dxfId="7547" priority="7567" operator="equal">
      <formula>2</formula>
    </cfRule>
    <cfRule type="cellIs" dxfId="7546" priority="7568" operator="equal">
      <formula>3</formula>
    </cfRule>
    <cfRule type="cellIs" dxfId="7545" priority="7569" operator="equal">
      <formula>4</formula>
    </cfRule>
    <cfRule type="cellIs" dxfId="7544" priority="7570" operator="equal">
      <formula>5</formula>
    </cfRule>
  </conditionalFormatting>
  <conditionalFormatting sqref="AL11:AL12">
    <cfRule type="cellIs" dxfId="7543" priority="7565" operator="equal">
      <formula>"&gt;1"</formula>
    </cfRule>
  </conditionalFormatting>
  <conditionalFormatting sqref="BJ15:BJ16">
    <cfRule type="cellIs" dxfId="7542" priority="7560" operator="equal">
      <formula>1</formula>
    </cfRule>
    <cfRule type="cellIs" dxfId="7541" priority="7561" operator="equal">
      <formula>2</formula>
    </cfRule>
    <cfRule type="cellIs" dxfId="7540" priority="7562" operator="equal">
      <formula>3</formula>
    </cfRule>
    <cfRule type="cellIs" dxfId="7539" priority="7563" operator="equal">
      <formula>4</formula>
    </cfRule>
    <cfRule type="cellIs" dxfId="7538" priority="7564" operator="equal">
      <formula>5</formula>
    </cfRule>
  </conditionalFormatting>
  <conditionalFormatting sqref="BJ15:BJ16">
    <cfRule type="cellIs" dxfId="7537" priority="7559" operator="equal">
      <formula>"&gt;1"</formula>
    </cfRule>
  </conditionalFormatting>
  <conditionalFormatting sqref="BJ11 BJ14 BJ20 BJ33">
    <cfRule type="cellIs" dxfId="7536" priority="7558" operator="equal">
      <formula>"&gt;2"</formula>
    </cfRule>
  </conditionalFormatting>
  <conditionalFormatting sqref="BJ11 BJ14 BJ20 BJ33">
    <cfRule type="cellIs" dxfId="7535" priority="7553" operator="equal">
      <formula>1</formula>
    </cfRule>
    <cfRule type="cellIs" dxfId="7534" priority="7554" operator="equal">
      <formula>2</formula>
    </cfRule>
    <cfRule type="cellIs" dxfId="7533" priority="7555" operator="equal">
      <formula>3</formula>
    </cfRule>
    <cfRule type="cellIs" dxfId="7532" priority="7556" operator="equal">
      <formula>4</formula>
    </cfRule>
    <cfRule type="cellIs" dxfId="7531" priority="7557" operator="equal">
      <formula>5</formula>
    </cfRule>
  </conditionalFormatting>
  <conditionalFormatting sqref="BJ11 BJ14 BJ20 BJ33 BV11:BV17 FS11:FS16 FS21:FS22 FS24 FS26 FS28:FS29 FS32 EU7:EU17 EX11:EX21 FS18 DL7:DL18 FM7:FM33 EX25:EX33 BV24:BV33 CB20:CB33 DL20:DL33 EU20:EU33 CN11:CN33 CQ11:CQ33 DF11:DF33 ER11:ER33 FA11:FA33 FD11:FD33 FP11:FP33 FV12:FV33 GB11:GB33 GE11:GE33 GH11:GH33 GK11:GK33 GN11:GN33 GQ11:GQ33 GT11:GT33 GW11:GW33 GZ11:GZ33 HC11:HC33 HF11:HF33 DO7:DO33 DU10:DU33 EA10:EA33 BP7:BP33 BS7:BS33 CH7:CH33 CK7:CK33 CT7:CT33 CW7:CW33 CZ7:CZ33 DC7:DC33 DI7:DI33 DX7:DX33 FG7:FG33 FJ7:FJ33 HL7:HL33 DR7:DR33 EP7:EP33 FY11:FY34">
    <cfRule type="cellIs" dxfId="7530" priority="7552" operator="equal">
      <formula>"&lt;=2"</formula>
    </cfRule>
  </conditionalFormatting>
  <conditionalFormatting sqref="BJ11 BJ14 BJ20 BJ33">
    <cfRule type="cellIs" dxfId="7529" priority="7551" operator="equal">
      <formula>"&gt;1"</formula>
    </cfRule>
  </conditionalFormatting>
  <conditionalFormatting sqref="BM13:BM14">
    <cfRule type="cellIs" dxfId="7528" priority="7546" operator="equal">
      <formula>1</formula>
    </cfRule>
    <cfRule type="cellIs" dxfId="7527" priority="7547" operator="equal">
      <formula>2</formula>
    </cfRule>
    <cfRule type="cellIs" dxfId="7526" priority="7548" operator="equal">
      <formula>3</formula>
    </cfRule>
    <cfRule type="cellIs" dxfId="7525" priority="7549" operator="equal">
      <formula>4</formula>
    </cfRule>
    <cfRule type="cellIs" dxfId="7524" priority="7550" operator="equal">
      <formula>5</formula>
    </cfRule>
  </conditionalFormatting>
  <conditionalFormatting sqref="BM13:BM14">
    <cfRule type="cellIs" dxfId="7523" priority="7545" operator="equal">
      <formula>"&gt;1"</formula>
    </cfRule>
  </conditionalFormatting>
  <conditionalFormatting sqref="BM12 BM15">
    <cfRule type="cellIs" dxfId="7522" priority="7544" operator="equal">
      <formula>"&gt;2"</formula>
    </cfRule>
  </conditionalFormatting>
  <conditionalFormatting sqref="BM12 BM15">
    <cfRule type="cellIs" dxfId="7521" priority="7539" operator="equal">
      <formula>1</formula>
    </cfRule>
    <cfRule type="cellIs" dxfId="7520" priority="7540" operator="equal">
      <formula>2</formula>
    </cfRule>
    <cfRule type="cellIs" dxfId="7519" priority="7541" operator="equal">
      <formula>3</formula>
    </cfRule>
    <cfRule type="cellIs" dxfId="7518" priority="7542" operator="equal">
      <formula>4</formula>
    </cfRule>
    <cfRule type="cellIs" dxfId="7517" priority="7543" operator="equal">
      <formula>5</formula>
    </cfRule>
  </conditionalFormatting>
  <conditionalFormatting sqref="BM12 BM15">
    <cfRule type="cellIs" dxfId="7516" priority="7538" operator="equal">
      <formula>"&lt;=2"</formula>
    </cfRule>
  </conditionalFormatting>
  <conditionalFormatting sqref="BM12 BM15">
    <cfRule type="cellIs" dxfId="7515" priority="7537" operator="equal">
      <formula>"&gt;1"</formula>
    </cfRule>
  </conditionalFormatting>
  <conditionalFormatting sqref="BV18:BV22">
    <cfRule type="cellIs" dxfId="7514" priority="7536" operator="equal">
      <formula>"&gt;2"</formula>
    </cfRule>
  </conditionalFormatting>
  <conditionalFormatting sqref="BV18:BV22">
    <cfRule type="cellIs" dxfId="7513" priority="7531" operator="equal">
      <formula>1</formula>
    </cfRule>
    <cfRule type="cellIs" dxfId="7512" priority="7532" operator="equal">
      <formula>2</formula>
    </cfRule>
    <cfRule type="cellIs" dxfId="7511" priority="7533" operator="equal">
      <formula>3</formula>
    </cfRule>
    <cfRule type="cellIs" dxfId="7510" priority="7534" operator="equal">
      <formula>4</formula>
    </cfRule>
    <cfRule type="cellIs" dxfId="7509" priority="7535" operator="equal">
      <formula>5</formula>
    </cfRule>
  </conditionalFormatting>
  <conditionalFormatting sqref="BV18:BV22">
    <cfRule type="cellIs" dxfId="7508" priority="7530" operator="equal">
      <formula>"&lt;=2"</formula>
    </cfRule>
  </conditionalFormatting>
  <conditionalFormatting sqref="BV18:BV22">
    <cfRule type="cellIs" dxfId="7507" priority="7529" operator="equal">
      <formula>"&gt;1"</formula>
    </cfRule>
  </conditionalFormatting>
  <conditionalFormatting sqref="CB17:CB18 CB11:CB14">
    <cfRule type="cellIs" dxfId="7506" priority="7528" operator="equal">
      <formula>"&gt;2"</formula>
    </cfRule>
  </conditionalFormatting>
  <conditionalFormatting sqref="CB17:CB18 CB11:CB14">
    <cfRule type="cellIs" dxfId="7505" priority="7523" operator="equal">
      <formula>1</formula>
    </cfRule>
    <cfRule type="cellIs" dxfId="7504" priority="7524" operator="equal">
      <formula>2</formula>
    </cfRule>
    <cfRule type="cellIs" dxfId="7503" priority="7525" operator="equal">
      <formula>3</formula>
    </cfRule>
    <cfRule type="cellIs" dxfId="7502" priority="7526" operator="equal">
      <formula>4</formula>
    </cfRule>
    <cfRule type="cellIs" dxfId="7501" priority="7527" operator="equal">
      <formula>5</formula>
    </cfRule>
  </conditionalFormatting>
  <conditionalFormatting sqref="CB17:CB18 CB11:CB14">
    <cfRule type="cellIs" dxfId="7500" priority="7522" operator="equal">
      <formula>"&lt;=2"</formula>
    </cfRule>
  </conditionalFormatting>
  <conditionalFormatting sqref="CB17:CB18 CB11:CB14">
    <cfRule type="cellIs" dxfId="7499" priority="7521" operator="equal">
      <formula>"&gt;1"</formula>
    </cfRule>
  </conditionalFormatting>
  <conditionalFormatting sqref="FV11">
    <cfRule type="cellIs" dxfId="7498" priority="7520" operator="equal">
      <formula>"&gt;2"</formula>
    </cfRule>
  </conditionalFormatting>
  <conditionalFormatting sqref="FV11">
    <cfRule type="cellIs" dxfId="7497" priority="7515" operator="equal">
      <formula>1</formula>
    </cfRule>
    <cfRule type="cellIs" dxfId="7496" priority="7516" operator="equal">
      <formula>2</formula>
    </cfRule>
    <cfRule type="cellIs" dxfId="7495" priority="7517" operator="equal">
      <formula>3</formula>
    </cfRule>
    <cfRule type="cellIs" dxfId="7494" priority="7518" operator="equal">
      <formula>4</formula>
    </cfRule>
    <cfRule type="cellIs" dxfId="7493" priority="7519" operator="equal">
      <formula>5</formula>
    </cfRule>
  </conditionalFormatting>
  <conditionalFormatting sqref="FV11">
    <cfRule type="cellIs" dxfId="7492" priority="7514" operator="equal">
      <formula>"&lt;=2"</formula>
    </cfRule>
  </conditionalFormatting>
  <conditionalFormatting sqref="FV11">
    <cfRule type="cellIs" dxfId="7491" priority="7513" operator="equal">
      <formula>"&gt;1"</formula>
    </cfRule>
  </conditionalFormatting>
  <conditionalFormatting sqref="KJ24 KJ26 KJ7:KJ16 KJ18:KJ22 IG26:IG28 KJ28:KJ32 IU11:IU33 IY11:IY33 KQ11:KQ33 KU11:KU33 LI11:LI33 LQ11:LQ33 LT11:LT33 LW11:LW33 MA11:MA33 MW11:MW33 ND11:ND33 NG11:NG33 NJ11:NJ33 PU11:PU33 PX11:PX33 QA11:QA33 QD11:QD33 QG11:QG33 QJ11:QJ33 NA10:NA33 NS10:NS33 OD10:OD33 PC10:PC33 PJ10:PJ33 IJ10:IJ33 LB10:LB33 NM10:NM33 MD10:MD33 HY7:HY33 IC7:IC33 HU7:HU33 IQ7:IQ33 JC7:JC33 JF7:JF33 JI7:JI33 JL7:JL33 JP7:JP33 JT7:JT33 KA7:KA33 KY7:KY33 LE7:LE33 LM7:LM33 MH7:MH33 MK7:MK33 MN7:MN33 MQ7:MQ33 KD7:KD33 JW7:JW33">
    <cfRule type="cellIs" dxfId="7490" priority="7511" operator="equal">
      <formula>"&gt;1"</formula>
    </cfRule>
    <cfRule type="cellIs" dxfId="7489" priority="7512" operator="equal">
      <formula>1</formula>
    </cfRule>
  </conditionalFormatting>
  <conditionalFormatting sqref="IG15:IG16 IG22 IG29 IG24 IG32 IG18">
    <cfRule type="cellIs" dxfId="7488" priority="7509" operator="equal">
      <formula>"&gt;2"</formula>
    </cfRule>
    <cfRule type="cellIs" dxfId="7487" priority="7510" operator="equal">
      <formula>"&lt;2"</formula>
    </cfRule>
  </conditionalFormatting>
  <conditionalFormatting sqref="IG11:IG14 IG17 IG20:IG21 IG33">
    <cfRule type="cellIs" dxfId="7486" priority="7507" operator="equal">
      <formula>"&gt;1"</formula>
    </cfRule>
    <cfRule type="cellIs" dxfId="7485" priority="7508" operator="equal">
      <formula>1</formula>
    </cfRule>
  </conditionalFormatting>
  <conditionalFormatting sqref="IM8">
    <cfRule type="cellIs" dxfId="7484" priority="7505" operator="equal">
      <formula>"&gt;1"</formula>
    </cfRule>
    <cfRule type="cellIs" dxfId="7483" priority="7506" operator="equal">
      <formula>1</formula>
    </cfRule>
  </conditionalFormatting>
  <conditionalFormatting sqref="BV23">
    <cfRule type="cellIs" dxfId="7482" priority="7504" operator="equal">
      <formula>"&gt;2"</formula>
    </cfRule>
  </conditionalFormatting>
  <conditionalFormatting sqref="BV23">
    <cfRule type="cellIs" dxfId="7481" priority="7499" operator="equal">
      <formula>1</formula>
    </cfRule>
    <cfRule type="cellIs" dxfId="7480" priority="7500" operator="equal">
      <formula>2</formula>
    </cfRule>
    <cfRule type="cellIs" dxfId="7479" priority="7501" operator="equal">
      <formula>3</formula>
    </cfRule>
    <cfRule type="cellIs" dxfId="7478" priority="7502" operator="equal">
      <formula>4</formula>
    </cfRule>
    <cfRule type="cellIs" dxfId="7477" priority="7503" operator="equal">
      <formula>5</formula>
    </cfRule>
  </conditionalFormatting>
  <conditionalFormatting sqref="BV23">
    <cfRule type="cellIs" dxfId="7476" priority="7498" operator="equal">
      <formula>"&gt;1"</formula>
    </cfRule>
  </conditionalFormatting>
  <conditionalFormatting sqref="BV23">
    <cfRule type="cellIs" dxfId="7475" priority="7497" operator="equal">
      <formula>"&lt;=2"</formula>
    </cfRule>
  </conditionalFormatting>
  <conditionalFormatting sqref="BM32">
    <cfRule type="cellIs" dxfId="7474" priority="7496" operator="equal">
      <formula>"&gt;2"</formula>
    </cfRule>
  </conditionalFormatting>
  <conditionalFormatting sqref="BM32">
    <cfRule type="cellIs" dxfId="7473" priority="7491" operator="equal">
      <formula>1</formula>
    </cfRule>
    <cfRule type="cellIs" dxfId="7472" priority="7492" operator="equal">
      <formula>2</formula>
    </cfRule>
    <cfRule type="cellIs" dxfId="7471" priority="7493" operator="equal">
      <formula>3</formula>
    </cfRule>
    <cfRule type="cellIs" dxfId="7470" priority="7494" operator="equal">
      <formula>4</formula>
    </cfRule>
    <cfRule type="cellIs" dxfId="7469" priority="7495" operator="equal">
      <formula>5</formula>
    </cfRule>
  </conditionalFormatting>
  <conditionalFormatting sqref="BM32">
    <cfRule type="cellIs" dxfId="7468" priority="7490" operator="equal">
      <formula>"&lt;=2"</formula>
    </cfRule>
  </conditionalFormatting>
  <conditionalFormatting sqref="BM32">
    <cfRule type="cellIs" dxfId="7467" priority="7489" operator="equal">
      <formula>"&gt;1"</formula>
    </cfRule>
  </conditionalFormatting>
  <conditionalFormatting sqref="CB19">
    <cfRule type="cellIs" dxfId="7466" priority="7488" operator="equal">
      <formula>"&gt;2"</formula>
    </cfRule>
  </conditionalFormatting>
  <conditionalFormatting sqref="CB19">
    <cfRule type="cellIs" dxfId="7465" priority="7483" operator="equal">
      <formula>1</formula>
    </cfRule>
    <cfRule type="cellIs" dxfId="7464" priority="7484" operator="equal">
      <formula>2</formula>
    </cfRule>
    <cfRule type="cellIs" dxfId="7463" priority="7485" operator="equal">
      <formula>3</formula>
    </cfRule>
    <cfRule type="cellIs" dxfId="7462" priority="7486" operator="equal">
      <formula>4</formula>
    </cfRule>
    <cfRule type="cellIs" dxfId="7461" priority="7487" operator="equal">
      <formula>5</formula>
    </cfRule>
  </conditionalFormatting>
  <conditionalFormatting sqref="CB19">
    <cfRule type="cellIs" dxfId="7460" priority="7482" operator="equal">
      <formula>"&gt;1"</formula>
    </cfRule>
  </conditionalFormatting>
  <conditionalFormatting sqref="CB19">
    <cfRule type="cellIs" dxfId="7459" priority="7481" operator="equal">
      <formula>"&lt;=2"</formula>
    </cfRule>
  </conditionalFormatting>
  <conditionalFormatting sqref="DL19">
    <cfRule type="cellIs" dxfId="7458" priority="7480" operator="equal">
      <formula>"&gt;2"</formula>
    </cfRule>
  </conditionalFormatting>
  <conditionalFormatting sqref="DL19">
    <cfRule type="cellIs" dxfId="7457" priority="7475" operator="equal">
      <formula>1</formula>
    </cfRule>
    <cfRule type="cellIs" dxfId="7456" priority="7476" operator="equal">
      <formula>2</formula>
    </cfRule>
    <cfRule type="cellIs" dxfId="7455" priority="7477" operator="equal">
      <formula>3</formula>
    </cfRule>
    <cfRule type="cellIs" dxfId="7454" priority="7478" operator="equal">
      <formula>4</formula>
    </cfRule>
    <cfRule type="cellIs" dxfId="7453" priority="7479" operator="equal">
      <formula>5</formula>
    </cfRule>
  </conditionalFormatting>
  <conditionalFormatting sqref="DL19">
    <cfRule type="cellIs" dxfId="7452" priority="7474" operator="equal">
      <formula>"&gt;1"</formula>
    </cfRule>
  </conditionalFormatting>
  <conditionalFormatting sqref="DL19">
    <cfRule type="cellIs" dxfId="7451" priority="7473" operator="equal">
      <formula>"&lt;=2"</formula>
    </cfRule>
  </conditionalFormatting>
  <conditionalFormatting sqref="BM31">
    <cfRule type="cellIs" dxfId="7450" priority="7472" operator="equal">
      <formula>"&gt;2"</formula>
    </cfRule>
  </conditionalFormatting>
  <conditionalFormatting sqref="BM31">
    <cfRule type="cellIs" dxfId="7449" priority="7471" operator="equal">
      <formula>"&lt;=2"</formula>
    </cfRule>
  </conditionalFormatting>
  <conditionalFormatting sqref="DU7">
    <cfRule type="cellIs" dxfId="7448" priority="7470" operator="equal">
      <formula>"&gt;2"</formula>
    </cfRule>
  </conditionalFormatting>
  <conditionalFormatting sqref="DU7">
    <cfRule type="cellIs" dxfId="7447" priority="7465" operator="equal">
      <formula>1</formula>
    </cfRule>
    <cfRule type="cellIs" dxfId="7446" priority="7466" operator="equal">
      <formula>2</formula>
    </cfRule>
    <cfRule type="cellIs" dxfId="7445" priority="7467" operator="equal">
      <formula>3</formula>
    </cfRule>
    <cfRule type="cellIs" dxfId="7444" priority="7468" operator="equal">
      <formula>4</formula>
    </cfRule>
    <cfRule type="cellIs" dxfId="7443" priority="7469" operator="equal">
      <formula>5</formula>
    </cfRule>
  </conditionalFormatting>
  <conditionalFormatting sqref="DU7">
    <cfRule type="cellIs" dxfId="7442" priority="7464" operator="equal">
      <formula>"&gt;1"</formula>
    </cfRule>
  </conditionalFormatting>
  <conditionalFormatting sqref="DU7">
    <cfRule type="cellIs" dxfId="7441" priority="7463" operator="equal">
      <formula>"&lt;=2"</formula>
    </cfRule>
  </conditionalFormatting>
  <conditionalFormatting sqref="BJ17">
    <cfRule type="cellIs" dxfId="7440" priority="7462" operator="equal">
      <formula>"&gt;2"</formula>
    </cfRule>
  </conditionalFormatting>
  <conditionalFormatting sqref="BJ17">
    <cfRule type="cellIs" dxfId="7439" priority="7457" operator="equal">
      <formula>1</formula>
    </cfRule>
    <cfRule type="cellIs" dxfId="7438" priority="7458" operator="equal">
      <formula>2</formula>
    </cfRule>
    <cfRule type="cellIs" dxfId="7437" priority="7459" operator="equal">
      <formula>3</formula>
    </cfRule>
    <cfRule type="cellIs" dxfId="7436" priority="7460" operator="equal">
      <formula>4</formula>
    </cfRule>
    <cfRule type="cellIs" dxfId="7435" priority="7461" operator="equal">
      <formula>5</formula>
    </cfRule>
  </conditionalFormatting>
  <conditionalFormatting sqref="BJ17">
    <cfRule type="cellIs" dxfId="7434" priority="7456" operator="equal">
      <formula>"&gt;1"</formula>
    </cfRule>
  </conditionalFormatting>
  <conditionalFormatting sqref="BJ17">
    <cfRule type="cellIs" dxfId="7433" priority="7455" operator="equal">
      <formula>"&lt;=2"</formula>
    </cfRule>
  </conditionalFormatting>
  <conditionalFormatting sqref="DU9">
    <cfRule type="cellIs" dxfId="7432" priority="7454" operator="equal">
      <formula>"&gt;2"</formula>
    </cfRule>
  </conditionalFormatting>
  <conditionalFormatting sqref="DU9">
    <cfRule type="cellIs" dxfId="7431" priority="7449" operator="equal">
      <formula>1</formula>
    </cfRule>
    <cfRule type="cellIs" dxfId="7430" priority="7450" operator="equal">
      <formula>2</formula>
    </cfRule>
    <cfRule type="cellIs" dxfId="7429" priority="7451" operator="equal">
      <formula>3</formula>
    </cfRule>
    <cfRule type="cellIs" dxfId="7428" priority="7452" operator="equal">
      <formula>4</formula>
    </cfRule>
    <cfRule type="cellIs" dxfId="7427" priority="7453" operator="equal">
      <formula>5</formula>
    </cfRule>
  </conditionalFormatting>
  <conditionalFormatting sqref="DU9">
    <cfRule type="cellIs" dxfId="7426" priority="7448" operator="equal">
      <formula>"&lt;=2"</formula>
    </cfRule>
  </conditionalFormatting>
  <conditionalFormatting sqref="DU9">
    <cfRule type="cellIs" dxfId="7425" priority="7447" operator="equal">
      <formula>"&gt;1"</formula>
    </cfRule>
  </conditionalFormatting>
  <conditionalFormatting sqref="EA9">
    <cfRule type="cellIs" dxfId="7424" priority="7446" operator="equal">
      <formula>"&gt;2"</formula>
    </cfRule>
  </conditionalFormatting>
  <conditionalFormatting sqref="EA9">
    <cfRule type="cellIs" dxfId="7423" priority="7441" operator="equal">
      <formula>1</formula>
    </cfRule>
    <cfRule type="cellIs" dxfId="7422" priority="7442" operator="equal">
      <formula>2</formula>
    </cfRule>
    <cfRule type="cellIs" dxfId="7421" priority="7443" operator="equal">
      <formula>3</formula>
    </cfRule>
    <cfRule type="cellIs" dxfId="7420" priority="7444" operator="equal">
      <formula>4</formula>
    </cfRule>
    <cfRule type="cellIs" dxfId="7419" priority="7445" operator="equal">
      <formula>5</formula>
    </cfRule>
  </conditionalFormatting>
  <conditionalFormatting sqref="EA9">
    <cfRule type="cellIs" dxfId="7418" priority="7440" operator="equal">
      <formula>"&gt;1"</formula>
    </cfRule>
  </conditionalFormatting>
  <conditionalFormatting sqref="EA9">
    <cfRule type="cellIs" dxfId="7417" priority="7439" operator="equal">
      <formula>"&lt;=2"</formula>
    </cfRule>
  </conditionalFormatting>
  <conditionalFormatting sqref="IG19">
    <cfRule type="cellIs" dxfId="7416" priority="7437" operator="equal">
      <formula>"&gt;1"</formula>
    </cfRule>
    <cfRule type="cellIs" dxfId="7415" priority="7438" operator="equal">
      <formula>1</formula>
    </cfRule>
  </conditionalFormatting>
  <conditionalFormatting sqref="IG23">
    <cfRule type="cellIs" dxfId="7414" priority="7435" operator="equal">
      <formula>"&gt;1"</formula>
    </cfRule>
    <cfRule type="cellIs" dxfId="7413" priority="7436" operator="equal">
      <formula>1</formula>
    </cfRule>
  </conditionalFormatting>
  <conditionalFormatting sqref="IG25">
    <cfRule type="cellIs" dxfId="7412" priority="7433" operator="equal">
      <formula>"&gt;1"</formula>
    </cfRule>
    <cfRule type="cellIs" dxfId="7411" priority="7434" operator="equal">
      <formula>1</formula>
    </cfRule>
  </conditionalFormatting>
  <conditionalFormatting sqref="IG30">
    <cfRule type="cellIs" dxfId="7410" priority="7431" operator="equal">
      <formula>"&gt;1"</formula>
    </cfRule>
    <cfRule type="cellIs" dxfId="7409" priority="7432" operator="equal">
      <formula>1</formula>
    </cfRule>
  </conditionalFormatting>
  <conditionalFormatting sqref="IG31">
    <cfRule type="cellIs" dxfId="7408" priority="7429" operator="equal">
      <formula>"&gt;1"</formula>
    </cfRule>
    <cfRule type="cellIs" dxfId="7407" priority="7430" operator="equal">
      <formula>1</formula>
    </cfRule>
  </conditionalFormatting>
  <conditionalFormatting sqref="IM26">
    <cfRule type="cellIs" dxfId="7406" priority="7427" operator="equal">
      <formula>"&gt;1"</formula>
    </cfRule>
    <cfRule type="cellIs" dxfId="7405" priority="7428" operator="equal">
      <formula>1</formula>
    </cfRule>
  </conditionalFormatting>
  <conditionalFormatting sqref="EA7">
    <cfRule type="cellIs" dxfId="7404" priority="7426" operator="equal">
      <formula>"&gt;2"</formula>
    </cfRule>
  </conditionalFormatting>
  <conditionalFormatting sqref="EA7">
    <cfRule type="cellIs" dxfId="7403" priority="7421" operator="equal">
      <formula>1</formula>
    </cfRule>
    <cfRule type="cellIs" dxfId="7402" priority="7422" operator="equal">
      <formula>2</formula>
    </cfRule>
    <cfRule type="cellIs" dxfId="7401" priority="7423" operator="equal">
      <formula>3</formula>
    </cfRule>
    <cfRule type="cellIs" dxfId="7400" priority="7424" operator="equal">
      <formula>4</formula>
    </cfRule>
    <cfRule type="cellIs" dxfId="7399" priority="7425" operator="equal">
      <formula>5</formula>
    </cfRule>
  </conditionalFormatting>
  <conditionalFormatting sqref="EA7">
    <cfRule type="cellIs" dxfId="7398" priority="7420" operator="equal">
      <formula>"&gt;1"</formula>
    </cfRule>
  </conditionalFormatting>
  <conditionalFormatting sqref="EA7">
    <cfRule type="cellIs" dxfId="7397" priority="7419" operator="equal">
      <formula>"&lt;=2"</formula>
    </cfRule>
  </conditionalFormatting>
  <conditionalFormatting sqref="EU19">
    <cfRule type="cellIs" dxfId="7396" priority="7418" operator="equal">
      <formula>"&gt;2"</formula>
    </cfRule>
  </conditionalFormatting>
  <conditionalFormatting sqref="EU19">
    <cfRule type="cellIs" dxfId="7395" priority="7413" operator="equal">
      <formula>1</formula>
    </cfRule>
    <cfRule type="cellIs" dxfId="7394" priority="7414" operator="equal">
      <formula>2</formula>
    </cfRule>
    <cfRule type="cellIs" dxfId="7393" priority="7415" operator="equal">
      <formula>3</formula>
    </cfRule>
    <cfRule type="cellIs" dxfId="7392" priority="7416" operator="equal">
      <formula>4</formula>
    </cfRule>
    <cfRule type="cellIs" dxfId="7391" priority="7417" operator="equal">
      <formula>5</formula>
    </cfRule>
  </conditionalFormatting>
  <conditionalFormatting sqref="EU19">
    <cfRule type="cellIs" dxfId="7390" priority="7412" operator="equal">
      <formula>"&gt;1"</formula>
    </cfRule>
  </conditionalFormatting>
  <conditionalFormatting sqref="EU19">
    <cfRule type="cellIs" dxfId="7389" priority="7411" operator="equal">
      <formula>"&lt;=2"</formula>
    </cfRule>
  </conditionalFormatting>
  <conditionalFormatting sqref="EX23">
    <cfRule type="cellIs" dxfId="7388" priority="7410" operator="equal">
      <formula>"&gt;2"</formula>
    </cfRule>
  </conditionalFormatting>
  <conditionalFormatting sqref="EX23">
    <cfRule type="cellIs" dxfId="7387" priority="7405" operator="equal">
      <formula>1</formula>
    </cfRule>
    <cfRule type="cellIs" dxfId="7386" priority="7406" operator="equal">
      <formula>2</formula>
    </cfRule>
    <cfRule type="cellIs" dxfId="7385" priority="7407" operator="equal">
      <formula>3</formula>
    </cfRule>
    <cfRule type="cellIs" dxfId="7384" priority="7408" operator="equal">
      <formula>4</formula>
    </cfRule>
    <cfRule type="cellIs" dxfId="7383" priority="7409" operator="equal">
      <formula>5</formula>
    </cfRule>
  </conditionalFormatting>
  <conditionalFormatting sqref="EX23">
    <cfRule type="cellIs" dxfId="7382" priority="7404" operator="equal">
      <formula>"&gt;1"</formula>
    </cfRule>
  </conditionalFormatting>
  <conditionalFormatting sqref="EX23">
    <cfRule type="cellIs" dxfId="7381" priority="7403" operator="equal">
      <formula>"&lt;=2"</formula>
    </cfRule>
  </conditionalFormatting>
  <conditionalFormatting sqref="FS17 FS19:FS20 FS23 FS25 FS27 FS30:FS31 FS33">
    <cfRule type="cellIs" dxfId="7380" priority="7402" operator="equal">
      <formula>"&gt;2"</formula>
    </cfRule>
  </conditionalFormatting>
  <conditionalFormatting sqref="FS17 FS19:FS20 FS23 FS25 FS27 FS30:FS31 FS33">
    <cfRule type="cellIs" dxfId="7379" priority="7397" operator="equal">
      <formula>1</formula>
    </cfRule>
    <cfRule type="cellIs" dxfId="7378" priority="7398" operator="equal">
      <formula>2</formula>
    </cfRule>
    <cfRule type="cellIs" dxfId="7377" priority="7399" operator="equal">
      <formula>3</formula>
    </cfRule>
    <cfRule type="cellIs" dxfId="7376" priority="7400" operator="equal">
      <formula>4</formula>
    </cfRule>
    <cfRule type="cellIs" dxfId="7375" priority="7401" operator="equal">
      <formula>5</formula>
    </cfRule>
  </conditionalFormatting>
  <conditionalFormatting sqref="FS17 FS19:FS20 FS23 FS25 FS27 FS30:FS31 FS33">
    <cfRule type="cellIs" dxfId="7374" priority="7396" operator="equal">
      <formula>"&gt;1"</formula>
    </cfRule>
  </conditionalFormatting>
  <conditionalFormatting sqref="FS17 FS19:FS20 FS23 FS25 FS27 FS30:FS31 FS33">
    <cfRule type="cellIs" dxfId="7373" priority="7395" operator="equal">
      <formula>"&lt;=2"</formula>
    </cfRule>
  </conditionalFormatting>
  <conditionalFormatting sqref="KJ17 KJ23 KJ25 KJ27 KJ33">
    <cfRule type="cellIs" dxfId="7372" priority="7393" operator="equal">
      <formula>"&gt;1"</formula>
    </cfRule>
    <cfRule type="cellIs" dxfId="7371" priority="7394" operator="equal">
      <formula>1</formula>
    </cfRule>
  </conditionalFormatting>
  <conditionalFormatting sqref="Z10">
    <cfRule type="cellIs" dxfId="7370" priority="7388" operator="equal">
      <formula>1</formula>
    </cfRule>
    <cfRule type="cellIs" dxfId="7369" priority="7389" operator="equal">
      <formula>2</formula>
    </cfRule>
    <cfRule type="cellIs" dxfId="7368" priority="7390" operator="equal">
      <formula>3</formula>
    </cfRule>
    <cfRule type="cellIs" dxfId="7367" priority="7391" operator="equal">
      <formula>4</formula>
    </cfRule>
    <cfRule type="cellIs" dxfId="7366" priority="7392" operator="equal">
      <formula>5</formula>
    </cfRule>
  </conditionalFormatting>
  <conditionalFormatting sqref="Z10">
    <cfRule type="cellIs" dxfId="7365" priority="7387" operator="equal">
      <formula>"&gt;1"</formula>
    </cfRule>
  </conditionalFormatting>
  <conditionalFormatting sqref="Z9">
    <cfRule type="cellIs" dxfId="7364" priority="7375" operator="equal">
      <formula>"&gt;1"</formula>
    </cfRule>
  </conditionalFormatting>
  <conditionalFormatting sqref="Z7">
    <cfRule type="cellIs" dxfId="7363" priority="7382" operator="equal">
      <formula>1</formula>
    </cfRule>
    <cfRule type="cellIs" dxfId="7362" priority="7383" operator="equal">
      <formula>2</formula>
    </cfRule>
    <cfRule type="cellIs" dxfId="7361" priority="7384" operator="equal">
      <formula>3</formula>
    </cfRule>
    <cfRule type="cellIs" dxfId="7360" priority="7385" operator="equal">
      <formula>4</formula>
    </cfRule>
    <cfRule type="cellIs" dxfId="7359" priority="7386" operator="equal">
      <formula>5</formula>
    </cfRule>
  </conditionalFormatting>
  <conditionalFormatting sqref="Z7">
    <cfRule type="cellIs" dxfId="7358" priority="7381" operator="equal">
      <formula>"&gt;1"</formula>
    </cfRule>
  </conditionalFormatting>
  <conditionalFormatting sqref="Z9">
    <cfRule type="cellIs" dxfId="7357" priority="7376" operator="equal">
      <formula>1</formula>
    </cfRule>
    <cfRule type="cellIs" dxfId="7356" priority="7377" operator="equal">
      <formula>2</formula>
    </cfRule>
    <cfRule type="cellIs" dxfId="7355" priority="7378" operator="equal">
      <formula>3</formula>
    </cfRule>
    <cfRule type="cellIs" dxfId="7354" priority="7379" operator="equal">
      <formula>4</formula>
    </cfRule>
    <cfRule type="cellIs" dxfId="7353" priority="7380" operator="equal">
      <formula>5</formula>
    </cfRule>
  </conditionalFormatting>
  <conditionalFormatting sqref="HP16 HP29">
    <cfRule type="cellIs" dxfId="7352" priority="7372" operator="equal">
      <formula>3</formula>
    </cfRule>
    <cfRule type="cellIs" dxfId="7351" priority="7373" operator="equal">
      <formula>2</formula>
    </cfRule>
    <cfRule type="cellIs" dxfId="7350" priority="7374" operator="equal">
      <formula>1</formula>
    </cfRule>
  </conditionalFormatting>
  <conditionalFormatting sqref="HP16 HP29">
    <cfRule type="cellIs" dxfId="7349" priority="7371" operator="equal">
      <formula>"&gt;2"</formula>
    </cfRule>
  </conditionalFormatting>
  <conditionalFormatting sqref="HP7 HP10:HP11 HP13 HP15 HP19:HP20 HP23 HP25 HP28 HP30 HP32:HP34">
    <cfRule type="cellIs" dxfId="7348" priority="7361" operator="equal">
      <formula>"zły potencjał ekologiczny"</formula>
    </cfRule>
    <cfRule type="cellIs" dxfId="7347" priority="7362" operator="equal">
      <formula>"zły stan ekologiczny"</formula>
    </cfRule>
    <cfRule type="cellIs" dxfId="7346" priority="7363" operator="equal">
      <formula>"słaby potencjał ekologiczny"</formula>
    </cfRule>
    <cfRule type="cellIs" dxfId="7345" priority="7364" operator="equal">
      <formula>"słaby stan ekologiczny"</formula>
    </cfRule>
    <cfRule type="cellIs" dxfId="7344" priority="7365" operator="equal">
      <formula>"umiarkowany potencjał ekologiczny"</formula>
    </cfRule>
    <cfRule type="cellIs" dxfId="7343" priority="7366" operator="equal">
      <formula>"umiarkowany stan ekologiczny"</formula>
    </cfRule>
    <cfRule type="cellIs" dxfId="7342" priority="7367" operator="equal">
      <formula>"dobry potencjał ekologiczny"</formula>
    </cfRule>
    <cfRule type="cellIs" dxfId="7341" priority="7368" operator="equal">
      <formula>"dobry stan ekologiczny"</formula>
    </cfRule>
    <cfRule type="cellIs" dxfId="7340" priority="7369" operator="equal">
      <formula>"maksymalny potencjał ekologiczny"</formula>
    </cfRule>
    <cfRule type="cellIs" dxfId="7339" priority="7370" operator="equal">
      <formula>"bardzo dobry stan ekologiczny"</formula>
    </cfRule>
  </conditionalFormatting>
  <conditionalFormatting sqref="HP17 HP27">
    <cfRule type="cellIs" dxfId="7338" priority="7351" operator="equal">
      <formula>"zły potencjał ekologiczny"</formula>
    </cfRule>
    <cfRule type="cellIs" dxfId="7337" priority="7352" operator="equal">
      <formula>"zły stan ekologiczny"</formula>
    </cfRule>
    <cfRule type="cellIs" dxfId="7336" priority="7353" operator="equal">
      <formula>"słaby potencjał ekologiczny"</formula>
    </cfRule>
    <cfRule type="cellIs" dxfId="7335" priority="7354" operator="equal">
      <formula>"słaby stan ekologiczny"</formula>
    </cfRule>
    <cfRule type="cellIs" dxfId="7334" priority="7355" operator="equal">
      <formula>"umiarkowany potencjał ekologiczny"</formula>
    </cfRule>
    <cfRule type="cellIs" dxfId="7333" priority="7356" operator="equal">
      <formula>"umiarkowany stan ekologiczny"</formula>
    </cfRule>
    <cfRule type="cellIs" dxfId="7332" priority="7357" operator="equal">
      <formula>"dobry potencjał ekologiczny"</formula>
    </cfRule>
    <cfRule type="cellIs" dxfId="7331" priority="7358" operator="equal">
      <formula>"dobry stan ekologiczny"</formula>
    </cfRule>
    <cfRule type="cellIs" dxfId="7330" priority="7359" operator="equal">
      <formula>"maksymalny potencjał ekologiczny"</formula>
    </cfRule>
    <cfRule type="cellIs" dxfId="7329" priority="7360" operator="equal">
      <formula>"bardzo dobry stan ekologiczny"</formula>
    </cfRule>
  </conditionalFormatting>
  <conditionalFormatting sqref="HP17 HP27">
    <cfRule type="cellIs" dxfId="7328" priority="7350" operator="equal">
      <formula>"&gt;1"</formula>
    </cfRule>
  </conditionalFormatting>
  <conditionalFormatting sqref="HP17 HP27">
    <cfRule type="cellIs" dxfId="7327" priority="7340" operator="equal">
      <formula>"zły potencjał ekologiczny"</formula>
    </cfRule>
    <cfRule type="cellIs" dxfId="7326" priority="7341" operator="equal">
      <formula>"zły stan ekologiczny"</formula>
    </cfRule>
    <cfRule type="cellIs" dxfId="7325" priority="7342" operator="equal">
      <formula>"słaby potencjał ekologiczny"</formula>
    </cfRule>
    <cfRule type="cellIs" dxfId="7324" priority="7343" operator="equal">
      <formula>"słaby stan ekologiczny"</formula>
    </cfRule>
    <cfRule type="cellIs" dxfId="7323" priority="7344" operator="equal">
      <formula>"umiarkowany potencjał ekologiczny"</formula>
    </cfRule>
    <cfRule type="cellIs" dxfId="7322" priority="7345" operator="equal">
      <formula>"umiarkowany stan ekologiczny"</formula>
    </cfRule>
    <cfRule type="cellIs" dxfId="7321" priority="7346" operator="equal">
      <formula>"dobry potencjał ekologiczny"</formula>
    </cfRule>
    <cfRule type="cellIs" dxfId="7320" priority="7347" operator="equal">
      <formula>"dobry stan ekologiczny"</formula>
    </cfRule>
    <cfRule type="cellIs" dxfId="7319" priority="7348" operator="equal">
      <formula>"maksymalny potencjał ekologiczny"</formula>
    </cfRule>
    <cfRule type="cellIs" dxfId="7318" priority="7349" operator="equal">
      <formula>"bardzo dobry stan ekologiczny"</formula>
    </cfRule>
  </conditionalFormatting>
  <conditionalFormatting sqref="HP17 HP27">
    <cfRule type="cellIs" dxfId="7317" priority="7335" operator="equal">
      <formula>1</formula>
    </cfRule>
    <cfRule type="cellIs" dxfId="7316" priority="7336" operator="equal">
      <formula>2</formula>
    </cfRule>
    <cfRule type="cellIs" dxfId="7315" priority="7337" operator="equal">
      <formula>3</formula>
    </cfRule>
    <cfRule type="cellIs" dxfId="7314" priority="7338" operator="equal">
      <formula>4</formula>
    </cfRule>
    <cfRule type="cellIs" dxfId="7313" priority="7339" operator="equal">
      <formula>5</formula>
    </cfRule>
  </conditionalFormatting>
  <conditionalFormatting sqref="QS7:QS13 QS15 QS17:QS21 QS23 QS25 QS27:QS34">
    <cfRule type="cellIs" dxfId="7312" priority="7333" operator="equal">
      <formula>2</formula>
    </cfRule>
    <cfRule type="cellIs" dxfId="7311" priority="7334" operator="equal">
      <formula>1</formula>
    </cfRule>
  </conditionalFormatting>
  <conditionalFormatting sqref="QS7:QS13 QS15 QS17:QS21 QS23 QS25 QS27:QS34">
    <cfRule type="cellIs" dxfId="7310" priority="7331" operator="equal">
      <formula>"zły stan wód"</formula>
    </cfRule>
    <cfRule type="cellIs" dxfId="7309" priority="7332" operator="equal">
      <formula>"dobry stan wód"</formula>
    </cfRule>
  </conditionalFormatting>
  <conditionalFormatting sqref="QS7:QS13 QS15 QS17:QS21 QS23 QS25 QS27:QS34">
    <cfRule type="cellIs" dxfId="7308" priority="7330" operator="equal">
      <formula>"&gt;1"</formula>
    </cfRule>
  </conditionalFormatting>
  <conditionalFormatting sqref="FS38 FS35:FS36 FM35:FM39 EX35:EX39 BV35:BV39 CB35:CB39 DL35:DL39 EU35:EU39 CN35:CN39 CQ35:CQ39 DF35:DF39 ER35:ER39 FA35:FA39 FD35:FD39 FP35:FP39 FV35:FV39 FY35:FY39 GB35:GB39 GE35:GE39 GH35:GH39 GK35:GK39 GN35:GN39 GQ35:GQ39 GT35:GT39 GW35:GW39 GZ35:GZ39 HC35:HC39 HF35:HF39 DO35:DO39 DU35:DU39 EA35:EA39 BP35:BP39 BS35:BS39 CH35:CH39 CK35:CK39 CT35:CT39 CW35:CW39 CZ35:CZ39 DC35:DC39 DI35:DI39 DX35:DX39 FG35:FG39 FJ35:FJ39 HL35:HL39 DR35:DR39 EP35:EP39">
    <cfRule type="cellIs" dxfId="7307" priority="7329" operator="equal">
      <formula>"&gt;2"</formula>
    </cfRule>
  </conditionalFormatting>
  <conditionalFormatting sqref="FS38 FS35:FS36 U39 BJ35:BJ39 FM35:FM39 BM35:BM39 EX35:EX39 BV35:BV39 CB35:CB39 DL35:DL39 EU35:EU39 Z35:Z39 AF35:AF39 AP35:AP39 AW35:AW39 CN35:CN39 CQ35:CQ39 DF35:DF39 ER35:ER39 FA35:FA39 FD35:FD39 FP35:FP39 FV35:FV39 FY35:FY39 GB35:GB39 GE35:GE39 GH35:GH39 GK35:GK39 GN35:GN39 GQ35:GQ39 GT35:GT39 GW35:GW39 GZ35:GZ39 HC35:HC39 HF35:HF39 AL35:AL39 DO35:DO39 DU35:DU39 EA35:EA39 AZ35:AZ39 BP35:BP39 BS35:BS39 CH35:CH39 CK35:CK39 CT35:CT39 CW35:CW39 CZ35:CZ39 DC35:DC39 DI35:DI39 DX35:DX39 FG35:FG39 FJ35:FJ39 HL35:HL39 DR35:DR39 EP35:EP39 HO35:HO39 HO70 HO84 HO88 HO108 AT35:AT40">
    <cfRule type="cellIs" dxfId="7306" priority="7324" operator="equal">
      <formula>1</formula>
    </cfRule>
    <cfRule type="cellIs" dxfId="7305" priority="7325" operator="equal">
      <formula>2</formula>
    </cfRule>
    <cfRule type="cellIs" dxfId="7304" priority="7326" operator="equal">
      <formula>3</formula>
    </cfRule>
    <cfRule type="cellIs" dxfId="7303" priority="7327" operator="equal">
      <formula>4</formula>
    </cfRule>
    <cfRule type="cellIs" dxfId="7302" priority="7328" operator="equal">
      <formula>5</formula>
    </cfRule>
  </conditionalFormatting>
  <conditionalFormatting sqref="FS38 FS35:FS36 U39 BJ35:BJ39 FM35:FM39 BM35:BM39 EX35:EX39 BV35:BV39 CB35:CB39 DL35:DL39 EU35:EU39 Z35:Z39 AF35:AF39 AP35:AP39 AW35:AW39 CN35:CN39 CQ35:CQ39 DF35:DF39 ER35:ER39 FA35:FA39 FD35:FD39 FP35:FP39 FV35:FV39 FY35:FY39 GB35:GB39 GE35:GE39 GH35:GH39 GK35:GK39 GN35:GN39 GQ35:GQ39 GT35:GT39 GW35:GW39 GZ35:GZ39 HC35:HC39 HF35:HF39 AL35:AL39 DO35:DO39 DU35:DU39 EA35:EA39 AZ35:AZ39 BP35:BP39 BS35:BS39 CH35:CH39 CK35:CK39 CT35:CT39 CW35:CW39 CZ35:CZ39 DC35:DC39 DI35:DI39 DX35:DX39 FG35:FG39 FJ35:FJ39 HL35:HL39 DR35:DR39 EP35:EP39 HO35:HO39 HO70 HO84 HO88 HO108 AT35:AT40">
    <cfRule type="cellIs" dxfId="7301" priority="7323" operator="equal">
      <formula>"&gt;1"</formula>
    </cfRule>
  </conditionalFormatting>
  <conditionalFormatting sqref="FS38 FS35:FS36 FM35:FM39 EX35:EX39 BV35:BV39 CB35:CB39 DL35:DL39 EU35:EU39 CN35:CN39 CQ35:CQ39 DF35:DF39 ER35:ER39 FA35:FA39 FD35:FD39 FP35:FP39 FV35:FV39 FY35:FY39 GB35:GB39 GE35:GE39 GH35:GH39 GK35:GK39 GN35:GN39 GQ35:GQ39 GT35:GT39 GW35:GW39 GZ35:GZ39 HC35:HC39 HF35:HF39 DO35:DO39 DU35:DU39 EA35:EA39 BP35:BP39 BS35:BS39 CH35:CH39 CK35:CK39 CT35:CT39 CW35:CW39 CZ35:CZ39 DC35:DC39 DI35:DI39 DX35:DX39 FG35:FG39 FJ35:FJ39 HL35:HL39 DR35:DR39 EP35:EP39">
    <cfRule type="cellIs" dxfId="7300" priority="7322" operator="equal">
      <formula>"&lt;=2"</formula>
    </cfRule>
  </conditionalFormatting>
  <conditionalFormatting sqref="KJ35:KJ38 IU35:IU39 IY35:IY39 KQ35:KQ39 KU35:KU39 LI35:LI39 LQ35:LQ39 LT35:LT39 LW35:LW39 MA35:MA39 MW35:MW39 ND35:ND39 NG35:NG39 NJ35:NJ39 PU35:PU39 PX35:PX39 QA35:QA39 QD35:QD39 QG35:QG39 QJ35:QJ39 NA35:NA39 NS35:NS39 OD35:OD39 PC35:PC39 PJ35:PJ39 IJ35:IJ39 LB35:LB39 NM35:NM39 MD35:MD39 HY35:HY39 IC35:IC39 HU35:HU39 IQ35:IQ39 JC35:JC39 JF35:JF39 JI35:JI39 JL35:JL39 JP35:JP39 JT35:JT39 KA35:KA39 KY35:KY39 LE35:LE39 LM35:LM39 MH35:MH39 MK35:MK39 MN35:MN39 MQ35:MQ39 KD35:KD39 JW35:JW39">
    <cfRule type="cellIs" dxfId="7299" priority="7320" operator="equal">
      <formula>"&gt;1"</formula>
    </cfRule>
    <cfRule type="cellIs" dxfId="7298" priority="7321" operator="equal">
      <formula>1</formula>
    </cfRule>
  </conditionalFormatting>
  <conditionalFormatting sqref="IG36:IG38">
    <cfRule type="cellIs" dxfId="7297" priority="7318" operator="equal">
      <formula>"&gt;2"</formula>
    </cfRule>
    <cfRule type="cellIs" dxfId="7296" priority="7319" operator="equal">
      <formula>"&lt;2"</formula>
    </cfRule>
  </conditionalFormatting>
  <conditionalFormatting sqref="IG35">
    <cfRule type="cellIs" dxfId="7295" priority="7316" operator="equal">
      <formula>"&gt;1"</formula>
    </cfRule>
    <cfRule type="cellIs" dxfId="7294" priority="7317" operator="equal">
      <formula>1</formula>
    </cfRule>
  </conditionalFormatting>
  <conditionalFormatting sqref="IG39">
    <cfRule type="cellIs" dxfId="7293" priority="7314" operator="equal">
      <formula>"&gt;1"</formula>
    </cfRule>
    <cfRule type="cellIs" dxfId="7292" priority="7315" operator="equal">
      <formula>1</formula>
    </cfRule>
  </conditionalFormatting>
  <conditionalFormatting sqref="IM36">
    <cfRule type="cellIs" dxfId="7291" priority="7312" operator="equal">
      <formula>"&gt;1"</formula>
    </cfRule>
    <cfRule type="cellIs" dxfId="7290" priority="7313" operator="equal">
      <formula>1</formula>
    </cfRule>
  </conditionalFormatting>
  <conditionalFormatting sqref="FS37 FS39">
    <cfRule type="cellIs" dxfId="7289" priority="7311" operator="equal">
      <formula>"&gt;2"</formula>
    </cfRule>
  </conditionalFormatting>
  <conditionalFormatting sqref="FS37 FS39">
    <cfRule type="cellIs" dxfId="7288" priority="7306" operator="equal">
      <formula>1</formula>
    </cfRule>
    <cfRule type="cellIs" dxfId="7287" priority="7307" operator="equal">
      <formula>2</formula>
    </cfRule>
    <cfRule type="cellIs" dxfId="7286" priority="7308" operator="equal">
      <formula>3</formula>
    </cfRule>
    <cfRule type="cellIs" dxfId="7285" priority="7309" operator="equal">
      <formula>4</formula>
    </cfRule>
    <cfRule type="cellIs" dxfId="7284" priority="7310" operator="equal">
      <formula>5</formula>
    </cfRule>
  </conditionalFormatting>
  <conditionalFormatting sqref="FS37 FS39">
    <cfRule type="cellIs" dxfId="7283" priority="7305" operator="equal">
      <formula>"&gt;1"</formula>
    </cfRule>
  </conditionalFormatting>
  <conditionalFormatting sqref="FS37 FS39">
    <cfRule type="cellIs" dxfId="7282" priority="7304" operator="equal">
      <formula>"&lt;=2"</formula>
    </cfRule>
  </conditionalFormatting>
  <conditionalFormatting sqref="KJ39">
    <cfRule type="cellIs" dxfId="7281" priority="7302" operator="equal">
      <formula>"&gt;1"</formula>
    </cfRule>
    <cfRule type="cellIs" dxfId="7280" priority="7303" operator="equal">
      <formula>1</formula>
    </cfRule>
  </conditionalFormatting>
  <conditionalFormatting sqref="HP35 HP70">
    <cfRule type="cellIs" dxfId="7279" priority="7299" operator="equal">
      <formula>3</formula>
    </cfRule>
    <cfRule type="cellIs" dxfId="7278" priority="7300" operator="equal">
      <formula>2</formula>
    </cfRule>
    <cfRule type="cellIs" dxfId="7277" priority="7301" operator="equal">
      <formula>1</formula>
    </cfRule>
  </conditionalFormatting>
  <conditionalFormatting sqref="HP35 HP70">
    <cfRule type="cellIs" dxfId="7276" priority="7298" operator="equal">
      <formula>"&gt;2"</formula>
    </cfRule>
  </conditionalFormatting>
  <conditionalFormatting sqref="HP37:HP38 HP40 HP46">
    <cfRule type="cellIs" dxfId="7275" priority="7288" operator="equal">
      <formula>"zły potencjał ekologiczny"</formula>
    </cfRule>
    <cfRule type="cellIs" dxfId="7274" priority="7289" operator="equal">
      <formula>"zły stan ekologiczny"</formula>
    </cfRule>
    <cfRule type="cellIs" dxfId="7273" priority="7290" operator="equal">
      <formula>"słaby potencjał ekologiczny"</formula>
    </cfRule>
    <cfRule type="cellIs" dxfId="7272" priority="7291" operator="equal">
      <formula>"słaby stan ekologiczny"</formula>
    </cfRule>
    <cfRule type="cellIs" dxfId="7271" priority="7292" operator="equal">
      <formula>"umiarkowany potencjał ekologiczny"</formula>
    </cfRule>
    <cfRule type="cellIs" dxfId="7270" priority="7293" operator="equal">
      <formula>"umiarkowany stan ekologiczny"</formula>
    </cfRule>
    <cfRule type="cellIs" dxfId="7269" priority="7294" operator="equal">
      <formula>"dobry potencjał ekologiczny"</formula>
    </cfRule>
    <cfRule type="cellIs" dxfId="7268" priority="7295" operator="equal">
      <formula>"dobry stan ekologiczny"</formula>
    </cfRule>
    <cfRule type="cellIs" dxfId="7267" priority="7296" operator="equal">
      <formula>"maksymalny potencjał ekologiczny"</formula>
    </cfRule>
    <cfRule type="cellIs" dxfId="7266" priority="7297" operator="equal">
      <formula>"bardzo dobry stan ekologiczny"</formula>
    </cfRule>
  </conditionalFormatting>
  <conditionalFormatting sqref="QS37:QS39">
    <cfRule type="cellIs" dxfId="7265" priority="7286" operator="equal">
      <formula>2</formula>
    </cfRule>
    <cfRule type="cellIs" dxfId="7264" priority="7287" operator="equal">
      <formula>1</formula>
    </cfRule>
  </conditionalFormatting>
  <conditionalFormatting sqref="QS37:QS39">
    <cfRule type="cellIs" dxfId="7263" priority="7284" operator="equal">
      <formula>"zły stan wód"</formula>
    </cfRule>
    <cfRule type="cellIs" dxfId="7262" priority="7285" operator="equal">
      <formula>"dobry stan wód"</formula>
    </cfRule>
  </conditionalFormatting>
  <conditionalFormatting sqref="QS37:QS39">
    <cfRule type="cellIs" dxfId="7261" priority="7283" operator="equal">
      <formula>"&gt;1"</formula>
    </cfRule>
  </conditionalFormatting>
  <conditionalFormatting sqref="C45:O47 B44:O44 B40:S43 P44:S47 B49:L49 N48:S49 C51:S51 D56:K56 B57:K66 B53:S53 P95:P97 P137 B50:S50 D52:S52 B54:K55 L54:S66">
    <cfRule type="cellIs" dxfId="7260" priority="7281" operator="equal">
      <formula>"&gt;1"</formula>
    </cfRule>
  </conditionalFormatting>
  <conditionalFormatting sqref="U40:U58">
    <cfRule type="cellIs" dxfId="7259" priority="7276" operator="equal">
      <formula>1</formula>
    </cfRule>
    <cfRule type="cellIs" dxfId="7258" priority="7277" operator="equal">
      <formula>2</formula>
    </cfRule>
    <cfRule type="cellIs" dxfId="7257" priority="7278" operator="equal">
      <formula>3</formula>
    </cfRule>
    <cfRule type="cellIs" dxfId="7256" priority="7279" operator="equal">
      <formula>4</formula>
    </cfRule>
    <cfRule type="cellIs" dxfId="7255" priority="7280" operator="equal">
      <formula>5</formula>
    </cfRule>
  </conditionalFormatting>
  <conditionalFormatting sqref="AZ40:AZ46 AZ48:AZ58">
    <cfRule type="cellIs" dxfId="7254" priority="7266" operator="equal">
      <formula>1</formula>
    </cfRule>
  </conditionalFormatting>
  <conditionalFormatting sqref="AZ40:AZ46 AZ48:AZ58">
    <cfRule type="cellIs" dxfId="7253" priority="7267" operator="equal">
      <formula>2</formula>
    </cfRule>
  </conditionalFormatting>
  <conditionalFormatting sqref="AZ40:AZ46 AZ48:AZ58">
    <cfRule type="cellIs" dxfId="7252" priority="7268" operator="equal">
      <formula>3</formula>
    </cfRule>
  </conditionalFormatting>
  <conditionalFormatting sqref="AZ40:AZ46 AZ48:AZ58">
    <cfRule type="cellIs" dxfId="7251" priority="7269" operator="equal">
      <formula>4</formula>
    </cfRule>
  </conditionalFormatting>
  <conditionalFormatting sqref="AZ40:AZ46 AZ48:AZ58">
    <cfRule type="cellIs" dxfId="7250" priority="7270" operator="equal">
      <formula>5</formula>
    </cfRule>
  </conditionalFormatting>
  <conditionalFormatting sqref="AZ40:AZ46 AZ48:AZ58">
    <cfRule type="cellIs" dxfId="7249" priority="7271" operator="equal">
      <formula>1</formula>
    </cfRule>
    <cfRule type="cellIs" dxfId="7248" priority="7272" operator="equal">
      <formula>2</formula>
    </cfRule>
    <cfRule type="cellIs" dxfId="7247" priority="7273" operator="equal">
      <formula>3</formula>
    </cfRule>
    <cfRule type="cellIs" dxfId="7246" priority="7274" operator="equal">
      <formula>4</formula>
    </cfRule>
    <cfRule type="cellIs" dxfId="7245" priority="7275" operator="equal">
      <formula>5</formula>
    </cfRule>
  </conditionalFormatting>
  <conditionalFormatting sqref="AZ40:AZ46 AZ48:AZ58">
    <cfRule type="cellIs" dxfId="7244" priority="7265" operator="equal">
      <formula>"&gt;2"</formula>
    </cfRule>
  </conditionalFormatting>
  <conditionalFormatting sqref="BM40:BM46 BM48 BM52:BM56 BM58">
    <cfRule type="cellIs" dxfId="7243" priority="7255" operator="equal">
      <formula>1</formula>
    </cfRule>
  </conditionalFormatting>
  <conditionalFormatting sqref="BM40:BM46 BM48 BM52:BM56 BM58">
    <cfRule type="cellIs" dxfId="7242" priority="7256" operator="equal">
      <formula>2</formula>
    </cfRule>
  </conditionalFormatting>
  <conditionalFormatting sqref="BM40:BM46 BM48 BM52:BM56 BM58">
    <cfRule type="cellIs" dxfId="7241" priority="7257" operator="equal">
      <formula>3</formula>
    </cfRule>
  </conditionalFormatting>
  <conditionalFormatting sqref="BM40:BM46 BM48 BM52:BM56 BM58">
    <cfRule type="cellIs" dxfId="7240" priority="7258" operator="equal">
      <formula>4</formula>
    </cfRule>
  </conditionalFormatting>
  <conditionalFormatting sqref="BM40:BM46 BM48 BM52:BM56 BM58">
    <cfRule type="cellIs" dxfId="7239" priority="7259" operator="equal">
      <formula>5</formula>
    </cfRule>
  </conditionalFormatting>
  <conditionalFormatting sqref="BM40:BM46 BM48 BM52:BM56 BM58">
    <cfRule type="cellIs" dxfId="7238" priority="7260" operator="equal">
      <formula>1</formula>
    </cfRule>
    <cfRule type="cellIs" dxfId="7237" priority="7261" operator="equal">
      <formula>2</formula>
    </cfRule>
    <cfRule type="cellIs" dxfId="7236" priority="7262" operator="equal">
      <formula>3</formula>
    </cfRule>
    <cfRule type="cellIs" dxfId="7235" priority="7263" operator="equal">
      <formula>4</formula>
    </cfRule>
    <cfRule type="cellIs" dxfId="7234" priority="7264" operator="equal">
      <formula>5</formula>
    </cfRule>
  </conditionalFormatting>
  <conditionalFormatting sqref="BM40:BM46 BM48 BM52:BM56 BM58">
    <cfRule type="cellIs" dxfId="7233" priority="7254" operator="equal">
      <formula>"&gt;2"</formula>
    </cfRule>
  </conditionalFormatting>
  <conditionalFormatting sqref="BS40:BS58">
    <cfRule type="cellIs" dxfId="7232" priority="7244" operator="equal">
      <formula>1</formula>
    </cfRule>
  </conditionalFormatting>
  <conditionalFormatting sqref="BS40:BS58">
    <cfRule type="cellIs" dxfId="7231" priority="7245" operator="equal">
      <formula>2</formula>
    </cfRule>
  </conditionalFormatting>
  <conditionalFormatting sqref="BS40:BS58">
    <cfRule type="cellIs" dxfId="7230" priority="7246" operator="equal">
      <formula>3</formula>
    </cfRule>
  </conditionalFormatting>
  <conditionalFormatting sqref="BS40:BS58">
    <cfRule type="cellIs" dxfId="7229" priority="7247" operator="equal">
      <formula>4</formula>
    </cfRule>
  </conditionalFormatting>
  <conditionalFormatting sqref="BS40:BS58">
    <cfRule type="cellIs" dxfId="7228" priority="7248" operator="equal">
      <formula>5</formula>
    </cfRule>
  </conditionalFormatting>
  <conditionalFormatting sqref="BS40:BS58">
    <cfRule type="cellIs" dxfId="7227" priority="7249" operator="equal">
      <formula>1</formula>
    </cfRule>
    <cfRule type="cellIs" dxfId="7226" priority="7250" operator="equal">
      <formula>2</formula>
    </cfRule>
    <cfRule type="cellIs" dxfId="7225" priority="7251" operator="equal">
      <formula>3</formula>
    </cfRule>
    <cfRule type="cellIs" dxfId="7224" priority="7252" operator="equal">
      <formula>4</formula>
    </cfRule>
    <cfRule type="cellIs" dxfId="7223" priority="7253" operator="equal">
      <formula>5</formula>
    </cfRule>
  </conditionalFormatting>
  <conditionalFormatting sqref="BS40:BS58">
    <cfRule type="cellIs" dxfId="7222" priority="7243" operator="equal">
      <formula>"&gt;2"</formula>
    </cfRule>
  </conditionalFormatting>
  <conditionalFormatting sqref="BV40:BV46 BV48:BV58">
    <cfRule type="cellIs" dxfId="7221" priority="7233" operator="equal">
      <formula>1</formula>
    </cfRule>
  </conditionalFormatting>
  <conditionalFormatting sqref="BV40:BV46 BV48:BV58">
    <cfRule type="cellIs" dxfId="7220" priority="7234" operator="equal">
      <formula>2</formula>
    </cfRule>
  </conditionalFormatting>
  <conditionalFormatting sqref="BV40:BV46 BV48:BV58">
    <cfRule type="cellIs" dxfId="7219" priority="7235" operator="equal">
      <formula>3</formula>
    </cfRule>
  </conditionalFormatting>
  <conditionalFormatting sqref="BV40:BV46 BV48:BV58">
    <cfRule type="cellIs" dxfId="7218" priority="7236" operator="equal">
      <formula>4</formula>
    </cfRule>
  </conditionalFormatting>
  <conditionalFormatting sqref="BV40:BV46 BV48:BV58">
    <cfRule type="cellIs" dxfId="7217" priority="7237" operator="equal">
      <formula>5</formula>
    </cfRule>
  </conditionalFormatting>
  <conditionalFormatting sqref="BV40:BV46 BV48:BV58">
    <cfRule type="cellIs" dxfId="7216" priority="7238" operator="equal">
      <formula>1</formula>
    </cfRule>
    <cfRule type="cellIs" dxfId="7215" priority="7239" operator="equal">
      <formula>2</formula>
    </cfRule>
    <cfRule type="cellIs" dxfId="7214" priority="7240" operator="equal">
      <formula>3</formula>
    </cfRule>
    <cfRule type="cellIs" dxfId="7213" priority="7241" operator="equal">
      <formula>4</formula>
    </cfRule>
    <cfRule type="cellIs" dxfId="7212" priority="7242" operator="equal">
      <formula>5</formula>
    </cfRule>
  </conditionalFormatting>
  <conditionalFormatting sqref="BV40:BV46 BV48:BV58">
    <cfRule type="cellIs" dxfId="7211" priority="7232" operator="equal">
      <formula>"&gt;2"</formula>
    </cfRule>
  </conditionalFormatting>
  <conditionalFormatting sqref="CH40:CH55 CH57:CH58">
    <cfRule type="cellIs" dxfId="7210" priority="7222" operator="equal">
      <formula>1</formula>
    </cfRule>
  </conditionalFormatting>
  <conditionalFormatting sqref="CH40:CH55 CH57:CH58">
    <cfRule type="cellIs" dxfId="7209" priority="7223" operator="equal">
      <formula>2</formula>
    </cfRule>
  </conditionalFormatting>
  <conditionalFormatting sqref="CH40:CH55 CH57:CH58">
    <cfRule type="cellIs" dxfId="7208" priority="7224" operator="equal">
      <formula>3</formula>
    </cfRule>
  </conditionalFormatting>
  <conditionalFormatting sqref="CH40:CH55 CH57:CH58">
    <cfRule type="cellIs" dxfId="7207" priority="7225" operator="equal">
      <formula>4</formula>
    </cfRule>
  </conditionalFormatting>
  <conditionalFormatting sqref="CH40:CH55 CH57:CH58">
    <cfRule type="cellIs" dxfId="7206" priority="7226" operator="equal">
      <formula>5</formula>
    </cfRule>
  </conditionalFormatting>
  <conditionalFormatting sqref="CH40:CH55 CH57:CH58">
    <cfRule type="cellIs" dxfId="7205" priority="7227" operator="equal">
      <formula>1</formula>
    </cfRule>
    <cfRule type="cellIs" dxfId="7204" priority="7228" operator="equal">
      <formula>2</formula>
    </cfRule>
    <cfRule type="cellIs" dxfId="7203" priority="7229" operator="equal">
      <formula>3</formula>
    </cfRule>
    <cfRule type="cellIs" dxfId="7202" priority="7230" operator="equal">
      <formula>4</formula>
    </cfRule>
    <cfRule type="cellIs" dxfId="7201" priority="7231" operator="equal">
      <formula>5</formula>
    </cfRule>
  </conditionalFormatting>
  <conditionalFormatting sqref="CH40:CH55 CH57:CH58">
    <cfRule type="cellIs" dxfId="7200" priority="7221" operator="equal">
      <formula>"&gt;2"</formula>
    </cfRule>
  </conditionalFormatting>
  <conditionalFormatting sqref="CK40:CK58">
    <cfRule type="cellIs" dxfId="7199" priority="7211" operator="equal">
      <formula>1</formula>
    </cfRule>
  </conditionalFormatting>
  <conditionalFormatting sqref="CK40:CK58">
    <cfRule type="cellIs" dxfId="7198" priority="7212" operator="equal">
      <formula>2</formula>
    </cfRule>
  </conditionalFormatting>
  <conditionalFormatting sqref="CK40:CK58">
    <cfRule type="cellIs" dxfId="7197" priority="7213" operator="equal">
      <formula>3</formula>
    </cfRule>
  </conditionalFormatting>
  <conditionalFormatting sqref="CK40:CK58">
    <cfRule type="cellIs" dxfId="7196" priority="7214" operator="equal">
      <formula>4</formula>
    </cfRule>
  </conditionalFormatting>
  <conditionalFormatting sqref="CK40:CK58">
    <cfRule type="cellIs" dxfId="7195" priority="7215" operator="equal">
      <formula>5</formula>
    </cfRule>
  </conditionalFormatting>
  <conditionalFormatting sqref="CK40:CK58">
    <cfRule type="cellIs" dxfId="7194" priority="7216" operator="equal">
      <formula>1</formula>
    </cfRule>
    <cfRule type="cellIs" dxfId="7193" priority="7217" operator="equal">
      <formula>2</formula>
    </cfRule>
    <cfRule type="cellIs" dxfId="7192" priority="7218" operator="equal">
      <formula>3</formula>
    </cfRule>
    <cfRule type="cellIs" dxfId="7191" priority="7219" operator="equal">
      <formula>4</formula>
    </cfRule>
    <cfRule type="cellIs" dxfId="7190" priority="7220" operator="equal">
      <formula>5</formula>
    </cfRule>
  </conditionalFormatting>
  <conditionalFormatting sqref="CK40:CK58">
    <cfRule type="cellIs" dxfId="7189" priority="7210" operator="equal">
      <formula>"&gt;2"</formula>
    </cfRule>
  </conditionalFormatting>
  <conditionalFormatting sqref="CN40:CN58">
    <cfRule type="cellIs" dxfId="7188" priority="7200" operator="equal">
      <formula>1</formula>
    </cfRule>
  </conditionalFormatting>
  <conditionalFormatting sqref="CN40:CN58">
    <cfRule type="cellIs" dxfId="7187" priority="7201" operator="equal">
      <formula>2</formula>
    </cfRule>
  </conditionalFormatting>
  <conditionalFormatting sqref="CN40:CN58">
    <cfRule type="cellIs" dxfId="7186" priority="7202" operator="equal">
      <formula>3</formula>
    </cfRule>
  </conditionalFormatting>
  <conditionalFormatting sqref="CN40:CN58">
    <cfRule type="cellIs" dxfId="7185" priority="7203" operator="equal">
      <formula>4</formula>
    </cfRule>
  </conditionalFormatting>
  <conditionalFormatting sqref="CN40:CN58">
    <cfRule type="cellIs" dxfId="7184" priority="7204" operator="equal">
      <formula>5</formula>
    </cfRule>
  </conditionalFormatting>
  <conditionalFormatting sqref="CN40:CN58">
    <cfRule type="cellIs" dxfId="7183" priority="7205" operator="equal">
      <formula>1</formula>
    </cfRule>
    <cfRule type="cellIs" dxfId="7182" priority="7206" operator="equal">
      <formula>2</formula>
    </cfRule>
    <cfRule type="cellIs" dxfId="7181" priority="7207" operator="equal">
      <formula>3</formula>
    </cfRule>
    <cfRule type="cellIs" dxfId="7180" priority="7208" operator="equal">
      <formula>4</formula>
    </cfRule>
    <cfRule type="cellIs" dxfId="7179" priority="7209" operator="equal">
      <formula>5</formula>
    </cfRule>
  </conditionalFormatting>
  <conditionalFormatting sqref="CN40:CN58">
    <cfRule type="cellIs" dxfId="7178" priority="7199" operator="equal">
      <formula>"&gt;2"</formula>
    </cfRule>
  </conditionalFormatting>
  <conditionalFormatting sqref="CT40:CT58">
    <cfRule type="cellIs" dxfId="7177" priority="7189" operator="equal">
      <formula>1</formula>
    </cfRule>
  </conditionalFormatting>
  <conditionalFormatting sqref="CT40:CT58">
    <cfRule type="cellIs" dxfId="7176" priority="7190" operator="equal">
      <formula>2</formula>
    </cfRule>
  </conditionalFormatting>
  <conditionalFormatting sqref="CT40:CT58">
    <cfRule type="cellIs" dxfId="7175" priority="7191" operator="equal">
      <formula>3</formula>
    </cfRule>
  </conditionalFormatting>
  <conditionalFormatting sqref="CT40:CT58">
    <cfRule type="cellIs" dxfId="7174" priority="7192" operator="equal">
      <formula>4</formula>
    </cfRule>
  </conditionalFormatting>
  <conditionalFormatting sqref="CT40:CT58">
    <cfRule type="cellIs" dxfId="7173" priority="7193" operator="equal">
      <formula>5</formula>
    </cfRule>
  </conditionalFormatting>
  <conditionalFormatting sqref="CT40:CT58">
    <cfRule type="cellIs" dxfId="7172" priority="7194" operator="equal">
      <formula>1</formula>
    </cfRule>
    <cfRule type="cellIs" dxfId="7171" priority="7195" operator="equal">
      <formula>2</formula>
    </cfRule>
    <cfRule type="cellIs" dxfId="7170" priority="7196" operator="equal">
      <formula>3</formula>
    </cfRule>
    <cfRule type="cellIs" dxfId="7169" priority="7197" operator="equal">
      <formula>4</formula>
    </cfRule>
    <cfRule type="cellIs" dxfId="7168" priority="7198" operator="equal">
      <formula>5</formula>
    </cfRule>
  </conditionalFormatting>
  <conditionalFormatting sqref="CT40:CT58">
    <cfRule type="cellIs" dxfId="7167" priority="7188" operator="equal">
      <formula>"&gt;2"</formula>
    </cfRule>
  </conditionalFormatting>
  <conditionalFormatting sqref="CZ40:CZ58">
    <cfRule type="cellIs" dxfId="7166" priority="7178" operator="equal">
      <formula>1</formula>
    </cfRule>
  </conditionalFormatting>
  <conditionalFormatting sqref="CZ40:CZ58">
    <cfRule type="cellIs" dxfId="7165" priority="7179" operator="equal">
      <formula>2</formula>
    </cfRule>
  </conditionalFormatting>
  <conditionalFormatting sqref="CZ40:CZ58">
    <cfRule type="cellIs" dxfId="7164" priority="7180" operator="equal">
      <formula>3</formula>
    </cfRule>
  </conditionalFormatting>
  <conditionalFormatting sqref="CZ40:CZ58">
    <cfRule type="cellIs" dxfId="7163" priority="7181" operator="equal">
      <formula>4</formula>
    </cfRule>
  </conditionalFormatting>
  <conditionalFormatting sqref="CZ40:CZ58">
    <cfRule type="cellIs" dxfId="7162" priority="7182" operator="equal">
      <formula>5</formula>
    </cfRule>
  </conditionalFormatting>
  <conditionalFormatting sqref="CZ40:CZ58">
    <cfRule type="cellIs" dxfId="7161" priority="7183" operator="equal">
      <formula>1</formula>
    </cfRule>
    <cfRule type="cellIs" dxfId="7160" priority="7184" operator="equal">
      <formula>2</formula>
    </cfRule>
    <cfRule type="cellIs" dxfId="7159" priority="7185" operator="equal">
      <formula>3</formula>
    </cfRule>
    <cfRule type="cellIs" dxfId="7158" priority="7186" operator="equal">
      <formula>4</formula>
    </cfRule>
    <cfRule type="cellIs" dxfId="7157" priority="7187" operator="equal">
      <formula>5</formula>
    </cfRule>
  </conditionalFormatting>
  <conditionalFormatting sqref="CZ40:CZ58">
    <cfRule type="cellIs" dxfId="7156" priority="7177" operator="equal">
      <formula>"&gt;2"</formula>
    </cfRule>
  </conditionalFormatting>
  <conditionalFormatting sqref="DC40:DC46 DC48 DC50 DC52:DC58">
    <cfRule type="cellIs" dxfId="7155" priority="7167" operator="equal">
      <formula>1</formula>
    </cfRule>
  </conditionalFormatting>
  <conditionalFormatting sqref="DC40:DC46 DC48 DC50 DC52:DC58">
    <cfRule type="cellIs" dxfId="7154" priority="7168" operator="equal">
      <formula>2</formula>
    </cfRule>
  </conditionalFormatting>
  <conditionalFormatting sqref="DC40:DC46 DC48 DC50 DC52:DC58">
    <cfRule type="cellIs" dxfId="7153" priority="7169" operator="equal">
      <formula>3</formula>
    </cfRule>
  </conditionalFormatting>
  <conditionalFormatting sqref="DC40:DC46 DC48 DC50 DC52:DC58">
    <cfRule type="cellIs" dxfId="7152" priority="7170" operator="equal">
      <formula>4</formula>
    </cfRule>
  </conditionalFormatting>
  <conditionalFormatting sqref="DC40:DC46 DC48 DC50 DC52:DC58">
    <cfRule type="cellIs" dxfId="7151" priority="7171" operator="equal">
      <formula>5</formula>
    </cfRule>
  </conditionalFormatting>
  <conditionalFormatting sqref="DC40:DC46 DC48 DC50 DC52:DC58">
    <cfRule type="cellIs" dxfId="7150" priority="7172" operator="equal">
      <formula>1</formula>
    </cfRule>
    <cfRule type="cellIs" dxfId="7149" priority="7173" operator="equal">
      <formula>2</formula>
    </cfRule>
    <cfRule type="cellIs" dxfId="7148" priority="7174" operator="equal">
      <formula>3</formula>
    </cfRule>
    <cfRule type="cellIs" dxfId="7147" priority="7175" operator="equal">
      <formula>4</formula>
    </cfRule>
    <cfRule type="cellIs" dxfId="7146" priority="7176" operator="equal">
      <formula>5</formula>
    </cfRule>
  </conditionalFormatting>
  <conditionalFormatting sqref="DC40:DC46 DC48 DC50 DC52:DC58">
    <cfRule type="cellIs" dxfId="7145" priority="7166" operator="equal">
      <formula>"&gt;2"</formula>
    </cfRule>
  </conditionalFormatting>
  <conditionalFormatting sqref="DF40:DF58">
    <cfRule type="cellIs" dxfId="7144" priority="7156" operator="equal">
      <formula>1</formula>
    </cfRule>
  </conditionalFormatting>
  <conditionalFormatting sqref="DF40:DF58">
    <cfRule type="cellIs" dxfId="7143" priority="7157" operator="equal">
      <formula>2</formula>
    </cfRule>
  </conditionalFormatting>
  <conditionalFormatting sqref="DF40:DF58">
    <cfRule type="cellIs" dxfId="7142" priority="7158" operator="equal">
      <formula>3</formula>
    </cfRule>
  </conditionalFormatting>
  <conditionalFormatting sqref="DF40:DF58">
    <cfRule type="cellIs" dxfId="7141" priority="7159" operator="equal">
      <formula>4</formula>
    </cfRule>
  </conditionalFormatting>
  <conditionalFormatting sqref="DF40:DF58">
    <cfRule type="cellIs" dxfId="7140" priority="7160" operator="equal">
      <formula>5</formula>
    </cfRule>
  </conditionalFormatting>
  <conditionalFormatting sqref="DF40:DF58">
    <cfRule type="cellIs" dxfId="7139" priority="7161" operator="equal">
      <formula>1</formula>
    </cfRule>
    <cfRule type="cellIs" dxfId="7138" priority="7162" operator="equal">
      <formula>2</formula>
    </cfRule>
    <cfRule type="cellIs" dxfId="7137" priority="7163" operator="equal">
      <formula>3</formula>
    </cfRule>
    <cfRule type="cellIs" dxfId="7136" priority="7164" operator="equal">
      <formula>4</formula>
    </cfRule>
    <cfRule type="cellIs" dxfId="7135" priority="7165" operator="equal">
      <formula>5</formula>
    </cfRule>
  </conditionalFormatting>
  <conditionalFormatting sqref="DF40:DF58">
    <cfRule type="cellIs" dxfId="7134" priority="7155" operator="equal">
      <formula>"&gt;2"</formula>
    </cfRule>
  </conditionalFormatting>
  <conditionalFormatting sqref="DI52:DI58 DI40:DI50">
    <cfRule type="cellIs" dxfId="7133" priority="7145" operator="equal">
      <formula>1</formula>
    </cfRule>
  </conditionalFormatting>
  <conditionalFormatting sqref="DI52:DI58 DI40:DI50">
    <cfRule type="cellIs" dxfId="7132" priority="7146" operator="equal">
      <formula>2</formula>
    </cfRule>
  </conditionalFormatting>
  <conditionalFormatting sqref="DI52:DI58 DI40:DI50">
    <cfRule type="cellIs" dxfId="7131" priority="7147" operator="equal">
      <formula>3</formula>
    </cfRule>
  </conditionalFormatting>
  <conditionalFormatting sqref="DI52:DI58 DI40:DI50">
    <cfRule type="cellIs" dxfId="7130" priority="7148" operator="equal">
      <formula>4</formula>
    </cfRule>
  </conditionalFormatting>
  <conditionalFormatting sqref="DI52:DI58 DI40:DI50">
    <cfRule type="cellIs" dxfId="7129" priority="7149" operator="equal">
      <formula>5</formula>
    </cfRule>
  </conditionalFormatting>
  <conditionalFormatting sqref="DI52:DI58 DI40:DI50">
    <cfRule type="cellIs" dxfId="7128" priority="7150" operator="equal">
      <formula>1</formula>
    </cfRule>
    <cfRule type="cellIs" dxfId="7127" priority="7151" operator="equal">
      <formula>2</formula>
    </cfRule>
    <cfRule type="cellIs" dxfId="7126" priority="7152" operator="equal">
      <formula>3</formula>
    </cfRule>
    <cfRule type="cellIs" dxfId="7125" priority="7153" operator="equal">
      <formula>4</formula>
    </cfRule>
    <cfRule type="cellIs" dxfId="7124" priority="7154" operator="equal">
      <formula>5</formula>
    </cfRule>
  </conditionalFormatting>
  <conditionalFormatting sqref="DI52:DI58 DI40:DI50">
    <cfRule type="cellIs" dxfId="7123" priority="7144" operator="equal">
      <formula>"&gt;2"</formula>
    </cfRule>
  </conditionalFormatting>
  <conditionalFormatting sqref="DO40:DO58">
    <cfRule type="cellIs" dxfId="7122" priority="7134" operator="equal">
      <formula>1</formula>
    </cfRule>
  </conditionalFormatting>
  <conditionalFormatting sqref="DO40:DO58">
    <cfRule type="cellIs" dxfId="7121" priority="7135" operator="equal">
      <formula>2</formula>
    </cfRule>
  </conditionalFormatting>
  <conditionalFormatting sqref="DO40:DO58">
    <cfRule type="cellIs" dxfId="7120" priority="7136" operator="equal">
      <formula>3</formula>
    </cfRule>
  </conditionalFormatting>
  <conditionalFormatting sqref="DO40:DO58">
    <cfRule type="cellIs" dxfId="7119" priority="7137" operator="equal">
      <formula>4</formula>
    </cfRule>
  </conditionalFormatting>
  <conditionalFormatting sqref="DO40:DO58">
    <cfRule type="cellIs" dxfId="7118" priority="7138" operator="equal">
      <formula>5</formula>
    </cfRule>
  </conditionalFormatting>
  <conditionalFormatting sqref="DO40:DO58">
    <cfRule type="cellIs" dxfId="7117" priority="7139" operator="equal">
      <formula>1</formula>
    </cfRule>
    <cfRule type="cellIs" dxfId="7116" priority="7140" operator="equal">
      <formula>2</formula>
    </cfRule>
    <cfRule type="cellIs" dxfId="7115" priority="7141" operator="equal">
      <formula>3</formula>
    </cfRule>
    <cfRule type="cellIs" dxfId="7114" priority="7142" operator="equal">
      <formula>4</formula>
    </cfRule>
    <cfRule type="cellIs" dxfId="7113" priority="7143" operator="equal">
      <formula>5</formula>
    </cfRule>
  </conditionalFormatting>
  <conditionalFormatting sqref="DO40:DO58">
    <cfRule type="cellIs" dxfId="7112" priority="7133" operator="equal">
      <formula>"&gt;2"</formula>
    </cfRule>
  </conditionalFormatting>
  <conditionalFormatting sqref="DU40:DU58">
    <cfRule type="cellIs" dxfId="7111" priority="7123" operator="equal">
      <formula>1</formula>
    </cfRule>
  </conditionalFormatting>
  <conditionalFormatting sqref="DU40:DU58">
    <cfRule type="cellIs" dxfId="7110" priority="7124" operator="equal">
      <formula>2</formula>
    </cfRule>
  </conditionalFormatting>
  <conditionalFormatting sqref="DU40:DU58">
    <cfRule type="cellIs" dxfId="7109" priority="7125" operator="equal">
      <formula>3</formula>
    </cfRule>
  </conditionalFormatting>
  <conditionalFormatting sqref="DU40:DU58">
    <cfRule type="cellIs" dxfId="7108" priority="7126" operator="equal">
      <formula>4</formula>
    </cfRule>
  </conditionalFormatting>
  <conditionalFormatting sqref="DU40:DU58">
    <cfRule type="cellIs" dxfId="7107" priority="7127" operator="equal">
      <formula>5</formula>
    </cfRule>
  </conditionalFormatting>
  <conditionalFormatting sqref="DU40:DU58">
    <cfRule type="cellIs" dxfId="7106" priority="7128" operator="equal">
      <formula>1</formula>
    </cfRule>
    <cfRule type="cellIs" dxfId="7105" priority="7129" operator="equal">
      <formula>2</formula>
    </cfRule>
    <cfRule type="cellIs" dxfId="7104" priority="7130" operator="equal">
      <formula>3</formula>
    </cfRule>
    <cfRule type="cellIs" dxfId="7103" priority="7131" operator="equal">
      <formula>4</formula>
    </cfRule>
    <cfRule type="cellIs" dxfId="7102" priority="7132" operator="equal">
      <formula>5</formula>
    </cfRule>
  </conditionalFormatting>
  <conditionalFormatting sqref="DU40:DU58">
    <cfRule type="cellIs" dxfId="7101" priority="7122" operator="equal">
      <formula>"&gt;2"</formula>
    </cfRule>
  </conditionalFormatting>
  <conditionalFormatting sqref="EA40:EA58">
    <cfRule type="cellIs" dxfId="7100" priority="7112" operator="equal">
      <formula>1</formula>
    </cfRule>
  </conditionalFormatting>
  <conditionalFormatting sqref="EA40:EA58">
    <cfRule type="cellIs" dxfId="7099" priority="7113" operator="equal">
      <formula>2</formula>
    </cfRule>
  </conditionalFormatting>
  <conditionalFormatting sqref="EA40:EA58">
    <cfRule type="cellIs" dxfId="7098" priority="7114" operator="equal">
      <formula>3</formula>
    </cfRule>
  </conditionalFormatting>
  <conditionalFormatting sqref="EA40:EA58">
    <cfRule type="cellIs" dxfId="7097" priority="7115" operator="equal">
      <formula>4</formula>
    </cfRule>
  </conditionalFormatting>
  <conditionalFormatting sqref="EA40:EA58">
    <cfRule type="cellIs" dxfId="7096" priority="7116" operator="equal">
      <formula>5</formula>
    </cfRule>
  </conditionalFormatting>
  <conditionalFormatting sqref="EA40:EA58">
    <cfRule type="cellIs" dxfId="7095" priority="7117" operator="equal">
      <formula>1</formula>
    </cfRule>
    <cfRule type="cellIs" dxfId="7094" priority="7118" operator="equal">
      <formula>2</formula>
    </cfRule>
    <cfRule type="cellIs" dxfId="7093" priority="7119" operator="equal">
      <formula>3</formula>
    </cfRule>
    <cfRule type="cellIs" dxfId="7092" priority="7120" operator="equal">
      <formula>4</formula>
    </cfRule>
    <cfRule type="cellIs" dxfId="7091" priority="7121" operator="equal">
      <formula>5</formula>
    </cfRule>
  </conditionalFormatting>
  <conditionalFormatting sqref="EA40:EA58">
    <cfRule type="cellIs" dxfId="7090" priority="7111" operator="equal">
      <formula>"&gt;2"</formula>
    </cfRule>
  </conditionalFormatting>
  <conditionalFormatting sqref="BP40:BP48 BP50 BP52:BP58">
    <cfRule type="cellIs" dxfId="7089" priority="7106" operator="equal">
      <formula>1</formula>
    </cfRule>
    <cfRule type="cellIs" dxfId="7088" priority="7107" operator="equal">
      <formula>2</formula>
    </cfRule>
    <cfRule type="cellIs" dxfId="7087" priority="7108" operator="equal">
      <formula>3</formula>
    </cfRule>
    <cfRule type="cellIs" dxfId="7086" priority="7109" operator="equal">
      <formula>4</formula>
    </cfRule>
    <cfRule type="cellIs" dxfId="7085" priority="7110" operator="equal">
      <formula>5</formula>
    </cfRule>
  </conditionalFormatting>
  <conditionalFormatting sqref="CW40:CW58">
    <cfRule type="cellIs" dxfId="7084" priority="7101" operator="equal">
      <formula>1</formula>
    </cfRule>
    <cfRule type="cellIs" dxfId="7083" priority="7102" operator="equal">
      <formula>2</formula>
    </cfRule>
    <cfRule type="cellIs" dxfId="7082" priority="7103" operator="equal">
      <formula>3</formula>
    </cfRule>
    <cfRule type="cellIs" dxfId="7081" priority="7104" operator="equal">
      <formula>4</formula>
    </cfRule>
    <cfRule type="cellIs" dxfId="7080" priority="7105" operator="equal">
      <formula>5</formula>
    </cfRule>
  </conditionalFormatting>
  <conditionalFormatting sqref="DL40:DL46 DL48:DL50 DL55 DL58 DL52">
    <cfRule type="cellIs" dxfId="7079" priority="7096" operator="equal">
      <formula>1</formula>
    </cfRule>
    <cfRule type="cellIs" dxfId="7078" priority="7097" operator="equal">
      <formula>2</formula>
    </cfRule>
    <cfRule type="cellIs" dxfId="7077" priority="7098" operator="equal">
      <formula>3</formula>
    </cfRule>
    <cfRule type="cellIs" dxfId="7076" priority="7099" operator="equal">
      <formula>4</formula>
    </cfRule>
    <cfRule type="cellIs" dxfId="7075" priority="7100" operator="equal">
      <formula>5</formula>
    </cfRule>
  </conditionalFormatting>
  <conditionalFormatting sqref="DR40:DR46 DR48 DR53:DR55 DR50:DR51 DR57:DR58">
    <cfRule type="cellIs" dxfId="7074" priority="7091" operator="equal">
      <formula>1</formula>
    </cfRule>
    <cfRule type="cellIs" dxfId="7073" priority="7092" operator="equal">
      <formula>2</formula>
    </cfRule>
    <cfRule type="cellIs" dxfId="7072" priority="7093" operator="equal">
      <formula>3</formula>
    </cfRule>
    <cfRule type="cellIs" dxfId="7071" priority="7094" operator="equal">
      <formula>4</formula>
    </cfRule>
    <cfRule type="cellIs" dxfId="7070" priority="7095" operator="equal">
      <formula>5</formula>
    </cfRule>
  </conditionalFormatting>
  <conditionalFormatting sqref="DX40:DX46 DX48 DX54:DX55 DX57:DX58">
    <cfRule type="cellIs" dxfId="7069" priority="7086" operator="equal">
      <formula>1</formula>
    </cfRule>
    <cfRule type="cellIs" dxfId="7068" priority="7087" operator="equal">
      <formula>2</formula>
    </cfRule>
    <cfRule type="cellIs" dxfId="7067" priority="7088" operator="equal">
      <formula>3</formula>
    </cfRule>
    <cfRule type="cellIs" dxfId="7066" priority="7089" operator="equal">
      <formula>4</formula>
    </cfRule>
    <cfRule type="cellIs" dxfId="7065" priority="7090" operator="equal">
      <formula>5</formula>
    </cfRule>
  </conditionalFormatting>
  <conditionalFormatting sqref="ER40:ER48 ER51:ER58">
    <cfRule type="cellIs" dxfId="7064" priority="7083" operator="equal">
      <formula>3</formula>
    </cfRule>
    <cfRule type="cellIs" dxfId="7063" priority="7084" operator="equal">
      <formula>2</formula>
    </cfRule>
    <cfRule type="cellIs" dxfId="7062" priority="7085" operator="equal">
      <formula>1</formula>
    </cfRule>
  </conditionalFormatting>
  <conditionalFormatting sqref="ER40:ER48 ER51:ER58">
    <cfRule type="cellIs" dxfId="7061" priority="7082" operator="equal">
      <formula>"&gt;2"</formula>
    </cfRule>
  </conditionalFormatting>
  <conditionalFormatting sqref="EU40:EU58">
    <cfRule type="cellIs" dxfId="7060" priority="7079" operator="equal">
      <formula>3</formula>
    </cfRule>
    <cfRule type="cellIs" dxfId="7059" priority="7080" operator="equal">
      <formula>2</formula>
    </cfRule>
    <cfRule type="cellIs" dxfId="7058" priority="7081" operator="equal">
      <formula>1</formula>
    </cfRule>
  </conditionalFormatting>
  <conditionalFormatting sqref="EU40:EU58">
    <cfRule type="cellIs" dxfId="7057" priority="7078" operator="equal">
      <formula>"&gt;2"</formula>
    </cfRule>
  </conditionalFormatting>
  <conditionalFormatting sqref="FD40:FD58">
    <cfRule type="cellIs" dxfId="7056" priority="7075" operator="equal">
      <formula>3</formula>
    </cfRule>
    <cfRule type="cellIs" dxfId="7055" priority="7076" operator="equal">
      <formula>2</formula>
    </cfRule>
    <cfRule type="cellIs" dxfId="7054" priority="7077" operator="equal">
      <formula>1</formula>
    </cfRule>
  </conditionalFormatting>
  <conditionalFormatting sqref="FD40:FD58">
    <cfRule type="cellIs" dxfId="7053" priority="7074" operator="equal">
      <formula>"&gt;2"</formula>
    </cfRule>
  </conditionalFormatting>
  <conditionalFormatting sqref="FG40:FG58">
    <cfRule type="cellIs" dxfId="7052" priority="7071" operator="equal">
      <formula>3</formula>
    </cfRule>
    <cfRule type="cellIs" dxfId="7051" priority="7072" operator="equal">
      <formula>2</formula>
    </cfRule>
    <cfRule type="cellIs" dxfId="7050" priority="7073" operator="equal">
      <formula>1</formula>
    </cfRule>
  </conditionalFormatting>
  <conditionalFormatting sqref="FG40:FG58">
    <cfRule type="cellIs" dxfId="7049" priority="7070" operator="equal">
      <formula>"&gt;2"</formula>
    </cfRule>
  </conditionalFormatting>
  <conditionalFormatting sqref="FJ40:FJ48 FJ50:FJ58">
    <cfRule type="cellIs" dxfId="7048" priority="7067" operator="equal">
      <formula>3</formula>
    </cfRule>
    <cfRule type="cellIs" dxfId="7047" priority="7068" operator="equal">
      <formula>2</formula>
    </cfRule>
    <cfRule type="cellIs" dxfId="7046" priority="7069" operator="equal">
      <formula>1</formula>
    </cfRule>
  </conditionalFormatting>
  <conditionalFormatting sqref="FJ40:FJ48 FJ50:FJ58">
    <cfRule type="cellIs" dxfId="7045" priority="7066" operator="equal">
      <formula>"&gt;2"</formula>
    </cfRule>
  </conditionalFormatting>
  <conditionalFormatting sqref="FM40:FM58">
    <cfRule type="cellIs" dxfId="7044" priority="7063" operator="equal">
      <formula>3</formula>
    </cfRule>
    <cfRule type="cellIs" dxfId="7043" priority="7064" operator="equal">
      <formula>2</formula>
    </cfRule>
    <cfRule type="cellIs" dxfId="7042" priority="7065" operator="equal">
      <formula>1</formula>
    </cfRule>
  </conditionalFormatting>
  <conditionalFormatting sqref="FM40:FM58">
    <cfRule type="cellIs" dxfId="7041" priority="7062" operator="equal">
      <formula>"&gt;2"</formula>
    </cfRule>
  </conditionalFormatting>
  <conditionalFormatting sqref="FY40:FY48 FY50:FY58">
    <cfRule type="cellIs" dxfId="7040" priority="7059" operator="equal">
      <formula>3</formula>
    </cfRule>
    <cfRule type="cellIs" dxfId="7039" priority="7060" operator="equal">
      <formula>2</formula>
    </cfRule>
    <cfRule type="cellIs" dxfId="7038" priority="7061" operator="equal">
      <formula>1</formula>
    </cfRule>
  </conditionalFormatting>
  <conditionalFormatting sqref="FY40:FY48 FY50:FY58">
    <cfRule type="cellIs" dxfId="7037" priority="7058" operator="equal">
      <formula>"&gt;2"</formula>
    </cfRule>
  </conditionalFormatting>
  <conditionalFormatting sqref="GB40:GB58">
    <cfRule type="cellIs" dxfId="7036" priority="7055" operator="equal">
      <formula>3</formula>
    </cfRule>
    <cfRule type="cellIs" dxfId="7035" priority="7056" operator="equal">
      <formula>2</formula>
    </cfRule>
    <cfRule type="cellIs" dxfId="7034" priority="7057" operator="equal">
      <formula>1</formula>
    </cfRule>
  </conditionalFormatting>
  <conditionalFormatting sqref="GB40:GB58">
    <cfRule type="cellIs" dxfId="7033" priority="7054" operator="equal">
      <formula>"&gt;2"</formula>
    </cfRule>
  </conditionalFormatting>
  <conditionalFormatting sqref="GH40:GH58">
    <cfRule type="cellIs" dxfId="7032" priority="7051" operator="equal">
      <formula>3</formula>
    </cfRule>
    <cfRule type="cellIs" dxfId="7031" priority="7052" operator="equal">
      <formula>2</formula>
    </cfRule>
    <cfRule type="cellIs" dxfId="7030" priority="7053" operator="equal">
      <formula>1</formula>
    </cfRule>
  </conditionalFormatting>
  <conditionalFormatting sqref="GH40:GH58">
    <cfRule type="cellIs" dxfId="7029" priority="7050" operator="equal">
      <formula>"&gt;2"</formula>
    </cfRule>
  </conditionalFormatting>
  <conditionalFormatting sqref="GK40:GK48 GK50:GK58">
    <cfRule type="cellIs" dxfId="7028" priority="7047" operator="equal">
      <formula>3</formula>
    </cfRule>
    <cfRule type="cellIs" dxfId="7027" priority="7048" operator="equal">
      <formula>2</formula>
    </cfRule>
    <cfRule type="cellIs" dxfId="7026" priority="7049" operator="equal">
      <formula>1</formula>
    </cfRule>
  </conditionalFormatting>
  <conditionalFormatting sqref="GK40:GK48 GK50:GK58">
    <cfRule type="cellIs" dxfId="7025" priority="7046" operator="equal">
      <formula>"&gt;2"</formula>
    </cfRule>
  </conditionalFormatting>
  <conditionalFormatting sqref="GN40:GN58">
    <cfRule type="cellIs" dxfId="7024" priority="7043" operator="equal">
      <formula>3</formula>
    </cfRule>
    <cfRule type="cellIs" dxfId="7023" priority="7044" operator="equal">
      <formula>2</formula>
    </cfRule>
    <cfRule type="cellIs" dxfId="7022" priority="7045" operator="equal">
      <formula>1</formula>
    </cfRule>
  </conditionalFormatting>
  <conditionalFormatting sqref="GN40:GN58">
    <cfRule type="cellIs" dxfId="7021" priority="7042" operator="equal">
      <formula>"&gt;2"</formula>
    </cfRule>
  </conditionalFormatting>
  <conditionalFormatting sqref="GT40:GT58">
    <cfRule type="cellIs" dxfId="7020" priority="7039" operator="equal">
      <formula>3</formula>
    </cfRule>
    <cfRule type="cellIs" dxfId="7019" priority="7040" operator="equal">
      <formula>2</formula>
    </cfRule>
    <cfRule type="cellIs" dxfId="7018" priority="7041" operator="equal">
      <formula>1</formula>
    </cfRule>
  </conditionalFormatting>
  <conditionalFormatting sqref="GT40:GT58">
    <cfRule type="cellIs" dxfId="7017" priority="7038" operator="equal">
      <formula>"&gt;2"</formula>
    </cfRule>
  </conditionalFormatting>
  <conditionalFormatting sqref="GW40:GW58">
    <cfRule type="cellIs" dxfId="7016" priority="7035" operator="equal">
      <formula>3</formula>
    </cfRule>
    <cfRule type="cellIs" dxfId="7015" priority="7036" operator="equal">
      <formula>2</formula>
    </cfRule>
    <cfRule type="cellIs" dxfId="7014" priority="7037" operator="equal">
      <formula>1</formula>
    </cfRule>
  </conditionalFormatting>
  <conditionalFormatting sqref="GW40:GW58">
    <cfRule type="cellIs" dxfId="7013" priority="7034" operator="equal">
      <formula>"&gt;2"</formula>
    </cfRule>
  </conditionalFormatting>
  <conditionalFormatting sqref="HC40:HC58">
    <cfRule type="cellIs" dxfId="7012" priority="7031" operator="equal">
      <formula>3</formula>
    </cfRule>
    <cfRule type="cellIs" dxfId="7011" priority="7032" operator="equal">
      <formula>2</formula>
    </cfRule>
    <cfRule type="cellIs" dxfId="7010" priority="7033" operator="equal">
      <formula>1</formula>
    </cfRule>
  </conditionalFormatting>
  <conditionalFormatting sqref="HC40:HC58">
    <cfRule type="cellIs" dxfId="7009" priority="7030" operator="equal">
      <formula>"&gt;2"</formula>
    </cfRule>
  </conditionalFormatting>
  <conditionalFormatting sqref="HF40:HF58">
    <cfRule type="cellIs" dxfId="7008" priority="7027" operator="equal">
      <formula>3</formula>
    </cfRule>
    <cfRule type="cellIs" dxfId="7007" priority="7028" operator="equal">
      <formula>2</formula>
    </cfRule>
    <cfRule type="cellIs" dxfId="7006" priority="7029" operator="equal">
      <formula>1</formula>
    </cfRule>
  </conditionalFormatting>
  <conditionalFormatting sqref="HF40:HF58">
    <cfRule type="cellIs" dxfId="7005" priority="7026" operator="equal">
      <formula>"&gt;2"</formula>
    </cfRule>
  </conditionalFormatting>
  <conditionalFormatting sqref="EX40:EX58">
    <cfRule type="cellIs" dxfId="7004" priority="7023" operator="equal">
      <formula>3</formula>
    </cfRule>
    <cfRule type="cellIs" dxfId="7003" priority="7024" operator="equal">
      <formula>2</formula>
    </cfRule>
    <cfRule type="cellIs" dxfId="7002" priority="7025" operator="equal">
      <formula>1</formula>
    </cfRule>
  </conditionalFormatting>
  <conditionalFormatting sqref="EX40:EX58">
    <cfRule type="cellIs" dxfId="7001" priority="7022" operator="equal">
      <formula>"&gt;2"</formula>
    </cfRule>
  </conditionalFormatting>
  <conditionalFormatting sqref="FA40:FA58">
    <cfRule type="cellIs" dxfId="7000" priority="7019" operator="equal">
      <formula>3</formula>
    </cfRule>
    <cfRule type="cellIs" dxfId="6999" priority="7020" operator="equal">
      <formula>2</formula>
    </cfRule>
    <cfRule type="cellIs" dxfId="6998" priority="7021" operator="equal">
      <formula>1</formula>
    </cfRule>
  </conditionalFormatting>
  <conditionalFormatting sqref="FA40:FA58">
    <cfRule type="cellIs" dxfId="6997" priority="7018" operator="equal">
      <formula>"&gt;2"</formula>
    </cfRule>
  </conditionalFormatting>
  <conditionalFormatting sqref="FP40:FP58">
    <cfRule type="cellIs" dxfId="6996" priority="7015" operator="equal">
      <formula>3</formula>
    </cfRule>
    <cfRule type="cellIs" dxfId="6995" priority="7016" operator="equal">
      <formula>2</formula>
    </cfRule>
    <cfRule type="cellIs" dxfId="6994" priority="7017" operator="equal">
      <formula>1</formula>
    </cfRule>
  </conditionalFormatting>
  <conditionalFormatting sqref="FP40:FP58">
    <cfRule type="cellIs" dxfId="6993" priority="7014" operator="equal">
      <formula>"&gt;2"</formula>
    </cfRule>
  </conditionalFormatting>
  <conditionalFormatting sqref="FS40:FS58">
    <cfRule type="cellIs" dxfId="6992" priority="7011" operator="equal">
      <formula>3</formula>
    </cfRule>
    <cfRule type="cellIs" dxfId="6991" priority="7012" operator="equal">
      <formula>2</formula>
    </cfRule>
    <cfRule type="cellIs" dxfId="6990" priority="7013" operator="equal">
      <formula>1</formula>
    </cfRule>
  </conditionalFormatting>
  <conditionalFormatting sqref="FS40:FS58">
    <cfRule type="cellIs" dxfId="6989" priority="7010" operator="equal">
      <formula>"&gt;2"</formula>
    </cfRule>
  </conditionalFormatting>
  <conditionalFormatting sqref="FV40:FV58">
    <cfRule type="cellIs" dxfId="6988" priority="7007" operator="equal">
      <formula>3</formula>
    </cfRule>
    <cfRule type="cellIs" dxfId="6987" priority="7008" operator="equal">
      <formula>2</formula>
    </cfRule>
    <cfRule type="cellIs" dxfId="6986" priority="7009" operator="equal">
      <formula>1</formula>
    </cfRule>
  </conditionalFormatting>
  <conditionalFormatting sqref="FV40:FV58">
    <cfRule type="cellIs" dxfId="6985" priority="7006" operator="equal">
      <formula>"&gt;2"</formula>
    </cfRule>
  </conditionalFormatting>
  <conditionalFormatting sqref="GE40:GE58">
    <cfRule type="cellIs" dxfId="6984" priority="7003" operator="equal">
      <formula>3</formula>
    </cfRule>
    <cfRule type="cellIs" dxfId="6983" priority="7004" operator="equal">
      <formula>2</formula>
    </cfRule>
    <cfRule type="cellIs" dxfId="6982" priority="7005" operator="equal">
      <formula>1</formula>
    </cfRule>
  </conditionalFormatting>
  <conditionalFormatting sqref="GE40:GE58">
    <cfRule type="cellIs" dxfId="6981" priority="7002" operator="equal">
      <formula>"&gt;2"</formula>
    </cfRule>
  </conditionalFormatting>
  <conditionalFormatting sqref="GQ40:GQ58">
    <cfRule type="cellIs" dxfId="6980" priority="6999" operator="equal">
      <formula>3</formula>
    </cfRule>
    <cfRule type="cellIs" dxfId="6979" priority="7000" operator="equal">
      <formula>2</formula>
    </cfRule>
    <cfRule type="cellIs" dxfId="6978" priority="7001" operator="equal">
      <formula>1</formula>
    </cfRule>
  </conditionalFormatting>
  <conditionalFormatting sqref="GQ40:GQ58">
    <cfRule type="cellIs" dxfId="6977" priority="6998" operator="equal">
      <formula>"&gt;2"</formula>
    </cfRule>
  </conditionalFormatting>
  <conditionalFormatting sqref="GZ40:GZ58">
    <cfRule type="cellIs" dxfId="6976" priority="6995" operator="equal">
      <formula>3</formula>
    </cfRule>
    <cfRule type="cellIs" dxfId="6975" priority="6996" operator="equal">
      <formula>2</formula>
    </cfRule>
    <cfRule type="cellIs" dxfId="6974" priority="6997" operator="equal">
      <formula>1</formula>
    </cfRule>
  </conditionalFormatting>
  <conditionalFormatting sqref="GZ40:GZ58">
    <cfRule type="cellIs" dxfId="6973" priority="6994" operator="equal">
      <formula>"&gt;2"</formula>
    </cfRule>
  </conditionalFormatting>
  <conditionalFormatting sqref="HL40:HL58">
    <cfRule type="cellIs" dxfId="6972" priority="6991" operator="equal">
      <formula>3</formula>
    </cfRule>
    <cfRule type="cellIs" dxfId="6971" priority="6992" operator="equal">
      <formula>2</formula>
    </cfRule>
    <cfRule type="cellIs" dxfId="6970" priority="6993" operator="equal">
      <formula>1</formula>
    </cfRule>
  </conditionalFormatting>
  <conditionalFormatting sqref="HL40:HL58">
    <cfRule type="cellIs" dxfId="6969" priority="6990" operator="equal">
      <formula>"&gt;2"</formula>
    </cfRule>
  </conditionalFormatting>
  <conditionalFormatting sqref="HO40:HO46 HO48">
    <cfRule type="cellIs" dxfId="6968" priority="6985" operator="equal">
      <formula>1</formula>
    </cfRule>
    <cfRule type="cellIs" dxfId="6967" priority="6986" operator="equal">
      <formula>2</formula>
    </cfRule>
    <cfRule type="cellIs" dxfId="6966" priority="6987" operator="equal">
      <formula>3</formula>
    </cfRule>
    <cfRule type="cellIs" dxfId="6965" priority="6988" operator="equal">
      <formula>4</formula>
    </cfRule>
    <cfRule type="cellIs" dxfId="6964" priority="6989" operator="equal">
      <formula>5</formula>
    </cfRule>
  </conditionalFormatting>
  <conditionalFormatting sqref="HP41:HP45 HP48 HP55">
    <cfRule type="cellIs" dxfId="6963" priority="6980" operator="equal">
      <formula>1</formula>
    </cfRule>
    <cfRule type="cellIs" dxfId="6962" priority="6981" operator="equal">
      <formula>2</formula>
    </cfRule>
    <cfRule type="cellIs" dxfId="6961" priority="6982" operator="equal">
      <formula>3</formula>
    </cfRule>
    <cfRule type="cellIs" dxfId="6960" priority="6983" operator="equal">
      <formula>4</formula>
    </cfRule>
    <cfRule type="cellIs" dxfId="6959" priority="6984" operator="equal">
      <formula>5</formula>
    </cfRule>
  </conditionalFormatting>
  <conditionalFormatting sqref="HU40:HU58">
    <cfRule type="cellIs" dxfId="6958" priority="6977" operator="equal">
      <formula>3</formula>
    </cfRule>
    <cfRule type="cellIs" dxfId="6957" priority="6978" operator="equal">
      <formula>2</formula>
    </cfRule>
    <cfRule type="cellIs" dxfId="6956" priority="6979" operator="equal">
      <formula>1</formula>
    </cfRule>
  </conditionalFormatting>
  <conditionalFormatting sqref="HU40:HU58">
    <cfRule type="cellIs" dxfId="6955" priority="6976" operator="equal">
      <formula>"&gt;2"</formula>
    </cfRule>
  </conditionalFormatting>
  <conditionalFormatting sqref="HY59">
    <cfRule type="cellIs" dxfId="6954" priority="6973" operator="equal">
      <formula>3</formula>
    </cfRule>
    <cfRule type="cellIs" dxfId="6953" priority="6974" operator="equal">
      <formula>2</formula>
    </cfRule>
    <cfRule type="cellIs" dxfId="6952" priority="6975" operator="equal">
      <formula>1</formula>
    </cfRule>
  </conditionalFormatting>
  <conditionalFormatting sqref="HY59">
    <cfRule type="cellIs" dxfId="6951" priority="6972" operator="equal">
      <formula>"&gt;2"</formula>
    </cfRule>
  </conditionalFormatting>
  <conditionalFormatting sqref="IC40:IC58">
    <cfRule type="cellIs" dxfId="6950" priority="6969" operator="equal">
      <formula>3</formula>
    </cfRule>
    <cfRule type="cellIs" dxfId="6949" priority="6970" operator="equal">
      <formula>2</formula>
    </cfRule>
    <cfRule type="cellIs" dxfId="6948" priority="6971" operator="equal">
      <formula>1</formula>
    </cfRule>
  </conditionalFormatting>
  <conditionalFormatting sqref="IC40:IC58">
    <cfRule type="cellIs" dxfId="6947" priority="6968" operator="equal">
      <formula>"&gt;2"</formula>
    </cfRule>
  </conditionalFormatting>
  <conditionalFormatting sqref="IG40:IG58">
    <cfRule type="cellIs" dxfId="6946" priority="6965" operator="equal">
      <formula>3</formula>
    </cfRule>
    <cfRule type="cellIs" dxfId="6945" priority="6966" operator="equal">
      <formula>2</formula>
    </cfRule>
    <cfRule type="cellIs" dxfId="6944" priority="6967" operator="equal">
      <formula>1</formula>
    </cfRule>
  </conditionalFormatting>
  <conditionalFormatting sqref="IG40:IG58">
    <cfRule type="cellIs" dxfId="6943" priority="6964" operator="equal">
      <formula>"&gt;2"</formula>
    </cfRule>
  </conditionalFormatting>
  <conditionalFormatting sqref="IU40:IU58">
    <cfRule type="cellIs" dxfId="6942" priority="6961" operator="equal">
      <formula>3</formula>
    </cfRule>
    <cfRule type="cellIs" dxfId="6941" priority="6962" operator="equal">
      <formula>2</formula>
    </cfRule>
    <cfRule type="cellIs" dxfId="6940" priority="6963" operator="equal">
      <formula>1</formula>
    </cfRule>
  </conditionalFormatting>
  <conditionalFormatting sqref="IU40:IU58">
    <cfRule type="cellIs" dxfId="6939" priority="6960" operator="equal">
      <formula>"&gt;2"</formula>
    </cfRule>
  </conditionalFormatting>
  <conditionalFormatting sqref="IY40:IY58">
    <cfRule type="cellIs" dxfId="6938" priority="6957" operator="equal">
      <formula>3</formula>
    </cfRule>
    <cfRule type="cellIs" dxfId="6937" priority="6958" operator="equal">
      <formula>2</formula>
    </cfRule>
    <cfRule type="cellIs" dxfId="6936" priority="6959" operator="equal">
      <formula>1</formula>
    </cfRule>
  </conditionalFormatting>
  <conditionalFormatting sqref="IY40:IY58">
    <cfRule type="cellIs" dxfId="6935" priority="6956" operator="equal">
      <formula>"&gt;2"</formula>
    </cfRule>
  </conditionalFormatting>
  <conditionalFormatting sqref="JC40:JC58">
    <cfRule type="cellIs" dxfId="6934" priority="6953" operator="equal">
      <formula>3</formula>
    </cfRule>
    <cfRule type="cellIs" dxfId="6933" priority="6954" operator="equal">
      <formula>2</formula>
    </cfRule>
    <cfRule type="cellIs" dxfId="6932" priority="6955" operator="equal">
      <formula>1</formula>
    </cfRule>
  </conditionalFormatting>
  <conditionalFormatting sqref="JC40:JC58">
    <cfRule type="cellIs" dxfId="6931" priority="6952" operator="equal">
      <formula>"&gt;2"</formula>
    </cfRule>
  </conditionalFormatting>
  <conditionalFormatting sqref="JF40:JF48 JF51 JF53 JF55 JF57:JF58">
    <cfRule type="cellIs" dxfId="6930" priority="6949" operator="equal">
      <formula>3</formula>
    </cfRule>
    <cfRule type="cellIs" dxfId="6929" priority="6950" operator="equal">
      <formula>2</formula>
    </cfRule>
    <cfRule type="cellIs" dxfId="6928" priority="6951" operator="equal">
      <formula>1</formula>
    </cfRule>
  </conditionalFormatting>
  <conditionalFormatting sqref="JF40:JF48 JF51 JF53 JF55 JF57:JF58">
    <cfRule type="cellIs" dxfId="6927" priority="6948" operator="equal">
      <formula>"&gt;2"</formula>
    </cfRule>
  </conditionalFormatting>
  <conditionalFormatting sqref="JL40:JL58">
    <cfRule type="cellIs" dxfId="6926" priority="6945" operator="equal">
      <formula>3</formula>
    </cfRule>
    <cfRule type="cellIs" dxfId="6925" priority="6946" operator="equal">
      <formula>2</formula>
    </cfRule>
    <cfRule type="cellIs" dxfId="6924" priority="6947" operator="equal">
      <formula>1</formula>
    </cfRule>
  </conditionalFormatting>
  <conditionalFormatting sqref="JL40:JL58">
    <cfRule type="cellIs" dxfId="6923" priority="6944" operator="equal">
      <formula>"&gt;2"</formula>
    </cfRule>
  </conditionalFormatting>
  <conditionalFormatting sqref="JP40:JP58">
    <cfRule type="cellIs" dxfId="6922" priority="6941" operator="equal">
      <formula>3</formula>
    </cfRule>
    <cfRule type="cellIs" dxfId="6921" priority="6942" operator="equal">
      <formula>2</formula>
    </cfRule>
    <cfRule type="cellIs" dxfId="6920" priority="6943" operator="equal">
      <formula>1</formula>
    </cfRule>
  </conditionalFormatting>
  <conditionalFormatting sqref="JP40:JP58">
    <cfRule type="cellIs" dxfId="6919" priority="6940" operator="equal">
      <formula>"&gt;2"</formula>
    </cfRule>
  </conditionalFormatting>
  <conditionalFormatting sqref="JT40:JT58">
    <cfRule type="cellIs" dxfId="6918" priority="6937" operator="equal">
      <formula>3</formula>
    </cfRule>
    <cfRule type="cellIs" dxfId="6917" priority="6938" operator="equal">
      <formula>2</formula>
    </cfRule>
    <cfRule type="cellIs" dxfId="6916" priority="6939" operator="equal">
      <formula>1</formula>
    </cfRule>
  </conditionalFormatting>
  <conditionalFormatting sqref="JT40:JT58">
    <cfRule type="cellIs" dxfId="6915" priority="6936" operator="equal">
      <formula>"&gt;2"</formula>
    </cfRule>
  </conditionalFormatting>
  <conditionalFormatting sqref="JW40:JW48 JW51 JW53:JW56 JW58">
    <cfRule type="cellIs" dxfId="6914" priority="6933" operator="equal">
      <formula>3</formula>
    </cfRule>
    <cfRule type="cellIs" dxfId="6913" priority="6934" operator="equal">
      <formula>2</formula>
    </cfRule>
    <cfRule type="cellIs" dxfId="6912" priority="6935" operator="equal">
      <formula>1</formula>
    </cfRule>
  </conditionalFormatting>
  <conditionalFormatting sqref="JW40:JW48 JW51 JW53:JW56 JW58">
    <cfRule type="cellIs" dxfId="6911" priority="6932" operator="equal">
      <formula>"&gt;2"</formula>
    </cfRule>
  </conditionalFormatting>
  <conditionalFormatting sqref="KD40:KD48 KD51 KD53:KD56 KD58">
    <cfRule type="cellIs" dxfId="6910" priority="6929" operator="equal">
      <formula>3</formula>
    </cfRule>
    <cfRule type="cellIs" dxfId="6909" priority="6930" operator="equal">
      <formula>2</formula>
    </cfRule>
    <cfRule type="cellIs" dxfId="6908" priority="6931" operator="equal">
      <formula>1</formula>
    </cfRule>
  </conditionalFormatting>
  <conditionalFormatting sqref="KD40:KD48 KD51 KD53:KD56 KD58">
    <cfRule type="cellIs" dxfId="6907" priority="6928" operator="equal">
      <formula>"&gt;2"</formula>
    </cfRule>
  </conditionalFormatting>
  <conditionalFormatting sqref="KJ40:KJ48 KJ51 KJ53:KJ56 KJ58">
    <cfRule type="cellIs" dxfId="6906" priority="6925" operator="equal">
      <formula>3</formula>
    </cfRule>
    <cfRule type="cellIs" dxfId="6905" priority="6926" operator="equal">
      <formula>2</formula>
    </cfRule>
    <cfRule type="cellIs" dxfId="6904" priority="6927" operator="equal">
      <formula>1</formula>
    </cfRule>
  </conditionalFormatting>
  <conditionalFormatting sqref="KJ40:KJ48 KJ51 KJ53:KJ56 KJ58">
    <cfRule type="cellIs" dxfId="6903" priority="6924" operator="equal">
      <formula>"&gt;2"</formula>
    </cfRule>
  </conditionalFormatting>
  <conditionalFormatting sqref="KQ40:KQ48 KQ51 KQ53 KQ55 KQ57:KQ58">
    <cfRule type="cellIs" dxfId="6902" priority="6921" operator="equal">
      <formula>3</formula>
    </cfRule>
    <cfRule type="cellIs" dxfId="6901" priority="6922" operator="equal">
      <formula>2</formula>
    </cfRule>
    <cfRule type="cellIs" dxfId="6900" priority="6923" operator="equal">
      <formula>1</formula>
    </cfRule>
  </conditionalFormatting>
  <conditionalFormatting sqref="KQ40:KQ48 KQ51 KQ53 KQ55 KQ57:KQ58">
    <cfRule type="cellIs" dxfId="6899" priority="6920" operator="equal">
      <formula>"&gt;2"</formula>
    </cfRule>
  </conditionalFormatting>
  <conditionalFormatting sqref="KU40:KU58">
    <cfRule type="cellIs" dxfId="6898" priority="6917" operator="equal">
      <formula>3</formula>
    </cfRule>
    <cfRule type="cellIs" dxfId="6897" priority="6918" operator="equal">
      <formula>2</formula>
    </cfRule>
    <cfRule type="cellIs" dxfId="6896" priority="6919" operator="equal">
      <formula>1</formula>
    </cfRule>
  </conditionalFormatting>
  <conditionalFormatting sqref="KU40:KU58">
    <cfRule type="cellIs" dxfId="6895" priority="6916" operator="equal">
      <formula>"&gt;2"</formula>
    </cfRule>
  </conditionalFormatting>
  <conditionalFormatting sqref="KY40:KY58">
    <cfRule type="cellIs" dxfId="6894" priority="6913" operator="equal">
      <formula>3</formula>
    </cfRule>
    <cfRule type="cellIs" dxfId="6893" priority="6914" operator="equal">
      <formula>2</formula>
    </cfRule>
    <cfRule type="cellIs" dxfId="6892" priority="6915" operator="equal">
      <formula>1</formula>
    </cfRule>
  </conditionalFormatting>
  <conditionalFormatting sqref="KY40:KY58">
    <cfRule type="cellIs" dxfId="6891" priority="6912" operator="equal">
      <formula>"&gt;2"</formula>
    </cfRule>
  </conditionalFormatting>
  <conditionalFormatting sqref="LQ40:LQ58">
    <cfRule type="cellIs" dxfId="6890" priority="6909" operator="equal">
      <formula>3</formula>
    </cfRule>
    <cfRule type="cellIs" dxfId="6889" priority="6910" operator="equal">
      <formula>2</formula>
    </cfRule>
    <cfRule type="cellIs" dxfId="6888" priority="6911" operator="equal">
      <formula>1</formula>
    </cfRule>
  </conditionalFormatting>
  <conditionalFormatting sqref="LQ40:LQ58">
    <cfRule type="cellIs" dxfId="6887" priority="6908" operator="equal">
      <formula>"&gt;2"</formula>
    </cfRule>
  </conditionalFormatting>
  <conditionalFormatting sqref="LT40:LT58">
    <cfRule type="cellIs" dxfId="6886" priority="6905" operator="equal">
      <formula>3</formula>
    </cfRule>
    <cfRule type="cellIs" dxfId="6885" priority="6906" operator="equal">
      <formula>2</formula>
    </cfRule>
    <cfRule type="cellIs" dxfId="6884" priority="6907" operator="equal">
      <formula>1</formula>
    </cfRule>
  </conditionalFormatting>
  <conditionalFormatting sqref="LT40:LT58">
    <cfRule type="cellIs" dxfId="6883" priority="6904" operator="equal">
      <formula>"&gt;2"</formula>
    </cfRule>
  </conditionalFormatting>
  <conditionalFormatting sqref="LW40:LW58">
    <cfRule type="cellIs" dxfId="6882" priority="6901" operator="equal">
      <formula>3</formula>
    </cfRule>
    <cfRule type="cellIs" dxfId="6881" priority="6902" operator="equal">
      <formula>2</formula>
    </cfRule>
    <cfRule type="cellIs" dxfId="6880" priority="6903" operator="equal">
      <formula>1</formula>
    </cfRule>
  </conditionalFormatting>
  <conditionalFormatting sqref="LW40:LW58">
    <cfRule type="cellIs" dxfId="6879" priority="6900" operator="equal">
      <formula>"&gt;2"</formula>
    </cfRule>
  </conditionalFormatting>
  <conditionalFormatting sqref="MA40:MA58">
    <cfRule type="cellIs" dxfId="6878" priority="6897" operator="equal">
      <formula>3</formula>
    </cfRule>
    <cfRule type="cellIs" dxfId="6877" priority="6898" operator="equal">
      <formula>2</formula>
    </cfRule>
    <cfRule type="cellIs" dxfId="6876" priority="6899" operator="equal">
      <formula>1</formula>
    </cfRule>
  </conditionalFormatting>
  <conditionalFormatting sqref="MA40:MA58">
    <cfRule type="cellIs" dxfId="6875" priority="6896" operator="equal">
      <formula>"&gt;2"</formula>
    </cfRule>
  </conditionalFormatting>
  <conditionalFormatting sqref="MD40:MD48 MD51 MD53:MD56 MD58">
    <cfRule type="cellIs" dxfId="6874" priority="6893" operator="equal">
      <formula>3</formula>
    </cfRule>
    <cfRule type="cellIs" dxfId="6873" priority="6894" operator="equal">
      <formula>2</formula>
    </cfRule>
    <cfRule type="cellIs" dxfId="6872" priority="6895" operator="equal">
      <formula>1</formula>
    </cfRule>
  </conditionalFormatting>
  <conditionalFormatting sqref="MD40:MD48 MD51 MD53:MD56 MD58">
    <cfRule type="cellIs" dxfId="6871" priority="6892" operator="equal">
      <formula>"&gt;2"</formula>
    </cfRule>
  </conditionalFormatting>
  <conditionalFormatting sqref="MW40:MW48 MW51:MW58">
    <cfRule type="cellIs" dxfId="6870" priority="6889" operator="equal">
      <formula>3</formula>
    </cfRule>
    <cfRule type="cellIs" dxfId="6869" priority="6890" operator="equal">
      <formula>2</formula>
    </cfRule>
    <cfRule type="cellIs" dxfId="6868" priority="6891" operator="equal">
      <formula>1</formula>
    </cfRule>
  </conditionalFormatting>
  <conditionalFormatting sqref="MW40:MW48 MW51:MW58">
    <cfRule type="cellIs" dxfId="6867" priority="6888" operator="equal">
      <formula>"&gt;2"</formula>
    </cfRule>
  </conditionalFormatting>
  <conditionalFormatting sqref="NA40:NA58">
    <cfRule type="cellIs" dxfId="6866" priority="6885" operator="equal">
      <formula>3</formula>
    </cfRule>
    <cfRule type="cellIs" dxfId="6865" priority="6886" operator="equal">
      <formula>2</formula>
    </cfRule>
    <cfRule type="cellIs" dxfId="6864" priority="6887" operator="equal">
      <formula>1</formula>
    </cfRule>
  </conditionalFormatting>
  <conditionalFormatting sqref="NA40:NA58">
    <cfRule type="cellIs" dxfId="6863" priority="6884" operator="equal">
      <formula>"&gt;2"</formula>
    </cfRule>
  </conditionalFormatting>
  <conditionalFormatting sqref="ND40:ND58">
    <cfRule type="cellIs" dxfId="6862" priority="6881" operator="equal">
      <formula>3</formula>
    </cfRule>
    <cfRule type="cellIs" dxfId="6861" priority="6882" operator="equal">
      <formula>2</formula>
    </cfRule>
    <cfRule type="cellIs" dxfId="6860" priority="6883" operator="equal">
      <formula>1</formula>
    </cfRule>
  </conditionalFormatting>
  <conditionalFormatting sqref="ND40:ND58">
    <cfRule type="cellIs" dxfId="6859" priority="6880" operator="equal">
      <formula>"&gt;2"</formula>
    </cfRule>
  </conditionalFormatting>
  <conditionalFormatting sqref="NG40:NG58">
    <cfRule type="cellIs" dxfId="6858" priority="6877" operator="equal">
      <formula>3</formula>
    </cfRule>
    <cfRule type="cellIs" dxfId="6857" priority="6878" operator="equal">
      <formula>2</formula>
    </cfRule>
    <cfRule type="cellIs" dxfId="6856" priority="6879" operator="equal">
      <formula>1</formula>
    </cfRule>
  </conditionalFormatting>
  <conditionalFormatting sqref="NG40:NG58">
    <cfRule type="cellIs" dxfId="6855" priority="6876" operator="equal">
      <formula>"&gt;2"</formula>
    </cfRule>
  </conditionalFormatting>
  <conditionalFormatting sqref="NJ40:NJ58">
    <cfRule type="cellIs" dxfId="6854" priority="6873" operator="equal">
      <formula>3</formula>
    </cfRule>
    <cfRule type="cellIs" dxfId="6853" priority="6874" operator="equal">
      <formula>2</formula>
    </cfRule>
    <cfRule type="cellIs" dxfId="6852" priority="6875" operator="equal">
      <formula>1</formula>
    </cfRule>
  </conditionalFormatting>
  <conditionalFormatting sqref="NJ40:NJ58">
    <cfRule type="cellIs" dxfId="6851" priority="6872" operator="equal">
      <formula>"&gt;2"</formula>
    </cfRule>
  </conditionalFormatting>
  <conditionalFormatting sqref="NM40:NM48">
    <cfRule type="cellIs" dxfId="6850" priority="6869" operator="equal">
      <formula>3</formula>
    </cfRule>
    <cfRule type="cellIs" dxfId="6849" priority="6870" operator="equal">
      <formula>2</formula>
    </cfRule>
    <cfRule type="cellIs" dxfId="6848" priority="6871" operator="equal">
      <formula>1</formula>
    </cfRule>
  </conditionalFormatting>
  <conditionalFormatting sqref="NM40:NM48">
    <cfRule type="cellIs" dxfId="6847" priority="6868" operator="equal">
      <formula>"&gt;2"</formula>
    </cfRule>
  </conditionalFormatting>
  <conditionalFormatting sqref="PU40:PU58">
    <cfRule type="cellIs" dxfId="6846" priority="6865" operator="equal">
      <formula>3</formula>
    </cfRule>
    <cfRule type="cellIs" dxfId="6845" priority="6866" operator="equal">
      <formula>2</formula>
    </cfRule>
    <cfRule type="cellIs" dxfId="6844" priority="6867" operator="equal">
      <formula>1</formula>
    </cfRule>
  </conditionalFormatting>
  <conditionalFormatting sqref="PU40:PU58">
    <cfRule type="cellIs" dxfId="6843" priority="6864" operator="equal">
      <formula>"&gt;2"</formula>
    </cfRule>
  </conditionalFormatting>
  <conditionalFormatting sqref="PX40:PX58">
    <cfRule type="cellIs" dxfId="6842" priority="6861" operator="equal">
      <formula>3</formula>
    </cfRule>
    <cfRule type="cellIs" dxfId="6841" priority="6862" operator="equal">
      <formula>2</formula>
    </cfRule>
    <cfRule type="cellIs" dxfId="6840" priority="6863" operator="equal">
      <formula>1</formula>
    </cfRule>
  </conditionalFormatting>
  <conditionalFormatting sqref="PX40:PX58">
    <cfRule type="cellIs" dxfId="6839" priority="6860" operator="equal">
      <formula>"&gt;2"</formula>
    </cfRule>
  </conditionalFormatting>
  <conditionalFormatting sqref="QA40:QA58">
    <cfRule type="cellIs" dxfId="6838" priority="6857" operator="equal">
      <formula>3</formula>
    </cfRule>
    <cfRule type="cellIs" dxfId="6837" priority="6858" operator="equal">
      <formula>2</formula>
    </cfRule>
    <cfRule type="cellIs" dxfId="6836" priority="6859" operator="equal">
      <formula>1</formula>
    </cfRule>
  </conditionalFormatting>
  <conditionalFormatting sqref="QA40:QA58">
    <cfRule type="cellIs" dxfId="6835" priority="6856" operator="equal">
      <formula>"&gt;2"</formula>
    </cfRule>
  </conditionalFormatting>
  <conditionalFormatting sqref="QD40:QD58">
    <cfRule type="cellIs" dxfId="6834" priority="6853" operator="equal">
      <formula>3</formula>
    </cfRule>
    <cfRule type="cellIs" dxfId="6833" priority="6854" operator="equal">
      <formula>2</formula>
    </cfRule>
    <cfRule type="cellIs" dxfId="6832" priority="6855" operator="equal">
      <formula>1</formula>
    </cfRule>
  </conditionalFormatting>
  <conditionalFormatting sqref="QD40:QD58">
    <cfRule type="cellIs" dxfId="6831" priority="6852" operator="equal">
      <formula>"&gt;2"</formula>
    </cfRule>
  </conditionalFormatting>
  <conditionalFormatting sqref="QG40:QG58">
    <cfRule type="cellIs" dxfId="6830" priority="6849" operator="equal">
      <formula>3</formula>
    </cfRule>
    <cfRule type="cellIs" dxfId="6829" priority="6850" operator="equal">
      <formula>2</formula>
    </cfRule>
    <cfRule type="cellIs" dxfId="6828" priority="6851" operator="equal">
      <formula>1</formula>
    </cfRule>
  </conditionalFormatting>
  <conditionalFormatting sqref="QG40:QG58">
    <cfRule type="cellIs" dxfId="6827" priority="6848" operator="equal">
      <formula>"&gt;2"</formula>
    </cfRule>
  </conditionalFormatting>
  <conditionalFormatting sqref="QJ40:QJ58">
    <cfRule type="cellIs" dxfId="6826" priority="6845" operator="equal">
      <formula>3</formula>
    </cfRule>
    <cfRule type="cellIs" dxfId="6825" priority="6846" operator="equal">
      <formula>2</formula>
    </cfRule>
    <cfRule type="cellIs" dxfId="6824" priority="6847" operator="equal">
      <formula>1</formula>
    </cfRule>
  </conditionalFormatting>
  <conditionalFormatting sqref="QJ40:QJ58">
    <cfRule type="cellIs" dxfId="6823" priority="6844" operator="equal">
      <formula>"&gt;2"</formula>
    </cfRule>
  </conditionalFormatting>
  <conditionalFormatting sqref="IJ40:IJ48 IJ51 IJ53:IJ56 IJ58">
    <cfRule type="cellIs" dxfId="6822" priority="6839" operator="equal">
      <formula>1</formula>
    </cfRule>
    <cfRule type="cellIs" dxfId="6821" priority="6840" operator="equal">
      <formula>2</formula>
    </cfRule>
    <cfRule type="cellIs" dxfId="6820" priority="6841" operator="equal">
      <formula>3</formula>
    </cfRule>
    <cfRule type="cellIs" dxfId="6819" priority="6842" operator="equal">
      <formula>4</formula>
    </cfRule>
    <cfRule type="cellIs" dxfId="6818" priority="6843" operator="equal">
      <formula>5</formula>
    </cfRule>
  </conditionalFormatting>
  <conditionalFormatting sqref="IJ40:IJ48 IJ51 IJ53:IJ56 IJ58">
    <cfRule type="cellIs" dxfId="6817" priority="6838" operator="equal">
      <formula>"&gt;2"</formula>
    </cfRule>
  </conditionalFormatting>
  <conditionalFormatting sqref="QN47 QN53 QN55">
    <cfRule type="cellIs" dxfId="6816" priority="6833" operator="equal">
      <formula>1</formula>
    </cfRule>
    <cfRule type="cellIs" dxfId="6815" priority="6834" operator="equal">
      <formula>2</formula>
    </cfRule>
    <cfRule type="cellIs" dxfId="6814" priority="6835" operator="equal">
      <formula>3</formula>
    </cfRule>
    <cfRule type="cellIs" dxfId="6813" priority="6836" operator="equal">
      <formula>4</formula>
    </cfRule>
    <cfRule type="cellIs" dxfId="6812" priority="6837" operator="equal">
      <formula>5</formula>
    </cfRule>
  </conditionalFormatting>
  <conditionalFormatting sqref="QN47 QN53 QN55">
    <cfRule type="cellIs" dxfId="6811" priority="6832" operator="equal">
      <formula>"&gt;2"</formula>
    </cfRule>
  </conditionalFormatting>
  <conditionalFormatting sqref="HY40:HY58">
    <cfRule type="cellIs" dxfId="6810" priority="6829" operator="equal">
      <formula>3</formula>
    </cfRule>
    <cfRule type="cellIs" dxfId="6809" priority="6830" operator="equal">
      <formula>2</formula>
    </cfRule>
    <cfRule type="cellIs" dxfId="6808" priority="6831" operator="equal">
      <formula>1</formula>
    </cfRule>
  </conditionalFormatting>
  <conditionalFormatting sqref="HY40:HY58">
    <cfRule type="cellIs" dxfId="6807" priority="6828" operator="equal">
      <formula>"&gt;2"</formula>
    </cfRule>
  </conditionalFormatting>
  <conditionalFormatting sqref="HY60:HY65">
    <cfRule type="cellIs" dxfId="6806" priority="6825" operator="equal">
      <formula>3</formula>
    </cfRule>
    <cfRule type="cellIs" dxfId="6805" priority="6826" operator="equal">
      <formula>2</formula>
    </cfRule>
    <cfRule type="cellIs" dxfId="6804" priority="6827" operator="equal">
      <formula>1</formula>
    </cfRule>
  </conditionalFormatting>
  <conditionalFormatting sqref="HY60:HY65">
    <cfRule type="cellIs" dxfId="6803" priority="6824" operator="equal">
      <formula>"&gt;2"</formula>
    </cfRule>
  </conditionalFormatting>
  <conditionalFormatting sqref="IQ40:IQ48 IQ51 IQ53:IQ58">
    <cfRule type="cellIs" dxfId="6802" priority="6821" operator="equal">
      <formula>3</formula>
    </cfRule>
    <cfRule type="cellIs" dxfId="6801" priority="6822" operator="equal">
      <formula>2</formula>
    </cfRule>
    <cfRule type="cellIs" dxfId="6800" priority="6823" operator="equal">
      <formula>1</formula>
    </cfRule>
  </conditionalFormatting>
  <conditionalFormatting sqref="IQ40:IQ48 IQ51 IQ53:IQ58">
    <cfRule type="cellIs" dxfId="6799" priority="6820" operator="equal">
      <formula>"&gt;2"</formula>
    </cfRule>
  </conditionalFormatting>
  <conditionalFormatting sqref="IQ60:IQ65">
    <cfRule type="cellIs" dxfId="6798" priority="6817" operator="equal">
      <formula>3</formula>
    </cfRule>
    <cfRule type="cellIs" dxfId="6797" priority="6818" operator="equal">
      <formula>2</formula>
    </cfRule>
    <cfRule type="cellIs" dxfId="6796" priority="6819" operator="equal">
      <formula>1</formula>
    </cfRule>
  </conditionalFormatting>
  <conditionalFormatting sqref="IQ60:IQ65">
    <cfRule type="cellIs" dxfId="6795" priority="6816" operator="equal">
      <formula>"&gt;2"</formula>
    </cfRule>
  </conditionalFormatting>
  <conditionalFormatting sqref="JI40:JI58">
    <cfRule type="cellIs" dxfId="6794" priority="6813" operator="equal">
      <formula>3</formula>
    </cfRule>
    <cfRule type="cellIs" dxfId="6793" priority="6814" operator="equal">
      <formula>2</formula>
    </cfRule>
    <cfRule type="cellIs" dxfId="6792" priority="6815" operator="equal">
      <formula>1</formula>
    </cfRule>
  </conditionalFormatting>
  <conditionalFormatting sqref="JI40:JI58">
    <cfRule type="cellIs" dxfId="6791" priority="6812" operator="equal">
      <formula>"&gt;2"</formula>
    </cfRule>
  </conditionalFormatting>
  <conditionalFormatting sqref="KA59">
    <cfRule type="cellIs" dxfId="6790" priority="6809" operator="equal">
      <formula>3</formula>
    </cfRule>
    <cfRule type="cellIs" dxfId="6789" priority="6810" operator="equal">
      <formula>2</formula>
    </cfRule>
    <cfRule type="cellIs" dxfId="6788" priority="6811" operator="equal">
      <formula>1</formula>
    </cfRule>
  </conditionalFormatting>
  <conditionalFormatting sqref="KA59">
    <cfRule type="cellIs" dxfId="6787" priority="6808" operator="equal">
      <formula>"&gt;2"</formula>
    </cfRule>
  </conditionalFormatting>
  <conditionalFormatting sqref="KY60:KY65">
    <cfRule type="cellIs" dxfId="6786" priority="6805" operator="equal">
      <formula>3</formula>
    </cfRule>
    <cfRule type="cellIs" dxfId="6785" priority="6806" operator="equal">
      <formula>2</formula>
    </cfRule>
    <cfRule type="cellIs" dxfId="6784" priority="6807" operator="equal">
      <formula>1</formula>
    </cfRule>
  </conditionalFormatting>
  <conditionalFormatting sqref="KY60:KY65">
    <cfRule type="cellIs" dxfId="6783" priority="6804" operator="equal">
      <formula>"&gt;2"</formula>
    </cfRule>
  </conditionalFormatting>
  <conditionalFormatting sqref="LB40:LB48 LB51 LB53:LB56 LB58">
    <cfRule type="cellIs" dxfId="6782" priority="6801" operator="equal">
      <formula>3</formula>
    </cfRule>
    <cfRule type="cellIs" dxfId="6781" priority="6802" operator="equal">
      <formula>2</formula>
    </cfRule>
    <cfRule type="cellIs" dxfId="6780" priority="6803" operator="equal">
      <formula>1</formula>
    </cfRule>
  </conditionalFormatting>
  <conditionalFormatting sqref="LB40:LB48 LB51 LB53:LB56 LB58">
    <cfRule type="cellIs" dxfId="6779" priority="6800" operator="equal">
      <formula>"&gt;2"</formula>
    </cfRule>
  </conditionalFormatting>
  <conditionalFormatting sqref="LE60:LE66">
    <cfRule type="cellIs" dxfId="6778" priority="6797" operator="equal">
      <formula>3</formula>
    </cfRule>
    <cfRule type="cellIs" dxfId="6777" priority="6798" operator="equal">
      <formula>2</formula>
    </cfRule>
    <cfRule type="cellIs" dxfId="6776" priority="6799" operator="equal">
      <formula>1</formula>
    </cfRule>
  </conditionalFormatting>
  <conditionalFormatting sqref="LE60:LE66">
    <cfRule type="cellIs" dxfId="6775" priority="6796" operator="equal">
      <formula>"&gt;2"</formula>
    </cfRule>
  </conditionalFormatting>
  <conditionalFormatting sqref="LI40:LI48 LI51 LI53:LI58">
    <cfRule type="cellIs" dxfId="6774" priority="6793" operator="equal">
      <formula>3</formula>
    </cfRule>
    <cfRule type="cellIs" dxfId="6773" priority="6794" operator="equal">
      <formula>2</formula>
    </cfRule>
    <cfRule type="cellIs" dxfId="6772" priority="6795" operator="equal">
      <formula>1</formula>
    </cfRule>
  </conditionalFormatting>
  <conditionalFormatting sqref="LI40:LI48 LI51 LI53:LI58">
    <cfRule type="cellIs" dxfId="6771" priority="6792" operator="equal">
      <formula>"&gt;2"</formula>
    </cfRule>
  </conditionalFormatting>
  <conditionalFormatting sqref="LM40:LM58">
    <cfRule type="cellIs" dxfId="6770" priority="6789" operator="equal">
      <formula>3</formula>
    </cfRule>
    <cfRule type="cellIs" dxfId="6769" priority="6790" operator="equal">
      <formula>2</formula>
    </cfRule>
    <cfRule type="cellIs" dxfId="6768" priority="6791" operator="equal">
      <formula>1</formula>
    </cfRule>
  </conditionalFormatting>
  <conditionalFormatting sqref="LM40:LM58">
    <cfRule type="cellIs" dxfId="6767" priority="6788" operator="equal">
      <formula>"&gt;2"</formula>
    </cfRule>
  </conditionalFormatting>
  <conditionalFormatting sqref="LM60:LM65">
    <cfRule type="cellIs" dxfId="6766" priority="6785" operator="equal">
      <formula>3</formula>
    </cfRule>
    <cfRule type="cellIs" dxfId="6765" priority="6786" operator="equal">
      <formula>2</formula>
    </cfRule>
    <cfRule type="cellIs" dxfId="6764" priority="6787" operator="equal">
      <formula>1</formula>
    </cfRule>
  </conditionalFormatting>
  <conditionalFormatting sqref="LM60:LM65">
    <cfRule type="cellIs" dxfId="6763" priority="6784" operator="equal">
      <formula>"&gt;2"</formula>
    </cfRule>
  </conditionalFormatting>
  <conditionalFormatting sqref="MK40:MK59">
    <cfRule type="cellIs" dxfId="6762" priority="6781" operator="equal">
      <formula>3</formula>
    </cfRule>
    <cfRule type="cellIs" dxfId="6761" priority="6782" operator="equal">
      <formula>2</formula>
    </cfRule>
    <cfRule type="cellIs" dxfId="6760" priority="6783" operator="equal">
      <formula>1</formula>
    </cfRule>
  </conditionalFormatting>
  <conditionalFormatting sqref="MK40:MK59">
    <cfRule type="cellIs" dxfId="6759" priority="6780" operator="equal">
      <formula>"&gt;2"</formula>
    </cfRule>
  </conditionalFormatting>
  <conditionalFormatting sqref="MN40:MN66">
    <cfRule type="cellIs" dxfId="6758" priority="6777" operator="equal">
      <formula>3</formula>
    </cfRule>
    <cfRule type="cellIs" dxfId="6757" priority="6778" operator="equal">
      <formula>2</formula>
    </cfRule>
    <cfRule type="cellIs" dxfId="6756" priority="6779" operator="equal">
      <formula>1</formula>
    </cfRule>
  </conditionalFormatting>
  <conditionalFormatting sqref="MN40:MN66">
    <cfRule type="cellIs" dxfId="6755" priority="6776" operator="equal">
      <formula>"&gt;2"</formula>
    </cfRule>
  </conditionalFormatting>
  <conditionalFormatting sqref="MQ59">
    <cfRule type="cellIs" dxfId="6754" priority="6773" operator="equal">
      <formula>3</formula>
    </cfRule>
    <cfRule type="cellIs" dxfId="6753" priority="6774" operator="equal">
      <formula>2</formula>
    </cfRule>
    <cfRule type="cellIs" dxfId="6752" priority="6775" operator="equal">
      <formula>1</formula>
    </cfRule>
  </conditionalFormatting>
  <conditionalFormatting sqref="MQ59">
    <cfRule type="cellIs" dxfId="6751" priority="6772" operator="equal">
      <formula>"&gt;2"</formula>
    </cfRule>
  </conditionalFormatting>
  <conditionalFormatting sqref="NS40:NS48 NS51 NS53:NS56 NS58">
    <cfRule type="cellIs" dxfId="6750" priority="6769" operator="equal">
      <formula>3</formula>
    </cfRule>
    <cfRule type="cellIs" dxfId="6749" priority="6770" operator="equal">
      <formula>2</formula>
    </cfRule>
    <cfRule type="cellIs" dxfId="6748" priority="6771" operator="equal">
      <formula>1</formula>
    </cfRule>
  </conditionalFormatting>
  <conditionalFormatting sqref="NS40:NS48 NS51 NS53:NS56 NS58">
    <cfRule type="cellIs" dxfId="6747" priority="6768" operator="equal">
      <formula>"&gt;2"</formula>
    </cfRule>
  </conditionalFormatting>
  <conditionalFormatting sqref="OD40:OD48 OD51 OD53:OD56 OD58">
    <cfRule type="cellIs" dxfId="6746" priority="6765" operator="equal">
      <formula>3</formula>
    </cfRule>
    <cfRule type="cellIs" dxfId="6745" priority="6766" operator="equal">
      <formula>2</formula>
    </cfRule>
    <cfRule type="cellIs" dxfId="6744" priority="6767" operator="equal">
      <formula>1</formula>
    </cfRule>
  </conditionalFormatting>
  <conditionalFormatting sqref="OD40:OD48 OD51 OD53:OD56 OD58">
    <cfRule type="cellIs" dxfId="6743" priority="6764" operator="equal">
      <formula>"&gt;2"</formula>
    </cfRule>
  </conditionalFormatting>
  <conditionalFormatting sqref="PC40:PC48 PC51 PC53:PC56 PC58">
    <cfRule type="cellIs" dxfId="6742" priority="6761" operator="equal">
      <formula>3</formula>
    </cfRule>
    <cfRule type="cellIs" dxfId="6741" priority="6762" operator="equal">
      <formula>2</formula>
    </cfRule>
    <cfRule type="cellIs" dxfId="6740" priority="6763" operator="equal">
      <formula>1</formula>
    </cfRule>
  </conditionalFormatting>
  <conditionalFormatting sqref="PC40:PC48 PC51 PC53:PC56 PC58">
    <cfRule type="cellIs" dxfId="6739" priority="6760" operator="equal">
      <formula>"&gt;2"</formula>
    </cfRule>
  </conditionalFormatting>
  <conditionalFormatting sqref="KA41 KA43:KA58">
    <cfRule type="cellIs" dxfId="6738" priority="6755" operator="equal">
      <formula>1</formula>
    </cfRule>
    <cfRule type="cellIs" dxfId="6737" priority="6756" operator="equal">
      <formula>2</formula>
    </cfRule>
    <cfRule type="cellIs" dxfId="6736" priority="6757" operator="equal">
      <formula>3</formula>
    </cfRule>
    <cfRule type="cellIs" dxfId="6735" priority="6758" operator="equal">
      <formula>4</formula>
    </cfRule>
    <cfRule type="cellIs" dxfId="6734" priority="6759" operator="equal">
      <formula>5</formula>
    </cfRule>
  </conditionalFormatting>
  <conditionalFormatting sqref="KA41 KA43:KA58">
    <cfRule type="cellIs" dxfId="6733" priority="6754" operator="equal">
      <formula>"&gt;2"</formula>
    </cfRule>
  </conditionalFormatting>
  <conditionalFormatting sqref="KA60:KA66">
    <cfRule type="cellIs" dxfId="6732" priority="6749" operator="equal">
      <formula>1</formula>
    </cfRule>
    <cfRule type="cellIs" dxfId="6731" priority="6750" operator="equal">
      <formula>2</formula>
    </cfRule>
    <cfRule type="cellIs" dxfId="6730" priority="6751" operator="equal">
      <formula>3</formula>
    </cfRule>
    <cfRule type="cellIs" dxfId="6729" priority="6752" operator="equal">
      <formula>4</formula>
    </cfRule>
    <cfRule type="cellIs" dxfId="6728" priority="6753" operator="equal">
      <formula>5</formula>
    </cfRule>
  </conditionalFormatting>
  <conditionalFormatting sqref="KA60:KA66">
    <cfRule type="cellIs" dxfId="6727" priority="6748" operator="equal">
      <formula>"&gt;2"</formula>
    </cfRule>
  </conditionalFormatting>
  <conditionalFormatting sqref="MH47 MH53 MH55">
    <cfRule type="cellIs" dxfId="6726" priority="6743" operator="equal">
      <formula>1</formula>
    </cfRule>
    <cfRule type="cellIs" dxfId="6725" priority="6744" operator="equal">
      <formula>2</formula>
    </cfRule>
    <cfRule type="cellIs" dxfId="6724" priority="6745" operator="equal">
      <formula>3</formula>
    </cfRule>
    <cfRule type="cellIs" dxfId="6723" priority="6746" operator="equal">
      <formula>4</formula>
    </cfRule>
    <cfRule type="cellIs" dxfId="6722" priority="6747" operator="equal">
      <formula>5</formula>
    </cfRule>
  </conditionalFormatting>
  <conditionalFormatting sqref="MH47 MH53 MH55">
    <cfRule type="cellIs" dxfId="6721" priority="6742" operator="equal">
      <formula>"&gt;2"</formula>
    </cfRule>
  </conditionalFormatting>
  <conditionalFormatting sqref="MK60:MK66">
    <cfRule type="cellIs" dxfId="6720" priority="6737" operator="equal">
      <formula>1</formula>
    </cfRule>
    <cfRule type="cellIs" dxfId="6719" priority="6738" operator="equal">
      <formula>2</formula>
    </cfRule>
    <cfRule type="cellIs" dxfId="6718" priority="6739" operator="equal">
      <formula>3</formula>
    </cfRule>
    <cfRule type="cellIs" dxfId="6717" priority="6740" operator="equal">
      <formula>4</formula>
    </cfRule>
    <cfRule type="cellIs" dxfId="6716" priority="6741" operator="equal">
      <formula>5</formula>
    </cfRule>
  </conditionalFormatting>
  <conditionalFormatting sqref="MK60:MK66">
    <cfRule type="cellIs" dxfId="6715" priority="6736" operator="equal">
      <formula>"&gt;2"</formula>
    </cfRule>
  </conditionalFormatting>
  <conditionalFormatting sqref="MQ41 MQ44:MQ58">
    <cfRule type="cellIs" dxfId="6714" priority="6731" operator="equal">
      <formula>1</formula>
    </cfRule>
    <cfRule type="cellIs" dxfId="6713" priority="6732" operator="equal">
      <formula>2</formula>
    </cfRule>
    <cfRule type="cellIs" dxfId="6712" priority="6733" operator="equal">
      <formula>3</formula>
    </cfRule>
    <cfRule type="cellIs" dxfId="6711" priority="6734" operator="equal">
      <formula>4</formula>
    </cfRule>
    <cfRule type="cellIs" dxfId="6710" priority="6735" operator="equal">
      <formula>5</formula>
    </cfRule>
  </conditionalFormatting>
  <conditionalFormatting sqref="MQ41 MQ44:MQ58">
    <cfRule type="cellIs" dxfId="6709" priority="6730" operator="equal">
      <formula>"&gt;2"</formula>
    </cfRule>
  </conditionalFormatting>
  <conditionalFormatting sqref="MQ60:MQ66">
    <cfRule type="cellIs" dxfId="6708" priority="6725" operator="equal">
      <formula>1</formula>
    </cfRule>
    <cfRule type="cellIs" dxfId="6707" priority="6726" operator="equal">
      <formula>2</formula>
    </cfRule>
    <cfRule type="cellIs" dxfId="6706" priority="6727" operator="equal">
      <formula>3</formula>
    </cfRule>
    <cfRule type="cellIs" dxfId="6705" priority="6728" operator="equal">
      <formula>4</formula>
    </cfRule>
    <cfRule type="cellIs" dxfId="6704" priority="6729" operator="equal">
      <formula>5</formula>
    </cfRule>
  </conditionalFormatting>
  <conditionalFormatting sqref="MQ60:MQ66">
    <cfRule type="cellIs" dxfId="6703" priority="6724" operator="equal">
      <formula>"&gt;2"</formula>
    </cfRule>
  </conditionalFormatting>
  <conditionalFormatting sqref="PJ40:PJ48 PJ51 PJ53:PJ56 PJ58">
    <cfRule type="cellIs" dxfId="6702" priority="6719" operator="equal">
      <formula>1</formula>
    </cfRule>
    <cfRule type="cellIs" dxfId="6701" priority="6720" operator="equal">
      <formula>2</formula>
    </cfRule>
    <cfRule type="cellIs" dxfId="6700" priority="6721" operator="equal">
      <formula>3</formula>
    </cfRule>
    <cfRule type="cellIs" dxfId="6699" priority="6722" operator="equal">
      <formula>4</formula>
    </cfRule>
    <cfRule type="cellIs" dxfId="6698" priority="6723" operator="equal">
      <formula>5</formula>
    </cfRule>
  </conditionalFormatting>
  <conditionalFormatting sqref="PJ40:PJ48 PJ51 PJ53:PJ56 PJ58">
    <cfRule type="cellIs" dxfId="6697" priority="6718" operator="equal">
      <formula>"&gt;2"</formula>
    </cfRule>
  </conditionalFormatting>
  <conditionalFormatting sqref="B40:B44 B49:B50 B53:B55 B57:B66">
    <cfRule type="duplicateValues" dxfId="6696" priority="7282"/>
  </conditionalFormatting>
  <conditionalFormatting sqref="IA40">
    <cfRule type="cellIs" dxfId="6695" priority="6715" operator="equal">
      <formula>3</formula>
    </cfRule>
    <cfRule type="cellIs" dxfId="6694" priority="6716" operator="equal">
      <formula>2</formula>
    </cfRule>
    <cfRule type="cellIs" dxfId="6693" priority="6717" operator="equal">
      <formula>1</formula>
    </cfRule>
  </conditionalFormatting>
  <conditionalFormatting sqref="IA40">
    <cfRule type="cellIs" dxfId="6692" priority="6714" operator="equal">
      <formula>"&gt;2"</formula>
    </cfRule>
  </conditionalFormatting>
  <conditionalFormatting sqref="IS40">
    <cfRule type="cellIs" dxfId="6691" priority="6711" operator="equal">
      <formula>3</formula>
    </cfRule>
    <cfRule type="cellIs" dxfId="6690" priority="6712" operator="equal">
      <formula>2</formula>
    </cfRule>
    <cfRule type="cellIs" dxfId="6689" priority="6713" operator="equal">
      <formula>1</formula>
    </cfRule>
  </conditionalFormatting>
  <conditionalFormatting sqref="IS40">
    <cfRule type="cellIs" dxfId="6688" priority="6710" operator="equal">
      <formula>"&gt;2"</formula>
    </cfRule>
  </conditionalFormatting>
  <conditionalFormatting sqref="KA40">
    <cfRule type="cellIs" dxfId="6687" priority="6705" operator="equal">
      <formula>1</formula>
    </cfRule>
    <cfRule type="cellIs" dxfId="6686" priority="6706" operator="equal">
      <formula>2</formula>
    </cfRule>
    <cfRule type="cellIs" dxfId="6685" priority="6707" operator="equal">
      <formula>3</formula>
    </cfRule>
    <cfRule type="cellIs" dxfId="6684" priority="6708" operator="equal">
      <formula>4</formula>
    </cfRule>
    <cfRule type="cellIs" dxfId="6683" priority="6709" operator="equal">
      <formula>5</formula>
    </cfRule>
  </conditionalFormatting>
  <conditionalFormatting sqref="KA40">
    <cfRule type="cellIs" dxfId="6682" priority="6704" operator="equal">
      <formula>"&gt;2"</formula>
    </cfRule>
  </conditionalFormatting>
  <conditionalFormatting sqref="LA40">
    <cfRule type="cellIs" dxfId="6681" priority="6701" operator="equal">
      <formula>3</formula>
    </cfRule>
    <cfRule type="cellIs" dxfId="6680" priority="6702" operator="equal">
      <formula>2</formula>
    </cfRule>
    <cfRule type="cellIs" dxfId="6679" priority="6703" operator="equal">
      <formula>1</formula>
    </cfRule>
  </conditionalFormatting>
  <conditionalFormatting sqref="LA40">
    <cfRule type="cellIs" dxfId="6678" priority="6700" operator="equal">
      <formula>"&gt;2"</formula>
    </cfRule>
  </conditionalFormatting>
  <conditionalFormatting sqref="MH40">
    <cfRule type="cellIs" dxfId="6677" priority="6695" operator="equal">
      <formula>1</formula>
    </cfRule>
    <cfRule type="cellIs" dxfId="6676" priority="6696" operator="equal">
      <formula>2</formula>
    </cfRule>
    <cfRule type="cellIs" dxfId="6675" priority="6697" operator="equal">
      <formula>3</formula>
    </cfRule>
    <cfRule type="cellIs" dxfId="6674" priority="6698" operator="equal">
      <formula>4</formula>
    </cfRule>
    <cfRule type="cellIs" dxfId="6673" priority="6699" operator="equal">
      <formula>5</formula>
    </cfRule>
  </conditionalFormatting>
  <conditionalFormatting sqref="MH40">
    <cfRule type="cellIs" dxfId="6672" priority="6694" operator="equal">
      <formula>"&gt;2"</formula>
    </cfRule>
  </conditionalFormatting>
  <conditionalFormatting sqref="MQ40">
    <cfRule type="cellIs" dxfId="6671" priority="6689" operator="equal">
      <formula>1</formula>
    </cfRule>
    <cfRule type="cellIs" dxfId="6670" priority="6690" operator="equal">
      <formula>2</formula>
    </cfRule>
    <cfRule type="cellIs" dxfId="6669" priority="6691" operator="equal">
      <formula>3</formula>
    </cfRule>
    <cfRule type="cellIs" dxfId="6668" priority="6692" operator="equal">
      <formula>4</formula>
    </cfRule>
    <cfRule type="cellIs" dxfId="6667" priority="6693" operator="equal">
      <formula>5</formula>
    </cfRule>
  </conditionalFormatting>
  <conditionalFormatting sqref="MQ40">
    <cfRule type="cellIs" dxfId="6666" priority="6688" operator="equal">
      <formula>"&gt;2"</formula>
    </cfRule>
  </conditionalFormatting>
  <conditionalFormatting sqref="QN40:QN41">
    <cfRule type="cellIs" dxfId="6665" priority="6683" operator="equal">
      <formula>1</formula>
    </cfRule>
    <cfRule type="cellIs" dxfId="6664" priority="6684" operator="equal">
      <formula>2</formula>
    </cfRule>
    <cfRule type="cellIs" dxfId="6663" priority="6685" operator="equal">
      <formula>3</formula>
    </cfRule>
    <cfRule type="cellIs" dxfId="6662" priority="6686" operator="equal">
      <formula>4</formula>
    </cfRule>
    <cfRule type="cellIs" dxfId="6661" priority="6687" operator="equal">
      <formula>5</formula>
    </cfRule>
  </conditionalFormatting>
  <conditionalFormatting sqref="QN40:QN41">
    <cfRule type="cellIs" dxfId="6660" priority="6682" operator="equal">
      <formula>"&gt;2"</formula>
    </cfRule>
  </conditionalFormatting>
  <conditionalFormatting sqref="IM41">
    <cfRule type="cellIs" dxfId="6659" priority="6679" operator="equal">
      <formula>3</formula>
    </cfRule>
    <cfRule type="cellIs" dxfId="6658" priority="6680" operator="equal">
      <formula>2</formula>
    </cfRule>
    <cfRule type="cellIs" dxfId="6657" priority="6681" operator="equal">
      <formula>1</formula>
    </cfRule>
  </conditionalFormatting>
  <conditionalFormatting sqref="IM41">
    <cfRule type="cellIs" dxfId="6656" priority="6678" operator="equal">
      <formula>"&gt;2"</formula>
    </cfRule>
  </conditionalFormatting>
  <conditionalFormatting sqref="MH41:MH42">
    <cfRule type="cellIs" dxfId="6655" priority="6673" operator="equal">
      <formula>1</formula>
    </cfRule>
    <cfRule type="cellIs" dxfId="6654" priority="6674" operator="equal">
      <formula>2</formula>
    </cfRule>
    <cfRule type="cellIs" dxfId="6653" priority="6675" operator="equal">
      <formula>3</formula>
    </cfRule>
    <cfRule type="cellIs" dxfId="6652" priority="6676" operator="equal">
      <formula>4</formula>
    </cfRule>
    <cfRule type="cellIs" dxfId="6651" priority="6677" operator="equal">
      <formula>5</formula>
    </cfRule>
  </conditionalFormatting>
  <conditionalFormatting sqref="MH41:MH42">
    <cfRule type="cellIs" dxfId="6650" priority="6672" operator="equal">
      <formula>"&gt;2"</formula>
    </cfRule>
  </conditionalFormatting>
  <conditionalFormatting sqref="KA42">
    <cfRule type="cellIs" dxfId="6649" priority="6667" operator="equal">
      <formula>1</formula>
    </cfRule>
    <cfRule type="cellIs" dxfId="6648" priority="6668" operator="equal">
      <formula>2</formula>
    </cfRule>
    <cfRule type="cellIs" dxfId="6647" priority="6669" operator="equal">
      <formula>3</formula>
    </cfRule>
    <cfRule type="cellIs" dxfId="6646" priority="6670" operator="equal">
      <formula>4</formula>
    </cfRule>
    <cfRule type="cellIs" dxfId="6645" priority="6671" operator="equal">
      <formula>5</formula>
    </cfRule>
  </conditionalFormatting>
  <conditionalFormatting sqref="KA42">
    <cfRule type="cellIs" dxfId="6644" priority="6666" operator="equal">
      <formula>"&gt;2"</formula>
    </cfRule>
  </conditionalFormatting>
  <conditionalFormatting sqref="LE42">
    <cfRule type="cellIs" dxfId="6643" priority="6663" operator="equal">
      <formula>3</formula>
    </cfRule>
    <cfRule type="cellIs" dxfId="6642" priority="6664" operator="equal">
      <formula>2</formula>
    </cfRule>
    <cfRule type="cellIs" dxfId="6641" priority="6665" operator="equal">
      <formula>1</formula>
    </cfRule>
  </conditionalFormatting>
  <conditionalFormatting sqref="LE42">
    <cfRule type="cellIs" dxfId="6640" priority="6662" operator="equal">
      <formula>"&gt;2"</formula>
    </cfRule>
  </conditionalFormatting>
  <conditionalFormatting sqref="MQ42">
    <cfRule type="cellIs" dxfId="6639" priority="6657" operator="equal">
      <formula>1</formula>
    </cfRule>
    <cfRule type="cellIs" dxfId="6638" priority="6658" operator="equal">
      <formula>2</formula>
    </cfRule>
    <cfRule type="cellIs" dxfId="6637" priority="6659" operator="equal">
      <formula>3</formula>
    </cfRule>
    <cfRule type="cellIs" dxfId="6636" priority="6660" operator="equal">
      <formula>4</formula>
    </cfRule>
    <cfRule type="cellIs" dxfId="6635" priority="6661" operator="equal">
      <formula>5</formula>
    </cfRule>
  </conditionalFormatting>
  <conditionalFormatting sqref="MQ42">
    <cfRule type="cellIs" dxfId="6634" priority="6656" operator="equal">
      <formula>"&gt;2"</formula>
    </cfRule>
  </conditionalFormatting>
  <conditionalFormatting sqref="QN42">
    <cfRule type="cellIs" dxfId="6633" priority="6651" operator="equal">
      <formula>1</formula>
    </cfRule>
    <cfRule type="cellIs" dxfId="6632" priority="6652" operator="equal">
      <formula>2</formula>
    </cfRule>
    <cfRule type="cellIs" dxfId="6631" priority="6653" operator="equal">
      <formula>3</formula>
    </cfRule>
    <cfRule type="cellIs" dxfId="6630" priority="6654" operator="equal">
      <formula>4</formula>
    </cfRule>
    <cfRule type="cellIs" dxfId="6629" priority="6655" operator="equal">
      <formula>5</formula>
    </cfRule>
  </conditionalFormatting>
  <conditionalFormatting sqref="QN42">
    <cfRule type="cellIs" dxfId="6628" priority="6650" operator="equal">
      <formula>"&gt;2"</formula>
    </cfRule>
  </conditionalFormatting>
  <conditionalFormatting sqref="MH43">
    <cfRule type="cellIs" dxfId="6627" priority="6645" operator="equal">
      <formula>1</formula>
    </cfRule>
    <cfRule type="cellIs" dxfId="6626" priority="6646" operator="equal">
      <formula>2</formula>
    </cfRule>
    <cfRule type="cellIs" dxfId="6625" priority="6647" operator="equal">
      <formula>3</formula>
    </cfRule>
    <cfRule type="cellIs" dxfId="6624" priority="6648" operator="equal">
      <formula>4</formula>
    </cfRule>
    <cfRule type="cellIs" dxfId="6623" priority="6649" operator="equal">
      <formula>5</formula>
    </cfRule>
  </conditionalFormatting>
  <conditionalFormatting sqref="MH43">
    <cfRule type="cellIs" dxfId="6622" priority="6644" operator="equal">
      <formula>"&gt;2"</formula>
    </cfRule>
  </conditionalFormatting>
  <conditionalFormatting sqref="QN43">
    <cfRule type="cellIs" dxfId="6621" priority="6639" operator="equal">
      <formula>1</formula>
    </cfRule>
    <cfRule type="cellIs" dxfId="6620" priority="6640" operator="equal">
      <formula>2</formula>
    </cfRule>
    <cfRule type="cellIs" dxfId="6619" priority="6641" operator="equal">
      <formula>3</formula>
    </cfRule>
    <cfRule type="cellIs" dxfId="6618" priority="6642" operator="equal">
      <formula>4</formula>
    </cfRule>
    <cfRule type="cellIs" dxfId="6617" priority="6643" operator="equal">
      <formula>5</formula>
    </cfRule>
  </conditionalFormatting>
  <conditionalFormatting sqref="QN43">
    <cfRule type="cellIs" dxfId="6616" priority="6638" operator="equal">
      <formula>"&gt;2"</formula>
    </cfRule>
  </conditionalFormatting>
  <conditionalFormatting sqref="MH44">
    <cfRule type="cellIs" dxfId="6615" priority="6633" operator="equal">
      <formula>1</formula>
    </cfRule>
    <cfRule type="cellIs" dxfId="6614" priority="6634" operator="equal">
      <formula>2</formula>
    </cfRule>
    <cfRule type="cellIs" dxfId="6613" priority="6635" operator="equal">
      <formula>3</formula>
    </cfRule>
    <cfRule type="cellIs" dxfId="6612" priority="6636" operator="equal">
      <formula>4</formula>
    </cfRule>
    <cfRule type="cellIs" dxfId="6611" priority="6637" operator="equal">
      <formula>5</formula>
    </cfRule>
  </conditionalFormatting>
  <conditionalFormatting sqref="MH44">
    <cfRule type="cellIs" dxfId="6610" priority="6632" operator="equal">
      <formula>"&gt;2"</formula>
    </cfRule>
  </conditionalFormatting>
  <conditionalFormatting sqref="QN44">
    <cfRule type="cellIs" dxfId="6609" priority="6627" operator="equal">
      <formula>1</formula>
    </cfRule>
    <cfRule type="cellIs" dxfId="6608" priority="6628" operator="equal">
      <formula>2</formula>
    </cfRule>
    <cfRule type="cellIs" dxfId="6607" priority="6629" operator="equal">
      <formula>3</formula>
    </cfRule>
    <cfRule type="cellIs" dxfId="6606" priority="6630" operator="equal">
      <formula>4</formula>
    </cfRule>
    <cfRule type="cellIs" dxfId="6605" priority="6631" operator="equal">
      <formula>5</formula>
    </cfRule>
  </conditionalFormatting>
  <conditionalFormatting sqref="QN44">
    <cfRule type="cellIs" dxfId="6604" priority="6626" operator="equal">
      <formula>"&gt;2"</formula>
    </cfRule>
  </conditionalFormatting>
  <conditionalFormatting sqref="MH45">
    <cfRule type="cellIs" dxfId="6603" priority="6621" operator="equal">
      <formula>1</formula>
    </cfRule>
    <cfRule type="cellIs" dxfId="6602" priority="6622" operator="equal">
      <formula>2</formula>
    </cfRule>
    <cfRule type="cellIs" dxfId="6601" priority="6623" operator="equal">
      <formula>3</formula>
    </cfRule>
    <cfRule type="cellIs" dxfId="6600" priority="6624" operator="equal">
      <formula>4</formula>
    </cfRule>
    <cfRule type="cellIs" dxfId="6599" priority="6625" operator="equal">
      <formula>5</formula>
    </cfRule>
  </conditionalFormatting>
  <conditionalFormatting sqref="MH45">
    <cfRule type="cellIs" dxfId="6598" priority="6620" operator="equal">
      <formula>"&gt;2"</formula>
    </cfRule>
  </conditionalFormatting>
  <conditionalFormatting sqref="QN45">
    <cfRule type="cellIs" dxfId="6597" priority="6615" operator="equal">
      <formula>1</formula>
    </cfRule>
    <cfRule type="cellIs" dxfId="6596" priority="6616" operator="equal">
      <formula>2</formula>
    </cfRule>
    <cfRule type="cellIs" dxfId="6595" priority="6617" operator="equal">
      <formula>3</formula>
    </cfRule>
    <cfRule type="cellIs" dxfId="6594" priority="6618" operator="equal">
      <formula>4</formula>
    </cfRule>
    <cfRule type="cellIs" dxfId="6593" priority="6619" operator="equal">
      <formula>5</formula>
    </cfRule>
  </conditionalFormatting>
  <conditionalFormatting sqref="QN45">
    <cfRule type="cellIs" dxfId="6592" priority="6614" operator="equal">
      <formula>"&gt;2"</formula>
    </cfRule>
  </conditionalFormatting>
  <conditionalFormatting sqref="B45">
    <cfRule type="cellIs" dxfId="6591" priority="6612" operator="equal">
      <formula>"&gt;1"</formula>
    </cfRule>
  </conditionalFormatting>
  <conditionalFormatting sqref="B45">
    <cfRule type="duplicateValues" dxfId="6590" priority="6613"/>
  </conditionalFormatting>
  <conditionalFormatting sqref="B46">
    <cfRule type="cellIs" dxfId="6589" priority="6610" operator="equal">
      <formula>"&gt;1"</formula>
    </cfRule>
  </conditionalFormatting>
  <conditionalFormatting sqref="B46">
    <cfRule type="duplicateValues" dxfId="6588" priority="6611"/>
  </conditionalFormatting>
  <conditionalFormatting sqref="MH46">
    <cfRule type="cellIs" dxfId="6586" priority="6604" operator="equal">
      <formula>1</formula>
    </cfRule>
    <cfRule type="cellIs" dxfId="6585" priority="6605" operator="equal">
      <formula>2</formula>
    </cfRule>
    <cfRule type="cellIs" dxfId="6584" priority="6606" operator="equal">
      <formula>3</formula>
    </cfRule>
    <cfRule type="cellIs" dxfId="6583" priority="6607" operator="equal">
      <formula>4</formula>
    </cfRule>
    <cfRule type="cellIs" dxfId="6582" priority="6608" operator="equal">
      <formula>5</formula>
    </cfRule>
  </conditionalFormatting>
  <conditionalFormatting sqref="MH46">
    <cfRule type="cellIs" dxfId="6581" priority="6603" operator="equal">
      <formula>"&gt;2"</formula>
    </cfRule>
  </conditionalFormatting>
  <conditionalFormatting sqref="QN46">
    <cfRule type="cellIs" dxfId="6580" priority="6598" operator="equal">
      <formula>1</formula>
    </cfRule>
    <cfRule type="cellIs" dxfId="6579" priority="6599" operator="equal">
      <formula>2</formula>
    </cfRule>
    <cfRule type="cellIs" dxfId="6578" priority="6600" operator="equal">
      <formula>3</formula>
    </cfRule>
    <cfRule type="cellIs" dxfId="6577" priority="6601" operator="equal">
      <formula>4</formula>
    </cfRule>
    <cfRule type="cellIs" dxfId="6576" priority="6602" operator="equal">
      <formula>5</formula>
    </cfRule>
  </conditionalFormatting>
  <conditionalFormatting sqref="QN46">
    <cfRule type="cellIs" dxfId="6575" priority="6597" operator="equal">
      <formula>"&gt;2"</formula>
    </cfRule>
  </conditionalFormatting>
  <conditionalFormatting sqref="B47">
    <cfRule type="cellIs" dxfId="6574" priority="6595" operator="equal">
      <formula>"&gt;1"</formula>
    </cfRule>
  </conditionalFormatting>
  <conditionalFormatting sqref="B47">
    <cfRule type="duplicateValues" dxfId="6573" priority="6596"/>
  </conditionalFormatting>
  <conditionalFormatting sqref="AZ47">
    <cfRule type="cellIs" dxfId="6571" priority="6593" operator="equal">
      <formula>"&gt;2"</formula>
    </cfRule>
  </conditionalFormatting>
  <conditionalFormatting sqref="AZ47">
    <cfRule type="cellIs" dxfId="6570" priority="6592" operator="equal">
      <formula>1</formula>
    </cfRule>
  </conditionalFormatting>
  <conditionalFormatting sqref="AZ47">
    <cfRule type="cellIs" dxfId="6569" priority="6591" operator="equal">
      <formula>2</formula>
    </cfRule>
  </conditionalFormatting>
  <conditionalFormatting sqref="AZ47">
    <cfRule type="cellIs" dxfId="6568" priority="6590" operator="equal">
      <formula>3</formula>
    </cfRule>
  </conditionalFormatting>
  <conditionalFormatting sqref="AZ47">
    <cfRule type="cellIs" dxfId="6567" priority="6589" operator="equal">
      <formula>4</formula>
    </cfRule>
  </conditionalFormatting>
  <conditionalFormatting sqref="AZ47">
    <cfRule type="cellIs" dxfId="6566" priority="6588" operator="equal">
      <formula>5</formula>
    </cfRule>
  </conditionalFormatting>
  <conditionalFormatting sqref="AZ47">
    <cfRule type="cellIs" dxfId="6565" priority="6583" operator="equal">
      <formula>1</formula>
    </cfRule>
    <cfRule type="cellIs" dxfId="6564" priority="6584" operator="equal">
      <formula>2</formula>
    </cfRule>
    <cfRule type="cellIs" dxfId="6563" priority="6585" operator="equal">
      <formula>3</formula>
    </cfRule>
    <cfRule type="cellIs" dxfId="6562" priority="6586" operator="equal">
      <formula>4</formula>
    </cfRule>
    <cfRule type="cellIs" dxfId="6561" priority="6587" operator="equal">
      <formula>5</formula>
    </cfRule>
  </conditionalFormatting>
  <conditionalFormatting sqref="BV47">
    <cfRule type="cellIs" dxfId="6560" priority="6573" operator="equal">
      <formula>1</formula>
    </cfRule>
  </conditionalFormatting>
  <conditionalFormatting sqref="BV47">
    <cfRule type="cellIs" dxfId="6559" priority="6574" operator="equal">
      <formula>2</formula>
    </cfRule>
  </conditionalFormatting>
  <conditionalFormatting sqref="BV47">
    <cfRule type="cellIs" dxfId="6558" priority="6575" operator="equal">
      <formula>3</formula>
    </cfRule>
  </conditionalFormatting>
  <conditionalFormatting sqref="BV47">
    <cfRule type="cellIs" dxfId="6557" priority="6576" operator="equal">
      <formula>4</formula>
    </cfRule>
  </conditionalFormatting>
  <conditionalFormatting sqref="BV47">
    <cfRule type="cellIs" dxfId="6556" priority="6577" operator="equal">
      <formula>5</formula>
    </cfRule>
  </conditionalFormatting>
  <conditionalFormatting sqref="BV47">
    <cfRule type="cellIs" dxfId="6555" priority="6578" operator="equal">
      <formula>1</formula>
    </cfRule>
    <cfRule type="cellIs" dxfId="6554" priority="6579" operator="equal">
      <formula>2</formula>
    </cfRule>
    <cfRule type="cellIs" dxfId="6553" priority="6580" operator="equal">
      <formula>3</formula>
    </cfRule>
    <cfRule type="cellIs" dxfId="6552" priority="6581" operator="equal">
      <formula>4</formula>
    </cfRule>
    <cfRule type="cellIs" dxfId="6551" priority="6582" operator="equal">
      <formula>5</formula>
    </cfRule>
  </conditionalFormatting>
  <conditionalFormatting sqref="BV47">
    <cfRule type="cellIs" dxfId="6550" priority="6572" operator="equal">
      <formula>"&gt;2"</formula>
    </cfRule>
  </conditionalFormatting>
  <conditionalFormatting sqref="DL47">
    <cfRule type="cellIs" dxfId="6549" priority="6562" operator="equal">
      <formula>1</formula>
    </cfRule>
  </conditionalFormatting>
  <conditionalFormatting sqref="DL47">
    <cfRule type="cellIs" dxfId="6548" priority="6563" operator="equal">
      <formula>2</formula>
    </cfRule>
  </conditionalFormatting>
  <conditionalFormatting sqref="DL47">
    <cfRule type="cellIs" dxfId="6547" priority="6564" operator="equal">
      <formula>3</formula>
    </cfRule>
  </conditionalFormatting>
  <conditionalFormatting sqref="DL47">
    <cfRule type="cellIs" dxfId="6546" priority="6565" operator="equal">
      <formula>4</formula>
    </cfRule>
  </conditionalFormatting>
  <conditionalFormatting sqref="DL47">
    <cfRule type="cellIs" dxfId="6545" priority="6566" operator="equal">
      <formula>5</formula>
    </cfRule>
  </conditionalFormatting>
  <conditionalFormatting sqref="DL47">
    <cfRule type="cellIs" dxfId="6544" priority="6567" operator="equal">
      <formula>1</formula>
    </cfRule>
    <cfRule type="cellIs" dxfId="6543" priority="6568" operator="equal">
      <formula>2</formula>
    </cfRule>
    <cfRule type="cellIs" dxfId="6542" priority="6569" operator="equal">
      <formula>3</formula>
    </cfRule>
    <cfRule type="cellIs" dxfId="6541" priority="6570" operator="equal">
      <formula>4</formula>
    </cfRule>
    <cfRule type="cellIs" dxfId="6540" priority="6571" operator="equal">
      <formula>5</formula>
    </cfRule>
  </conditionalFormatting>
  <conditionalFormatting sqref="DL47">
    <cfRule type="cellIs" dxfId="6539" priority="6561" operator="equal">
      <formula>"&gt;2"</formula>
    </cfRule>
  </conditionalFormatting>
  <conditionalFormatting sqref="DR47">
    <cfRule type="cellIs" dxfId="6538" priority="6551" operator="equal">
      <formula>1</formula>
    </cfRule>
  </conditionalFormatting>
  <conditionalFormatting sqref="DR47">
    <cfRule type="cellIs" dxfId="6537" priority="6552" operator="equal">
      <formula>2</formula>
    </cfRule>
  </conditionalFormatting>
  <conditionalFormatting sqref="DR47">
    <cfRule type="cellIs" dxfId="6536" priority="6553" operator="equal">
      <formula>3</formula>
    </cfRule>
  </conditionalFormatting>
  <conditionalFormatting sqref="DR47">
    <cfRule type="cellIs" dxfId="6535" priority="6554" operator="equal">
      <formula>4</formula>
    </cfRule>
  </conditionalFormatting>
  <conditionalFormatting sqref="DR47">
    <cfRule type="cellIs" dxfId="6534" priority="6555" operator="equal">
      <formula>5</formula>
    </cfRule>
  </conditionalFormatting>
  <conditionalFormatting sqref="DR47">
    <cfRule type="cellIs" dxfId="6533" priority="6556" operator="equal">
      <formula>1</formula>
    </cfRule>
    <cfRule type="cellIs" dxfId="6532" priority="6557" operator="equal">
      <formula>2</formula>
    </cfRule>
    <cfRule type="cellIs" dxfId="6531" priority="6558" operator="equal">
      <formula>3</formula>
    </cfRule>
    <cfRule type="cellIs" dxfId="6530" priority="6559" operator="equal">
      <formula>4</formula>
    </cfRule>
    <cfRule type="cellIs" dxfId="6529" priority="6560" operator="equal">
      <formula>5</formula>
    </cfRule>
  </conditionalFormatting>
  <conditionalFormatting sqref="DR47">
    <cfRule type="cellIs" dxfId="6528" priority="6550" operator="equal">
      <formula>"&gt;2"</formula>
    </cfRule>
  </conditionalFormatting>
  <conditionalFormatting sqref="K48">
    <cfRule type="cellIs" dxfId="6527" priority="6549" operator="equal">
      <formula>"&gt;1"</formula>
    </cfRule>
  </conditionalFormatting>
  <conditionalFormatting sqref="B48:C48 F48:H48">
    <cfRule type="cellIs" dxfId="6526" priority="6547" operator="equal">
      <formula>"&gt;1"</formula>
    </cfRule>
  </conditionalFormatting>
  <conditionalFormatting sqref="B48">
    <cfRule type="duplicateValues" dxfId="6525" priority="6548"/>
  </conditionalFormatting>
  <conditionalFormatting sqref="L48:M48 J48 D48:E48 M49">
    <cfRule type="cellIs" dxfId="6524" priority="6546" operator="equal">
      <formula>"&gt;1"</formula>
    </cfRule>
  </conditionalFormatting>
  <conditionalFormatting sqref="I48">
    <cfRule type="cellIs" dxfId="6523" priority="6545" operator="equal">
      <formula>"&gt;1"</formula>
    </cfRule>
  </conditionalFormatting>
  <conditionalFormatting sqref="MH48">
    <cfRule type="cellIs" dxfId="6521" priority="6539" operator="equal">
      <formula>1</formula>
    </cfRule>
    <cfRule type="cellIs" dxfId="6520" priority="6540" operator="equal">
      <formula>2</formula>
    </cfRule>
    <cfRule type="cellIs" dxfId="6519" priority="6541" operator="equal">
      <formula>3</formula>
    </cfRule>
    <cfRule type="cellIs" dxfId="6518" priority="6542" operator="equal">
      <formula>4</formula>
    </cfRule>
    <cfRule type="cellIs" dxfId="6517" priority="6543" operator="equal">
      <formula>5</formula>
    </cfRule>
  </conditionalFormatting>
  <conditionalFormatting sqref="MH48">
    <cfRule type="cellIs" dxfId="6516" priority="6538" operator="equal">
      <formula>"&gt;2"</formula>
    </cfRule>
  </conditionalFormatting>
  <conditionalFormatting sqref="QN48">
    <cfRule type="cellIs" dxfId="6515" priority="6533" operator="equal">
      <formula>1</formula>
    </cfRule>
    <cfRule type="cellIs" dxfId="6514" priority="6534" operator="equal">
      <formula>2</formula>
    </cfRule>
    <cfRule type="cellIs" dxfId="6513" priority="6535" operator="equal">
      <formula>3</formula>
    </cfRule>
    <cfRule type="cellIs" dxfId="6512" priority="6536" operator="equal">
      <formula>4</formula>
    </cfRule>
    <cfRule type="cellIs" dxfId="6511" priority="6537" operator="equal">
      <formula>5</formula>
    </cfRule>
  </conditionalFormatting>
  <conditionalFormatting sqref="QN48">
    <cfRule type="cellIs" dxfId="6510" priority="6532" operator="equal">
      <formula>"&gt;2"</formula>
    </cfRule>
  </conditionalFormatting>
  <conditionalFormatting sqref="JF50">
    <cfRule type="cellIs" dxfId="6509" priority="6368" operator="equal">
      <formula>"&gt;2"</formula>
    </cfRule>
  </conditionalFormatting>
  <conditionalFormatting sqref="CB49">
    <cfRule type="cellIs" dxfId="6508" priority="6522" operator="equal">
      <formula>1</formula>
    </cfRule>
  </conditionalFormatting>
  <conditionalFormatting sqref="CB49">
    <cfRule type="cellIs" dxfId="6507" priority="6523" operator="equal">
      <formula>2</formula>
    </cfRule>
  </conditionalFormatting>
  <conditionalFormatting sqref="CB49">
    <cfRule type="cellIs" dxfId="6506" priority="6524" operator="equal">
      <formula>3</formula>
    </cfRule>
  </conditionalFormatting>
  <conditionalFormatting sqref="CB49">
    <cfRule type="cellIs" dxfId="6505" priority="6525" operator="equal">
      <formula>4</formula>
    </cfRule>
  </conditionalFormatting>
  <conditionalFormatting sqref="CB49">
    <cfRule type="cellIs" dxfId="6504" priority="6526" operator="equal">
      <formula>5</formula>
    </cfRule>
  </conditionalFormatting>
  <conditionalFormatting sqref="CB49">
    <cfRule type="cellIs" dxfId="6503" priority="6527" operator="equal">
      <formula>1</formula>
    </cfRule>
    <cfRule type="cellIs" dxfId="6502" priority="6528" operator="equal">
      <formula>2</formula>
    </cfRule>
    <cfRule type="cellIs" dxfId="6501" priority="6529" operator="equal">
      <formula>3</formula>
    </cfRule>
    <cfRule type="cellIs" dxfId="6500" priority="6530" operator="equal">
      <formula>4</formula>
    </cfRule>
    <cfRule type="cellIs" dxfId="6499" priority="6531" operator="equal">
      <formula>5</formula>
    </cfRule>
  </conditionalFormatting>
  <conditionalFormatting sqref="CB49">
    <cfRule type="cellIs" dxfId="6498" priority="6521" operator="equal">
      <formula>"&gt;2"</formula>
    </cfRule>
  </conditionalFormatting>
  <conditionalFormatting sqref="CQ49">
    <cfRule type="cellIs" dxfId="6497" priority="6511" operator="equal">
      <formula>1</formula>
    </cfRule>
  </conditionalFormatting>
  <conditionalFormatting sqref="CQ49">
    <cfRule type="cellIs" dxfId="6496" priority="6512" operator="equal">
      <formula>2</formula>
    </cfRule>
  </conditionalFormatting>
  <conditionalFormatting sqref="CQ49">
    <cfRule type="cellIs" dxfId="6495" priority="6513" operator="equal">
      <formula>3</formula>
    </cfRule>
  </conditionalFormatting>
  <conditionalFormatting sqref="CQ49">
    <cfRule type="cellIs" dxfId="6494" priority="6514" operator="equal">
      <formula>4</formula>
    </cfRule>
  </conditionalFormatting>
  <conditionalFormatting sqref="CQ49">
    <cfRule type="cellIs" dxfId="6493" priority="6515" operator="equal">
      <formula>5</formula>
    </cfRule>
  </conditionalFormatting>
  <conditionalFormatting sqref="CQ49">
    <cfRule type="cellIs" dxfId="6492" priority="6516" operator="equal">
      <formula>1</formula>
    </cfRule>
    <cfRule type="cellIs" dxfId="6491" priority="6517" operator="equal">
      <formula>2</formula>
    </cfRule>
    <cfRule type="cellIs" dxfId="6490" priority="6518" operator="equal">
      <formula>3</formula>
    </cfRule>
    <cfRule type="cellIs" dxfId="6489" priority="6519" operator="equal">
      <formula>4</formula>
    </cfRule>
    <cfRule type="cellIs" dxfId="6488" priority="6520" operator="equal">
      <formula>5</formula>
    </cfRule>
  </conditionalFormatting>
  <conditionalFormatting sqref="CQ49">
    <cfRule type="cellIs" dxfId="6487" priority="6510" operator="equal">
      <formula>"&gt;2"</formula>
    </cfRule>
  </conditionalFormatting>
  <conditionalFormatting sqref="DC49">
    <cfRule type="cellIs" dxfId="6486" priority="6500" operator="equal">
      <formula>1</formula>
    </cfRule>
  </conditionalFormatting>
  <conditionalFormatting sqref="DC49">
    <cfRule type="cellIs" dxfId="6485" priority="6501" operator="equal">
      <formula>2</formula>
    </cfRule>
  </conditionalFormatting>
  <conditionalFormatting sqref="DC49">
    <cfRule type="cellIs" dxfId="6484" priority="6502" operator="equal">
      <formula>3</formula>
    </cfRule>
  </conditionalFormatting>
  <conditionalFormatting sqref="DC49">
    <cfRule type="cellIs" dxfId="6483" priority="6503" operator="equal">
      <formula>4</formula>
    </cfRule>
  </conditionalFormatting>
  <conditionalFormatting sqref="DC49">
    <cfRule type="cellIs" dxfId="6482" priority="6504" operator="equal">
      <formula>5</formula>
    </cfRule>
  </conditionalFormatting>
  <conditionalFormatting sqref="DC49">
    <cfRule type="cellIs" dxfId="6481" priority="6505" operator="equal">
      <formula>1</formula>
    </cfRule>
    <cfRule type="cellIs" dxfId="6480" priority="6506" operator="equal">
      <formula>2</formula>
    </cfRule>
    <cfRule type="cellIs" dxfId="6479" priority="6507" operator="equal">
      <formula>3</formula>
    </cfRule>
    <cfRule type="cellIs" dxfId="6478" priority="6508" operator="equal">
      <formula>4</formula>
    </cfRule>
    <cfRule type="cellIs" dxfId="6477" priority="6509" operator="equal">
      <formula>5</formula>
    </cfRule>
  </conditionalFormatting>
  <conditionalFormatting sqref="DC49">
    <cfRule type="cellIs" dxfId="6476" priority="6499" operator="equal">
      <formula>"&gt;2"</formula>
    </cfRule>
  </conditionalFormatting>
  <conditionalFormatting sqref="DX47">
    <cfRule type="cellIs" dxfId="6475" priority="6489" operator="equal">
      <formula>1</formula>
    </cfRule>
  </conditionalFormatting>
  <conditionalFormatting sqref="DX47">
    <cfRule type="cellIs" dxfId="6474" priority="6490" operator="equal">
      <formula>2</formula>
    </cfRule>
  </conditionalFormatting>
  <conditionalFormatting sqref="DX47">
    <cfRule type="cellIs" dxfId="6473" priority="6491" operator="equal">
      <formula>3</formula>
    </cfRule>
  </conditionalFormatting>
  <conditionalFormatting sqref="DX47">
    <cfRule type="cellIs" dxfId="6472" priority="6492" operator="equal">
      <formula>4</formula>
    </cfRule>
  </conditionalFormatting>
  <conditionalFormatting sqref="DX47">
    <cfRule type="cellIs" dxfId="6471" priority="6493" operator="equal">
      <formula>5</formula>
    </cfRule>
  </conditionalFormatting>
  <conditionalFormatting sqref="DX47">
    <cfRule type="cellIs" dxfId="6470" priority="6494" operator="equal">
      <formula>1</formula>
    </cfRule>
    <cfRule type="cellIs" dxfId="6469" priority="6495" operator="equal">
      <formula>2</formula>
    </cfRule>
    <cfRule type="cellIs" dxfId="6468" priority="6496" operator="equal">
      <formula>3</formula>
    </cfRule>
    <cfRule type="cellIs" dxfId="6467" priority="6497" operator="equal">
      <formula>4</formula>
    </cfRule>
    <cfRule type="cellIs" dxfId="6466" priority="6498" operator="equal">
      <formula>5</formula>
    </cfRule>
  </conditionalFormatting>
  <conditionalFormatting sqref="DX47">
    <cfRule type="cellIs" dxfId="6465" priority="6488" operator="equal">
      <formula>"&gt;2"</formula>
    </cfRule>
  </conditionalFormatting>
  <conditionalFormatting sqref="DX49">
    <cfRule type="cellIs" dxfId="6464" priority="6478" operator="equal">
      <formula>1</formula>
    </cfRule>
  </conditionalFormatting>
  <conditionalFormatting sqref="DX49">
    <cfRule type="cellIs" dxfId="6463" priority="6479" operator="equal">
      <formula>2</formula>
    </cfRule>
  </conditionalFormatting>
  <conditionalFormatting sqref="DX49">
    <cfRule type="cellIs" dxfId="6462" priority="6480" operator="equal">
      <formula>3</formula>
    </cfRule>
  </conditionalFormatting>
  <conditionalFormatting sqref="DX49">
    <cfRule type="cellIs" dxfId="6461" priority="6481" operator="equal">
      <formula>4</formula>
    </cfRule>
  </conditionalFormatting>
  <conditionalFormatting sqref="DX49">
    <cfRule type="cellIs" dxfId="6460" priority="6482" operator="equal">
      <formula>5</formula>
    </cfRule>
  </conditionalFormatting>
  <conditionalFormatting sqref="DX49">
    <cfRule type="cellIs" dxfId="6459" priority="6483" operator="equal">
      <formula>1</formula>
    </cfRule>
    <cfRule type="cellIs" dxfId="6458" priority="6484" operator="equal">
      <formula>2</formula>
    </cfRule>
    <cfRule type="cellIs" dxfId="6457" priority="6485" operator="equal">
      <formula>3</formula>
    </cfRule>
    <cfRule type="cellIs" dxfId="6456" priority="6486" operator="equal">
      <formula>4</formula>
    </cfRule>
    <cfRule type="cellIs" dxfId="6455" priority="6487" operator="equal">
      <formula>5</formula>
    </cfRule>
  </conditionalFormatting>
  <conditionalFormatting sqref="DX49">
    <cfRule type="cellIs" dxfId="6454" priority="6477" operator="equal">
      <formula>"&gt;2"</formula>
    </cfRule>
  </conditionalFormatting>
  <conditionalFormatting sqref="ER49">
    <cfRule type="cellIs" dxfId="6453" priority="6474" operator="equal">
      <formula>3</formula>
    </cfRule>
    <cfRule type="cellIs" dxfId="6452" priority="6475" operator="equal">
      <formula>2</formula>
    </cfRule>
    <cfRule type="cellIs" dxfId="6451" priority="6476" operator="equal">
      <formula>1</formula>
    </cfRule>
  </conditionalFormatting>
  <conditionalFormatting sqref="ER49">
    <cfRule type="cellIs" dxfId="6450" priority="6473" operator="equal">
      <formula>"&gt;2"</formula>
    </cfRule>
  </conditionalFormatting>
  <conditionalFormatting sqref="FJ49">
    <cfRule type="cellIs" dxfId="6449" priority="6470" operator="equal">
      <formula>3</formula>
    </cfRule>
    <cfRule type="cellIs" dxfId="6448" priority="6471" operator="equal">
      <formula>2</formula>
    </cfRule>
    <cfRule type="cellIs" dxfId="6447" priority="6472" operator="equal">
      <formula>1</formula>
    </cfRule>
  </conditionalFormatting>
  <conditionalFormatting sqref="FJ49">
    <cfRule type="cellIs" dxfId="6446" priority="6469" operator="equal">
      <formula>"&gt;2"</formula>
    </cfRule>
  </conditionalFormatting>
  <conditionalFormatting sqref="FY49">
    <cfRule type="cellIs" dxfId="6445" priority="6466" operator="equal">
      <formula>3</formula>
    </cfRule>
    <cfRule type="cellIs" dxfId="6444" priority="6467" operator="equal">
      <formula>2</formula>
    </cfRule>
    <cfRule type="cellIs" dxfId="6443" priority="6468" operator="equal">
      <formula>1</formula>
    </cfRule>
  </conditionalFormatting>
  <conditionalFormatting sqref="FY49">
    <cfRule type="cellIs" dxfId="6442" priority="6465" operator="equal">
      <formula>"&gt;2"</formula>
    </cfRule>
  </conditionalFormatting>
  <conditionalFormatting sqref="GK49">
    <cfRule type="cellIs" dxfId="6441" priority="6462" operator="equal">
      <formula>3</formula>
    </cfRule>
    <cfRule type="cellIs" dxfId="6440" priority="6463" operator="equal">
      <formula>2</formula>
    </cfRule>
    <cfRule type="cellIs" dxfId="6439" priority="6464" operator="equal">
      <formula>1</formula>
    </cfRule>
  </conditionalFormatting>
  <conditionalFormatting sqref="GK49">
    <cfRule type="cellIs" dxfId="6438" priority="6461" operator="equal">
      <formula>"&gt;2"</formula>
    </cfRule>
  </conditionalFormatting>
  <conditionalFormatting sqref="IQ49">
    <cfRule type="cellIs" dxfId="6437" priority="6458" operator="equal">
      <formula>3</formula>
    </cfRule>
    <cfRule type="cellIs" dxfId="6436" priority="6459" operator="equal">
      <formula>2</formula>
    </cfRule>
    <cfRule type="cellIs" dxfId="6435" priority="6460" operator="equal">
      <formula>1</formula>
    </cfRule>
  </conditionalFormatting>
  <conditionalFormatting sqref="IQ49">
    <cfRule type="cellIs" dxfId="6434" priority="6457" operator="equal">
      <formula>"&gt;2"</formula>
    </cfRule>
  </conditionalFormatting>
  <conditionalFormatting sqref="JF49">
    <cfRule type="cellIs" dxfId="6433" priority="6454" operator="equal">
      <formula>3</formula>
    </cfRule>
    <cfRule type="cellIs" dxfId="6432" priority="6455" operator="equal">
      <formula>2</formula>
    </cfRule>
    <cfRule type="cellIs" dxfId="6431" priority="6456" operator="equal">
      <formula>1</formula>
    </cfRule>
  </conditionalFormatting>
  <conditionalFormatting sqref="JF49">
    <cfRule type="cellIs" dxfId="6430" priority="6453" operator="equal">
      <formula>"&gt;2"</formula>
    </cfRule>
  </conditionalFormatting>
  <conditionalFormatting sqref="KQ49">
    <cfRule type="cellIs" dxfId="6429" priority="6450" operator="equal">
      <formula>3</formula>
    </cfRule>
    <cfRule type="cellIs" dxfId="6428" priority="6451" operator="equal">
      <formula>2</formula>
    </cfRule>
    <cfRule type="cellIs" dxfId="6427" priority="6452" operator="equal">
      <formula>1</formula>
    </cfRule>
  </conditionalFormatting>
  <conditionalFormatting sqref="KQ49">
    <cfRule type="cellIs" dxfId="6426" priority="6449" operator="equal">
      <formula>"&gt;2"</formula>
    </cfRule>
  </conditionalFormatting>
  <conditionalFormatting sqref="LI49">
    <cfRule type="cellIs" dxfId="6425" priority="6446" operator="equal">
      <formula>3</formula>
    </cfRule>
    <cfRule type="cellIs" dxfId="6424" priority="6447" operator="equal">
      <formula>2</formula>
    </cfRule>
    <cfRule type="cellIs" dxfId="6423" priority="6448" operator="equal">
      <formula>1</formula>
    </cfRule>
  </conditionalFormatting>
  <conditionalFormatting sqref="LI49">
    <cfRule type="cellIs" dxfId="6422" priority="6445" operator="equal">
      <formula>"&gt;2"</formula>
    </cfRule>
  </conditionalFormatting>
  <conditionalFormatting sqref="MH49">
    <cfRule type="cellIs" dxfId="6421" priority="6440" operator="equal">
      <formula>1</formula>
    </cfRule>
    <cfRule type="cellIs" dxfId="6420" priority="6441" operator="equal">
      <formula>2</formula>
    </cfRule>
    <cfRule type="cellIs" dxfId="6419" priority="6442" operator="equal">
      <formula>3</formula>
    </cfRule>
    <cfRule type="cellIs" dxfId="6418" priority="6443" operator="equal">
      <formula>4</formula>
    </cfRule>
    <cfRule type="cellIs" dxfId="6417" priority="6444" operator="equal">
      <formula>5</formula>
    </cfRule>
  </conditionalFormatting>
  <conditionalFormatting sqref="MH49">
    <cfRule type="cellIs" dxfId="6416" priority="6439" operator="equal">
      <formula>"&gt;2"</formula>
    </cfRule>
  </conditionalFormatting>
  <conditionalFormatting sqref="MW49">
    <cfRule type="cellIs" dxfId="6415" priority="6436" operator="equal">
      <formula>3</formula>
    </cfRule>
    <cfRule type="cellIs" dxfId="6414" priority="6437" operator="equal">
      <formula>2</formula>
    </cfRule>
    <cfRule type="cellIs" dxfId="6413" priority="6438" operator="equal">
      <formula>1</formula>
    </cfRule>
  </conditionalFormatting>
  <conditionalFormatting sqref="MW49">
    <cfRule type="cellIs" dxfId="6412" priority="6435" operator="equal">
      <formula>"&gt;2"</formula>
    </cfRule>
  </conditionalFormatting>
  <conditionalFormatting sqref="QN49">
    <cfRule type="cellIs" dxfId="6411" priority="6430" operator="equal">
      <formula>1</formula>
    </cfRule>
    <cfRule type="cellIs" dxfId="6410" priority="6431" operator="equal">
      <formula>2</formula>
    </cfRule>
    <cfRule type="cellIs" dxfId="6409" priority="6432" operator="equal">
      <formula>3</formula>
    </cfRule>
    <cfRule type="cellIs" dxfId="6408" priority="6433" operator="equal">
      <formula>4</formula>
    </cfRule>
    <cfRule type="cellIs" dxfId="6407" priority="6434" operator="equal">
      <formula>5</formula>
    </cfRule>
  </conditionalFormatting>
  <conditionalFormatting sqref="QN49">
    <cfRule type="cellIs" dxfId="6406" priority="6429" operator="equal">
      <formula>"&gt;2"</formula>
    </cfRule>
  </conditionalFormatting>
  <conditionalFormatting sqref="BJ49">
    <cfRule type="cellIs" dxfId="6405" priority="6419" operator="equal">
      <formula>1</formula>
    </cfRule>
  </conditionalFormatting>
  <conditionalFormatting sqref="BJ49">
    <cfRule type="cellIs" dxfId="6404" priority="6420" operator="equal">
      <formula>2</formula>
    </cfRule>
  </conditionalFormatting>
  <conditionalFormatting sqref="BJ49">
    <cfRule type="cellIs" dxfId="6403" priority="6421" operator="equal">
      <formula>3</formula>
    </cfRule>
  </conditionalFormatting>
  <conditionalFormatting sqref="BJ49">
    <cfRule type="cellIs" dxfId="6402" priority="6422" operator="equal">
      <formula>4</formula>
    </cfRule>
  </conditionalFormatting>
  <conditionalFormatting sqref="BJ49">
    <cfRule type="cellIs" dxfId="6401" priority="6423" operator="equal">
      <formula>5</formula>
    </cfRule>
  </conditionalFormatting>
  <conditionalFormatting sqref="BJ49">
    <cfRule type="cellIs" dxfId="6400" priority="6424" operator="equal">
      <formula>1</formula>
    </cfRule>
    <cfRule type="cellIs" dxfId="6399" priority="6425" operator="equal">
      <formula>2</formula>
    </cfRule>
    <cfRule type="cellIs" dxfId="6398" priority="6426" operator="equal">
      <formula>3</formula>
    </cfRule>
    <cfRule type="cellIs" dxfId="6397" priority="6427" operator="equal">
      <formula>4</formula>
    </cfRule>
    <cfRule type="cellIs" dxfId="6396" priority="6428" operator="equal">
      <formula>5</formula>
    </cfRule>
  </conditionalFormatting>
  <conditionalFormatting sqref="BJ49">
    <cfRule type="cellIs" dxfId="6395" priority="6418" operator="equal">
      <formula>"&gt;2"</formula>
    </cfRule>
  </conditionalFormatting>
  <conditionalFormatting sqref="BJ50">
    <cfRule type="cellIs" dxfId="6394" priority="6408" operator="equal">
      <formula>1</formula>
    </cfRule>
  </conditionalFormatting>
  <conditionalFormatting sqref="BJ50">
    <cfRule type="cellIs" dxfId="6393" priority="6409" operator="equal">
      <formula>2</formula>
    </cfRule>
  </conditionalFormatting>
  <conditionalFormatting sqref="BJ50">
    <cfRule type="cellIs" dxfId="6392" priority="6410" operator="equal">
      <formula>3</formula>
    </cfRule>
  </conditionalFormatting>
  <conditionalFormatting sqref="BJ50">
    <cfRule type="cellIs" dxfId="6391" priority="6411" operator="equal">
      <formula>4</formula>
    </cfRule>
  </conditionalFormatting>
  <conditionalFormatting sqref="BJ50">
    <cfRule type="cellIs" dxfId="6390" priority="6412" operator="equal">
      <formula>5</formula>
    </cfRule>
  </conditionalFormatting>
  <conditionalFormatting sqref="BJ50">
    <cfRule type="cellIs" dxfId="6389" priority="6413" operator="equal">
      <formula>1</formula>
    </cfRule>
    <cfRule type="cellIs" dxfId="6388" priority="6414" operator="equal">
      <formula>2</formula>
    </cfRule>
    <cfRule type="cellIs" dxfId="6387" priority="6415" operator="equal">
      <formula>3</formula>
    </cfRule>
    <cfRule type="cellIs" dxfId="6386" priority="6416" operator="equal">
      <formula>4</formula>
    </cfRule>
    <cfRule type="cellIs" dxfId="6385" priority="6417" operator="equal">
      <formula>5</formula>
    </cfRule>
  </conditionalFormatting>
  <conditionalFormatting sqref="BJ50">
    <cfRule type="cellIs" dxfId="6384" priority="6407" operator="equal">
      <formula>"&gt;2"</formula>
    </cfRule>
  </conditionalFormatting>
  <conditionalFormatting sqref="CB50">
    <cfRule type="cellIs" dxfId="6383" priority="6402" operator="equal">
      <formula>1</formula>
    </cfRule>
    <cfRule type="cellIs" dxfId="6382" priority="6403" operator="equal">
      <formula>2</formula>
    </cfRule>
    <cfRule type="cellIs" dxfId="6381" priority="6404" operator="equal">
      <formula>3</formula>
    </cfRule>
    <cfRule type="cellIs" dxfId="6380" priority="6405" operator="equal">
      <formula>4</formula>
    </cfRule>
    <cfRule type="cellIs" dxfId="6379" priority="6406" operator="equal">
      <formula>5</formula>
    </cfRule>
  </conditionalFormatting>
  <conditionalFormatting sqref="CQ50">
    <cfRule type="cellIs" dxfId="6378" priority="6392" operator="equal">
      <formula>1</formula>
    </cfRule>
  </conditionalFormatting>
  <conditionalFormatting sqref="CQ50">
    <cfRule type="cellIs" dxfId="6377" priority="6393" operator="equal">
      <formula>2</formula>
    </cfRule>
  </conditionalFormatting>
  <conditionalFormatting sqref="CQ50">
    <cfRule type="cellIs" dxfId="6376" priority="6394" operator="equal">
      <formula>3</formula>
    </cfRule>
  </conditionalFormatting>
  <conditionalFormatting sqref="CQ50">
    <cfRule type="cellIs" dxfId="6375" priority="6395" operator="equal">
      <formula>4</formula>
    </cfRule>
  </conditionalFormatting>
  <conditionalFormatting sqref="CQ50">
    <cfRule type="cellIs" dxfId="6374" priority="6396" operator="equal">
      <formula>5</formula>
    </cfRule>
  </conditionalFormatting>
  <conditionalFormatting sqref="CQ50">
    <cfRule type="cellIs" dxfId="6373" priority="6397" operator="equal">
      <formula>1</formula>
    </cfRule>
    <cfRule type="cellIs" dxfId="6372" priority="6398" operator="equal">
      <formula>2</formula>
    </cfRule>
    <cfRule type="cellIs" dxfId="6371" priority="6399" operator="equal">
      <formula>3</formula>
    </cfRule>
    <cfRule type="cellIs" dxfId="6370" priority="6400" operator="equal">
      <formula>4</formula>
    </cfRule>
    <cfRule type="cellIs" dxfId="6369" priority="6401" operator="equal">
      <formula>5</formula>
    </cfRule>
  </conditionalFormatting>
  <conditionalFormatting sqref="CQ50">
    <cfRule type="cellIs" dxfId="6368" priority="6391" operator="equal">
      <formula>"&gt;2"</formula>
    </cfRule>
  </conditionalFormatting>
  <conditionalFormatting sqref="DX50">
    <cfRule type="cellIs" dxfId="6367" priority="6381" operator="equal">
      <formula>1</formula>
    </cfRule>
  </conditionalFormatting>
  <conditionalFormatting sqref="DX50">
    <cfRule type="cellIs" dxfId="6366" priority="6382" operator="equal">
      <formula>2</formula>
    </cfRule>
  </conditionalFormatting>
  <conditionalFormatting sqref="DX50">
    <cfRule type="cellIs" dxfId="6365" priority="6383" operator="equal">
      <formula>3</formula>
    </cfRule>
  </conditionalFormatting>
  <conditionalFormatting sqref="DX50">
    <cfRule type="cellIs" dxfId="6364" priority="6384" operator="equal">
      <formula>4</formula>
    </cfRule>
  </conditionalFormatting>
  <conditionalFormatting sqref="DX50">
    <cfRule type="cellIs" dxfId="6363" priority="6385" operator="equal">
      <formula>5</formula>
    </cfRule>
  </conditionalFormatting>
  <conditionalFormatting sqref="DX50">
    <cfRule type="cellIs" dxfId="6362" priority="6386" operator="equal">
      <formula>1</formula>
    </cfRule>
    <cfRule type="cellIs" dxfId="6361" priority="6387" operator="equal">
      <formula>2</formula>
    </cfRule>
    <cfRule type="cellIs" dxfId="6360" priority="6388" operator="equal">
      <formula>3</formula>
    </cfRule>
    <cfRule type="cellIs" dxfId="6359" priority="6389" operator="equal">
      <formula>4</formula>
    </cfRule>
    <cfRule type="cellIs" dxfId="6358" priority="6390" operator="equal">
      <formula>5</formula>
    </cfRule>
  </conditionalFormatting>
  <conditionalFormatting sqref="DX50">
    <cfRule type="cellIs" dxfId="6357" priority="6380" operator="equal">
      <formula>"&gt;2"</formula>
    </cfRule>
  </conditionalFormatting>
  <conditionalFormatting sqref="ER50">
    <cfRule type="cellIs" dxfId="6356" priority="6377" operator="equal">
      <formula>3</formula>
    </cfRule>
    <cfRule type="cellIs" dxfId="6355" priority="6378" operator="equal">
      <formula>2</formula>
    </cfRule>
    <cfRule type="cellIs" dxfId="6354" priority="6379" operator="equal">
      <formula>1</formula>
    </cfRule>
  </conditionalFormatting>
  <conditionalFormatting sqref="ER50">
    <cfRule type="cellIs" dxfId="6353" priority="6376" operator="equal">
      <formula>"&gt;2"</formula>
    </cfRule>
  </conditionalFormatting>
  <conditionalFormatting sqref="IQ50">
    <cfRule type="cellIs" dxfId="6352" priority="6373" operator="equal">
      <formula>3</formula>
    </cfRule>
    <cfRule type="cellIs" dxfId="6351" priority="6374" operator="equal">
      <formula>2</formula>
    </cfRule>
    <cfRule type="cellIs" dxfId="6350" priority="6375" operator="equal">
      <formula>1</formula>
    </cfRule>
  </conditionalFormatting>
  <conditionalFormatting sqref="IQ50">
    <cfRule type="cellIs" dxfId="6349" priority="6372" operator="equal">
      <formula>"&gt;2"</formula>
    </cfRule>
  </conditionalFormatting>
  <conditionalFormatting sqref="JF50">
    <cfRule type="cellIs" dxfId="6348" priority="6369" operator="equal">
      <formula>3</formula>
    </cfRule>
    <cfRule type="cellIs" dxfId="6347" priority="6370" operator="equal">
      <formula>2</formula>
    </cfRule>
    <cfRule type="cellIs" dxfId="6346" priority="6371" operator="equal">
      <formula>1</formula>
    </cfRule>
  </conditionalFormatting>
  <conditionalFormatting sqref="KQ50">
    <cfRule type="cellIs" dxfId="6345" priority="6365" operator="equal">
      <formula>3</formula>
    </cfRule>
    <cfRule type="cellIs" dxfId="6344" priority="6366" operator="equal">
      <formula>2</formula>
    </cfRule>
    <cfRule type="cellIs" dxfId="6343" priority="6367" operator="equal">
      <formula>1</formula>
    </cfRule>
  </conditionalFormatting>
  <conditionalFormatting sqref="KQ50">
    <cfRule type="cellIs" dxfId="6342" priority="6364" operator="equal">
      <formula>"&gt;2"</formula>
    </cfRule>
  </conditionalFormatting>
  <conditionalFormatting sqref="LI50">
    <cfRule type="cellIs" dxfId="6341" priority="6361" operator="equal">
      <formula>3</formula>
    </cfRule>
    <cfRule type="cellIs" dxfId="6340" priority="6362" operator="equal">
      <formula>2</formula>
    </cfRule>
    <cfRule type="cellIs" dxfId="6339" priority="6363" operator="equal">
      <formula>1</formula>
    </cfRule>
  </conditionalFormatting>
  <conditionalFormatting sqref="LI50">
    <cfRule type="cellIs" dxfId="6338" priority="6360" operator="equal">
      <formula>"&gt;2"</formula>
    </cfRule>
  </conditionalFormatting>
  <conditionalFormatting sqref="MH50">
    <cfRule type="cellIs" dxfId="6337" priority="6355" operator="equal">
      <formula>1</formula>
    </cfRule>
    <cfRule type="cellIs" dxfId="6336" priority="6356" operator="equal">
      <formula>2</formula>
    </cfRule>
    <cfRule type="cellIs" dxfId="6335" priority="6357" operator="equal">
      <formula>3</formula>
    </cfRule>
    <cfRule type="cellIs" dxfId="6334" priority="6358" operator="equal">
      <formula>4</formula>
    </cfRule>
    <cfRule type="cellIs" dxfId="6333" priority="6359" operator="equal">
      <formula>5</formula>
    </cfRule>
  </conditionalFormatting>
  <conditionalFormatting sqref="MH50">
    <cfRule type="cellIs" dxfId="6332" priority="6354" operator="equal">
      <formula>"&gt;2"</formula>
    </cfRule>
  </conditionalFormatting>
  <conditionalFormatting sqref="MW50">
    <cfRule type="cellIs" dxfId="6331" priority="6351" operator="equal">
      <formula>3</formula>
    </cfRule>
    <cfRule type="cellIs" dxfId="6330" priority="6352" operator="equal">
      <formula>2</formula>
    </cfRule>
    <cfRule type="cellIs" dxfId="6329" priority="6353" operator="equal">
      <formula>1</formula>
    </cfRule>
  </conditionalFormatting>
  <conditionalFormatting sqref="MW50">
    <cfRule type="cellIs" dxfId="6328" priority="6350" operator="equal">
      <formula>"&gt;2"</formula>
    </cfRule>
  </conditionalFormatting>
  <conditionalFormatting sqref="QN50">
    <cfRule type="cellIs" dxfId="6327" priority="6345" operator="equal">
      <formula>1</formula>
    </cfRule>
    <cfRule type="cellIs" dxfId="6326" priority="6346" operator="equal">
      <formula>2</formula>
    </cfRule>
    <cfRule type="cellIs" dxfId="6325" priority="6347" operator="equal">
      <formula>3</formula>
    </cfRule>
    <cfRule type="cellIs" dxfId="6324" priority="6348" operator="equal">
      <formula>4</formula>
    </cfRule>
    <cfRule type="cellIs" dxfId="6323" priority="6349" operator="equal">
      <formula>5</formula>
    </cfRule>
  </conditionalFormatting>
  <conditionalFormatting sqref="QN50">
    <cfRule type="cellIs" dxfId="6322" priority="6344" operator="equal">
      <formula>"&gt;2"</formula>
    </cfRule>
  </conditionalFormatting>
  <conditionalFormatting sqref="B51">
    <cfRule type="cellIs" dxfId="6321" priority="6342" operator="equal">
      <formula>"&gt;1"</formula>
    </cfRule>
  </conditionalFormatting>
  <conditionalFormatting sqref="B51">
    <cfRule type="duplicateValues" dxfId="6320" priority="6343"/>
  </conditionalFormatting>
  <conditionalFormatting sqref="DI51">
    <cfRule type="cellIs" dxfId="6318" priority="6336" operator="equal">
      <formula>1</formula>
    </cfRule>
    <cfRule type="cellIs" dxfId="6317" priority="6337" operator="equal">
      <formula>2</formula>
    </cfRule>
    <cfRule type="cellIs" dxfId="6316" priority="6338" operator="equal">
      <formula>3</formula>
    </cfRule>
    <cfRule type="cellIs" dxfId="6315" priority="6339" operator="equal">
      <formula>4</formula>
    </cfRule>
    <cfRule type="cellIs" dxfId="6314" priority="6340" operator="equal">
      <formula>5</formula>
    </cfRule>
  </conditionalFormatting>
  <conditionalFormatting sqref="DL51">
    <cfRule type="cellIs" dxfId="6313" priority="6326" operator="equal">
      <formula>1</formula>
    </cfRule>
  </conditionalFormatting>
  <conditionalFormatting sqref="DL51">
    <cfRule type="cellIs" dxfId="6312" priority="6327" operator="equal">
      <formula>2</formula>
    </cfRule>
  </conditionalFormatting>
  <conditionalFormatting sqref="DL51">
    <cfRule type="cellIs" dxfId="6311" priority="6328" operator="equal">
      <formula>3</formula>
    </cfRule>
  </conditionalFormatting>
  <conditionalFormatting sqref="DL51">
    <cfRule type="cellIs" dxfId="6310" priority="6329" operator="equal">
      <formula>4</formula>
    </cfRule>
  </conditionalFormatting>
  <conditionalFormatting sqref="DL51">
    <cfRule type="cellIs" dxfId="6309" priority="6330" operator="equal">
      <formula>5</formula>
    </cfRule>
  </conditionalFormatting>
  <conditionalFormatting sqref="DL51">
    <cfRule type="cellIs" dxfId="6308" priority="6331" operator="equal">
      <formula>1</formula>
    </cfRule>
    <cfRule type="cellIs" dxfId="6307" priority="6332" operator="equal">
      <formula>2</formula>
    </cfRule>
    <cfRule type="cellIs" dxfId="6306" priority="6333" operator="equal">
      <formula>3</formula>
    </cfRule>
    <cfRule type="cellIs" dxfId="6305" priority="6334" operator="equal">
      <formula>4</formula>
    </cfRule>
    <cfRule type="cellIs" dxfId="6304" priority="6335" operator="equal">
      <formula>5</formula>
    </cfRule>
  </conditionalFormatting>
  <conditionalFormatting sqref="DL51">
    <cfRule type="cellIs" dxfId="6303" priority="6325" operator="equal">
      <formula>"&gt;2"</formula>
    </cfRule>
  </conditionalFormatting>
  <conditionalFormatting sqref="DX51">
    <cfRule type="cellIs" dxfId="6302" priority="6315" operator="equal">
      <formula>1</formula>
    </cfRule>
  </conditionalFormatting>
  <conditionalFormatting sqref="DX51">
    <cfRule type="cellIs" dxfId="6301" priority="6316" operator="equal">
      <formula>2</formula>
    </cfRule>
  </conditionalFormatting>
  <conditionalFormatting sqref="DX51">
    <cfRule type="cellIs" dxfId="6300" priority="6317" operator="equal">
      <formula>3</formula>
    </cfRule>
  </conditionalFormatting>
  <conditionalFormatting sqref="DX51">
    <cfRule type="cellIs" dxfId="6299" priority="6318" operator="equal">
      <formula>4</formula>
    </cfRule>
  </conditionalFormatting>
  <conditionalFormatting sqref="DX51">
    <cfRule type="cellIs" dxfId="6298" priority="6319" operator="equal">
      <formula>5</formula>
    </cfRule>
  </conditionalFormatting>
  <conditionalFormatting sqref="DX51">
    <cfRule type="cellIs" dxfId="6297" priority="6320" operator="equal">
      <formula>1</formula>
    </cfRule>
    <cfRule type="cellIs" dxfId="6296" priority="6321" operator="equal">
      <formula>2</formula>
    </cfRule>
    <cfRule type="cellIs" dxfId="6295" priority="6322" operator="equal">
      <formula>3</formula>
    </cfRule>
    <cfRule type="cellIs" dxfId="6294" priority="6323" operator="equal">
      <formula>4</formula>
    </cfRule>
    <cfRule type="cellIs" dxfId="6293" priority="6324" operator="equal">
      <formula>5</formula>
    </cfRule>
  </conditionalFormatting>
  <conditionalFormatting sqref="DX51">
    <cfRule type="cellIs" dxfId="6292" priority="6314" operator="equal">
      <formula>"&gt;2"</formula>
    </cfRule>
  </conditionalFormatting>
  <conditionalFormatting sqref="MH51">
    <cfRule type="cellIs" dxfId="6291" priority="6309" operator="equal">
      <formula>1</formula>
    </cfRule>
    <cfRule type="cellIs" dxfId="6290" priority="6310" operator="equal">
      <formula>2</formula>
    </cfRule>
    <cfRule type="cellIs" dxfId="6289" priority="6311" operator="equal">
      <formula>3</formula>
    </cfRule>
    <cfRule type="cellIs" dxfId="6288" priority="6312" operator="equal">
      <formula>4</formula>
    </cfRule>
    <cfRule type="cellIs" dxfId="6287" priority="6313" operator="equal">
      <formula>5</formula>
    </cfRule>
  </conditionalFormatting>
  <conditionalFormatting sqref="MH51">
    <cfRule type="cellIs" dxfId="6286" priority="6308" operator="equal">
      <formula>"&gt;2"</formula>
    </cfRule>
  </conditionalFormatting>
  <conditionalFormatting sqref="B52:C52">
    <cfRule type="cellIs" dxfId="6285" priority="6306" operator="equal">
      <formula>"&gt;1"</formula>
    </cfRule>
  </conditionalFormatting>
  <conditionalFormatting sqref="B52">
    <cfRule type="duplicateValues" dxfId="6284" priority="6307"/>
  </conditionalFormatting>
  <conditionalFormatting sqref="BJ52">
    <cfRule type="cellIs" dxfId="6282" priority="6295" operator="equal">
      <formula>1</formula>
    </cfRule>
  </conditionalFormatting>
  <conditionalFormatting sqref="BJ52">
    <cfRule type="cellIs" dxfId="6281" priority="6296" operator="equal">
      <formula>2</formula>
    </cfRule>
  </conditionalFormatting>
  <conditionalFormatting sqref="BJ52">
    <cfRule type="cellIs" dxfId="6280" priority="6297" operator="equal">
      <formula>3</formula>
    </cfRule>
  </conditionalFormatting>
  <conditionalFormatting sqref="BJ52">
    <cfRule type="cellIs" dxfId="6279" priority="6298" operator="equal">
      <formula>4</formula>
    </cfRule>
  </conditionalFormatting>
  <conditionalFormatting sqref="BJ52">
    <cfRule type="cellIs" dxfId="6278" priority="6299" operator="equal">
      <formula>5</formula>
    </cfRule>
  </conditionalFormatting>
  <conditionalFormatting sqref="BJ52">
    <cfRule type="cellIs" dxfId="6277" priority="6300" operator="equal">
      <formula>1</formula>
    </cfRule>
    <cfRule type="cellIs" dxfId="6276" priority="6301" operator="equal">
      <formula>2</formula>
    </cfRule>
    <cfRule type="cellIs" dxfId="6275" priority="6302" operator="equal">
      <formula>3</formula>
    </cfRule>
    <cfRule type="cellIs" dxfId="6274" priority="6303" operator="equal">
      <formula>4</formula>
    </cfRule>
    <cfRule type="cellIs" dxfId="6273" priority="6304" operator="equal">
      <formula>5</formula>
    </cfRule>
  </conditionalFormatting>
  <conditionalFormatting sqref="BJ52">
    <cfRule type="cellIs" dxfId="6272" priority="6294" operator="equal">
      <formula>"&gt;2"</formula>
    </cfRule>
  </conditionalFormatting>
  <conditionalFormatting sqref="CB52">
    <cfRule type="cellIs" dxfId="6271" priority="6289" operator="equal">
      <formula>1</formula>
    </cfRule>
    <cfRule type="cellIs" dxfId="6270" priority="6290" operator="equal">
      <formula>2</formula>
    </cfRule>
    <cfRule type="cellIs" dxfId="6269" priority="6291" operator="equal">
      <formula>3</formula>
    </cfRule>
    <cfRule type="cellIs" dxfId="6268" priority="6292" operator="equal">
      <formula>4</formula>
    </cfRule>
    <cfRule type="cellIs" dxfId="6267" priority="6293" operator="equal">
      <formula>5</formula>
    </cfRule>
  </conditionalFormatting>
  <conditionalFormatting sqref="CQ52">
    <cfRule type="cellIs" dxfId="6266" priority="6279" operator="equal">
      <formula>1</formula>
    </cfRule>
  </conditionalFormatting>
  <conditionalFormatting sqref="CQ52">
    <cfRule type="cellIs" dxfId="6265" priority="6280" operator="equal">
      <formula>2</formula>
    </cfRule>
  </conditionalFormatting>
  <conditionalFormatting sqref="CQ52">
    <cfRule type="cellIs" dxfId="6264" priority="6281" operator="equal">
      <formula>3</formula>
    </cfRule>
  </conditionalFormatting>
  <conditionalFormatting sqref="CQ52">
    <cfRule type="cellIs" dxfId="6263" priority="6282" operator="equal">
      <formula>4</formula>
    </cfRule>
  </conditionalFormatting>
  <conditionalFormatting sqref="CQ52">
    <cfRule type="cellIs" dxfId="6262" priority="6283" operator="equal">
      <formula>5</formula>
    </cfRule>
  </conditionalFormatting>
  <conditionalFormatting sqref="CQ52">
    <cfRule type="cellIs" dxfId="6261" priority="6284" operator="equal">
      <formula>1</formula>
    </cfRule>
    <cfRule type="cellIs" dxfId="6260" priority="6285" operator="equal">
      <formula>2</formula>
    </cfRule>
    <cfRule type="cellIs" dxfId="6259" priority="6286" operator="equal">
      <formula>3</formula>
    </cfRule>
    <cfRule type="cellIs" dxfId="6258" priority="6287" operator="equal">
      <formula>4</formula>
    </cfRule>
    <cfRule type="cellIs" dxfId="6257" priority="6288" operator="equal">
      <formula>5</formula>
    </cfRule>
  </conditionalFormatting>
  <conditionalFormatting sqref="CQ52">
    <cfRule type="cellIs" dxfId="6256" priority="6278" operator="equal">
      <formula>"&gt;2"</formula>
    </cfRule>
  </conditionalFormatting>
  <conditionalFormatting sqref="DR52">
    <cfRule type="cellIs" dxfId="6255" priority="6268" operator="equal">
      <formula>1</formula>
    </cfRule>
  </conditionalFormatting>
  <conditionalFormatting sqref="DR52">
    <cfRule type="cellIs" dxfId="6254" priority="6269" operator="equal">
      <formula>2</formula>
    </cfRule>
  </conditionalFormatting>
  <conditionalFormatting sqref="DR52">
    <cfRule type="cellIs" dxfId="6253" priority="6270" operator="equal">
      <formula>3</formula>
    </cfRule>
  </conditionalFormatting>
  <conditionalFormatting sqref="DR52">
    <cfRule type="cellIs" dxfId="6252" priority="6271" operator="equal">
      <formula>4</formula>
    </cfRule>
  </conditionalFormatting>
  <conditionalFormatting sqref="DR52">
    <cfRule type="cellIs" dxfId="6251" priority="6272" operator="equal">
      <formula>5</formula>
    </cfRule>
  </conditionalFormatting>
  <conditionalFormatting sqref="DR52">
    <cfRule type="cellIs" dxfId="6250" priority="6273" operator="equal">
      <formula>1</formula>
    </cfRule>
    <cfRule type="cellIs" dxfId="6249" priority="6274" operator="equal">
      <formula>2</formula>
    </cfRule>
    <cfRule type="cellIs" dxfId="6248" priority="6275" operator="equal">
      <formula>3</formula>
    </cfRule>
    <cfRule type="cellIs" dxfId="6247" priority="6276" operator="equal">
      <formula>4</formula>
    </cfRule>
    <cfRule type="cellIs" dxfId="6246" priority="6277" operator="equal">
      <formula>5</formula>
    </cfRule>
  </conditionalFormatting>
  <conditionalFormatting sqref="DR52">
    <cfRule type="cellIs" dxfId="6245" priority="6267" operator="equal">
      <formula>"&gt;2"</formula>
    </cfRule>
  </conditionalFormatting>
  <conditionalFormatting sqref="DX52">
    <cfRule type="cellIs" dxfId="6244" priority="6257" operator="equal">
      <formula>1</formula>
    </cfRule>
  </conditionalFormatting>
  <conditionalFormatting sqref="DX52">
    <cfRule type="cellIs" dxfId="6243" priority="6258" operator="equal">
      <formula>2</formula>
    </cfRule>
  </conditionalFormatting>
  <conditionalFormatting sqref="DX52">
    <cfRule type="cellIs" dxfId="6242" priority="6259" operator="equal">
      <formula>3</formula>
    </cfRule>
  </conditionalFormatting>
  <conditionalFormatting sqref="DX52">
    <cfRule type="cellIs" dxfId="6241" priority="6260" operator="equal">
      <formula>4</formula>
    </cfRule>
  </conditionalFormatting>
  <conditionalFormatting sqref="DX52">
    <cfRule type="cellIs" dxfId="6240" priority="6261" operator="equal">
      <formula>5</formula>
    </cfRule>
  </conditionalFormatting>
  <conditionalFormatting sqref="DX52">
    <cfRule type="cellIs" dxfId="6239" priority="6262" operator="equal">
      <formula>1</formula>
    </cfRule>
    <cfRule type="cellIs" dxfId="6238" priority="6263" operator="equal">
      <formula>2</formula>
    </cfRule>
    <cfRule type="cellIs" dxfId="6237" priority="6264" operator="equal">
      <formula>3</formula>
    </cfRule>
    <cfRule type="cellIs" dxfId="6236" priority="6265" operator="equal">
      <formula>4</formula>
    </cfRule>
    <cfRule type="cellIs" dxfId="6235" priority="6266" operator="equal">
      <formula>5</formula>
    </cfRule>
  </conditionalFormatting>
  <conditionalFormatting sqref="DX52">
    <cfRule type="cellIs" dxfId="6234" priority="6256" operator="equal">
      <formula>"&gt;2"</formula>
    </cfRule>
  </conditionalFormatting>
  <conditionalFormatting sqref="IQ52">
    <cfRule type="cellIs" dxfId="6233" priority="6253" operator="equal">
      <formula>3</formula>
    </cfRule>
    <cfRule type="cellIs" dxfId="6232" priority="6254" operator="equal">
      <formula>2</formula>
    </cfRule>
    <cfRule type="cellIs" dxfId="6231" priority="6255" operator="equal">
      <formula>1</formula>
    </cfRule>
  </conditionalFormatting>
  <conditionalFormatting sqref="IQ52">
    <cfRule type="cellIs" dxfId="6230" priority="6252" operator="equal">
      <formula>"&gt;2"</formula>
    </cfRule>
  </conditionalFormatting>
  <conditionalFormatting sqref="JF52">
    <cfRule type="cellIs" dxfId="6229" priority="6249" operator="equal">
      <formula>3</formula>
    </cfRule>
    <cfRule type="cellIs" dxfId="6228" priority="6250" operator="equal">
      <formula>2</formula>
    </cfRule>
    <cfRule type="cellIs" dxfId="6227" priority="6251" operator="equal">
      <formula>1</formula>
    </cfRule>
  </conditionalFormatting>
  <conditionalFormatting sqref="JF52">
    <cfRule type="cellIs" dxfId="6226" priority="6248" operator="equal">
      <formula>"&gt;2"</formula>
    </cfRule>
  </conditionalFormatting>
  <conditionalFormatting sqref="KQ52">
    <cfRule type="cellIs" dxfId="6225" priority="6245" operator="equal">
      <formula>3</formula>
    </cfRule>
    <cfRule type="cellIs" dxfId="6224" priority="6246" operator="equal">
      <formula>2</formula>
    </cfRule>
    <cfRule type="cellIs" dxfId="6223" priority="6247" operator="equal">
      <formula>1</formula>
    </cfRule>
  </conditionalFormatting>
  <conditionalFormatting sqref="KQ52">
    <cfRule type="cellIs" dxfId="6222" priority="6244" operator="equal">
      <formula>"&gt;2"</formula>
    </cfRule>
  </conditionalFormatting>
  <conditionalFormatting sqref="LI52">
    <cfRule type="cellIs" dxfId="6221" priority="6241" operator="equal">
      <formula>3</formula>
    </cfRule>
    <cfRule type="cellIs" dxfId="6220" priority="6242" operator="equal">
      <formula>2</formula>
    </cfRule>
    <cfRule type="cellIs" dxfId="6219" priority="6243" operator="equal">
      <formula>1</formula>
    </cfRule>
  </conditionalFormatting>
  <conditionalFormatting sqref="LI52">
    <cfRule type="cellIs" dxfId="6218" priority="6240" operator="equal">
      <formula>"&gt;2"</formula>
    </cfRule>
  </conditionalFormatting>
  <conditionalFormatting sqref="MH52">
    <cfRule type="cellIs" dxfId="6217" priority="6235" operator="equal">
      <formula>1</formula>
    </cfRule>
    <cfRule type="cellIs" dxfId="6216" priority="6236" operator="equal">
      <formula>2</formula>
    </cfRule>
    <cfRule type="cellIs" dxfId="6215" priority="6237" operator="equal">
      <formula>3</formula>
    </cfRule>
    <cfRule type="cellIs" dxfId="6214" priority="6238" operator="equal">
      <formula>4</formula>
    </cfRule>
    <cfRule type="cellIs" dxfId="6213" priority="6239" operator="equal">
      <formula>5</formula>
    </cfRule>
  </conditionalFormatting>
  <conditionalFormatting sqref="MH52">
    <cfRule type="cellIs" dxfId="6212" priority="6234" operator="equal">
      <formula>"&gt;2"</formula>
    </cfRule>
  </conditionalFormatting>
  <conditionalFormatting sqref="QN52">
    <cfRule type="cellIs" dxfId="6211" priority="6229" operator="equal">
      <formula>1</formula>
    </cfRule>
    <cfRule type="cellIs" dxfId="6210" priority="6230" operator="equal">
      <formula>2</formula>
    </cfRule>
    <cfRule type="cellIs" dxfId="6209" priority="6231" operator="equal">
      <formula>3</formula>
    </cfRule>
    <cfRule type="cellIs" dxfId="6208" priority="6232" operator="equal">
      <formula>4</formula>
    </cfRule>
    <cfRule type="cellIs" dxfId="6207" priority="6233" operator="equal">
      <formula>5</formula>
    </cfRule>
  </conditionalFormatting>
  <conditionalFormatting sqref="QN52">
    <cfRule type="cellIs" dxfId="6206" priority="6228" operator="equal">
      <formula>"&gt;2"</formula>
    </cfRule>
  </conditionalFormatting>
  <conditionalFormatting sqref="DL53">
    <cfRule type="cellIs" dxfId="6205" priority="6218" operator="equal">
      <formula>1</formula>
    </cfRule>
  </conditionalFormatting>
  <conditionalFormatting sqref="DL53">
    <cfRule type="cellIs" dxfId="6204" priority="6219" operator="equal">
      <formula>2</formula>
    </cfRule>
  </conditionalFormatting>
  <conditionalFormatting sqref="DL53">
    <cfRule type="cellIs" dxfId="6203" priority="6220" operator="equal">
      <formula>3</formula>
    </cfRule>
  </conditionalFormatting>
  <conditionalFormatting sqref="DL53">
    <cfRule type="cellIs" dxfId="6202" priority="6221" operator="equal">
      <formula>4</formula>
    </cfRule>
  </conditionalFormatting>
  <conditionalFormatting sqref="DL53">
    <cfRule type="cellIs" dxfId="6201" priority="6222" operator="equal">
      <formula>5</formula>
    </cfRule>
  </conditionalFormatting>
  <conditionalFormatting sqref="DL53">
    <cfRule type="cellIs" dxfId="6200" priority="6223" operator="equal">
      <formula>1</formula>
    </cfRule>
    <cfRule type="cellIs" dxfId="6199" priority="6224" operator="equal">
      <formula>2</formula>
    </cfRule>
    <cfRule type="cellIs" dxfId="6198" priority="6225" operator="equal">
      <formula>3</formula>
    </cfRule>
    <cfRule type="cellIs" dxfId="6197" priority="6226" operator="equal">
      <formula>4</formula>
    </cfRule>
    <cfRule type="cellIs" dxfId="6196" priority="6227" operator="equal">
      <formula>5</formula>
    </cfRule>
  </conditionalFormatting>
  <conditionalFormatting sqref="DL53">
    <cfRule type="cellIs" dxfId="6195" priority="6217" operator="equal">
      <formula>"&gt;2"</formula>
    </cfRule>
  </conditionalFormatting>
  <conditionalFormatting sqref="DX53">
    <cfRule type="cellIs" dxfId="6194" priority="6207" operator="equal">
      <formula>1</formula>
    </cfRule>
  </conditionalFormatting>
  <conditionalFormatting sqref="DX53">
    <cfRule type="cellIs" dxfId="6193" priority="6208" operator="equal">
      <formula>2</formula>
    </cfRule>
  </conditionalFormatting>
  <conditionalFormatting sqref="DX53">
    <cfRule type="cellIs" dxfId="6192" priority="6209" operator="equal">
      <formula>3</formula>
    </cfRule>
  </conditionalFormatting>
  <conditionalFormatting sqref="DX53">
    <cfRule type="cellIs" dxfId="6191" priority="6210" operator="equal">
      <formula>4</formula>
    </cfRule>
  </conditionalFormatting>
  <conditionalFormatting sqref="DX53">
    <cfRule type="cellIs" dxfId="6190" priority="6211" operator="equal">
      <formula>5</formula>
    </cfRule>
  </conditionalFormatting>
  <conditionalFormatting sqref="DX53">
    <cfRule type="cellIs" dxfId="6189" priority="6212" operator="equal">
      <formula>1</formula>
    </cfRule>
    <cfRule type="cellIs" dxfId="6188" priority="6213" operator="equal">
      <formula>2</formula>
    </cfRule>
    <cfRule type="cellIs" dxfId="6187" priority="6214" operator="equal">
      <formula>3</formula>
    </cfRule>
    <cfRule type="cellIs" dxfId="6186" priority="6215" operator="equal">
      <formula>4</formula>
    </cfRule>
    <cfRule type="cellIs" dxfId="6185" priority="6216" operator="equal">
      <formula>5</formula>
    </cfRule>
  </conditionalFormatting>
  <conditionalFormatting sqref="DX53">
    <cfRule type="cellIs" dxfId="6184" priority="6206" operator="equal">
      <formula>"&gt;2"</formula>
    </cfRule>
  </conditionalFormatting>
  <conditionalFormatting sqref="BJ54">
    <cfRule type="cellIs" dxfId="6183" priority="6196" operator="equal">
      <formula>1</formula>
    </cfRule>
  </conditionalFormatting>
  <conditionalFormatting sqref="BJ54">
    <cfRule type="cellIs" dxfId="6182" priority="6197" operator="equal">
      <formula>2</formula>
    </cfRule>
  </conditionalFormatting>
  <conditionalFormatting sqref="BJ54">
    <cfRule type="cellIs" dxfId="6181" priority="6198" operator="equal">
      <formula>3</formula>
    </cfRule>
  </conditionalFormatting>
  <conditionalFormatting sqref="BJ54">
    <cfRule type="cellIs" dxfId="6180" priority="6199" operator="equal">
      <formula>4</formula>
    </cfRule>
  </conditionalFormatting>
  <conditionalFormatting sqref="BJ54">
    <cfRule type="cellIs" dxfId="6179" priority="6200" operator="equal">
      <formula>5</formula>
    </cfRule>
  </conditionalFormatting>
  <conditionalFormatting sqref="BJ54">
    <cfRule type="cellIs" dxfId="6178" priority="6201" operator="equal">
      <formula>1</formula>
    </cfRule>
    <cfRule type="cellIs" dxfId="6177" priority="6202" operator="equal">
      <formula>2</formula>
    </cfRule>
    <cfRule type="cellIs" dxfId="6176" priority="6203" operator="equal">
      <formula>3</formula>
    </cfRule>
    <cfRule type="cellIs" dxfId="6175" priority="6204" operator="equal">
      <formula>4</formula>
    </cfRule>
    <cfRule type="cellIs" dxfId="6174" priority="6205" operator="equal">
      <formula>5</formula>
    </cfRule>
  </conditionalFormatting>
  <conditionalFormatting sqref="BJ54">
    <cfRule type="cellIs" dxfId="6173" priority="6195" operator="equal">
      <formula>"&gt;2"</formula>
    </cfRule>
  </conditionalFormatting>
  <conditionalFormatting sqref="CB54">
    <cfRule type="cellIs" dxfId="6172" priority="6185" operator="equal">
      <formula>1</formula>
    </cfRule>
  </conditionalFormatting>
  <conditionalFormatting sqref="CB54">
    <cfRule type="cellIs" dxfId="6171" priority="6186" operator="equal">
      <formula>2</formula>
    </cfRule>
  </conditionalFormatting>
  <conditionalFormatting sqref="CB54">
    <cfRule type="cellIs" dxfId="6170" priority="6187" operator="equal">
      <formula>3</formula>
    </cfRule>
  </conditionalFormatting>
  <conditionalFormatting sqref="CB54">
    <cfRule type="cellIs" dxfId="6169" priority="6188" operator="equal">
      <formula>4</formula>
    </cfRule>
  </conditionalFormatting>
  <conditionalFormatting sqref="CB54">
    <cfRule type="cellIs" dxfId="6168" priority="6189" operator="equal">
      <formula>5</formula>
    </cfRule>
  </conditionalFormatting>
  <conditionalFormatting sqref="CB54">
    <cfRule type="cellIs" dxfId="6167" priority="6190" operator="equal">
      <formula>1</formula>
    </cfRule>
    <cfRule type="cellIs" dxfId="6166" priority="6191" operator="equal">
      <formula>2</formula>
    </cfRule>
    <cfRule type="cellIs" dxfId="6165" priority="6192" operator="equal">
      <formula>3</formula>
    </cfRule>
    <cfRule type="cellIs" dxfId="6164" priority="6193" operator="equal">
      <formula>4</formula>
    </cfRule>
    <cfRule type="cellIs" dxfId="6163" priority="6194" operator="equal">
      <formula>5</formula>
    </cfRule>
  </conditionalFormatting>
  <conditionalFormatting sqref="CB54">
    <cfRule type="cellIs" dxfId="6162" priority="6184" operator="equal">
      <formula>"&gt;2"</formula>
    </cfRule>
  </conditionalFormatting>
  <conditionalFormatting sqref="CQ54">
    <cfRule type="cellIs" dxfId="6161" priority="6174" operator="equal">
      <formula>1</formula>
    </cfRule>
  </conditionalFormatting>
  <conditionalFormatting sqref="CQ54">
    <cfRule type="cellIs" dxfId="6160" priority="6175" operator="equal">
      <formula>2</formula>
    </cfRule>
  </conditionalFormatting>
  <conditionalFormatting sqref="CQ54">
    <cfRule type="cellIs" dxfId="6159" priority="6176" operator="equal">
      <formula>3</formula>
    </cfRule>
  </conditionalFormatting>
  <conditionalFormatting sqref="CQ54">
    <cfRule type="cellIs" dxfId="6158" priority="6177" operator="equal">
      <formula>4</formula>
    </cfRule>
  </conditionalFormatting>
  <conditionalFormatting sqref="CQ54">
    <cfRule type="cellIs" dxfId="6157" priority="6178" operator="equal">
      <formula>5</formula>
    </cfRule>
  </conditionalFormatting>
  <conditionalFormatting sqref="CQ54">
    <cfRule type="cellIs" dxfId="6156" priority="6179" operator="equal">
      <formula>1</formula>
    </cfRule>
    <cfRule type="cellIs" dxfId="6155" priority="6180" operator="equal">
      <formula>2</formula>
    </cfRule>
    <cfRule type="cellIs" dxfId="6154" priority="6181" operator="equal">
      <formula>3</formula>
    </cfRule>
    <cfRule type="cellIs" dxfId="6153" priority="6182" operator="equal">
      <formula>4</formula>
    </cfRule>
    <cfRule type="cellIs" dxfId="6152" priority="6183" operator="equal">
      <formula>5</formula>
    </cfRule>
  </conditionalFormatting>
  <conditionalFormatting sqref="CQ54">
    <cfRule type="cellIs" dxfId="6151" priority="6173" operator="equal">
      <formula>"&gt;2"</formula>
    </cfRule>
  </conditionalFormatting>
  <conditionalFormatting sqref="DL54">
    <cfRule type="cellIs" dxfId="6150" priority="6163" operator="equal">
      <formula>1</formula>
    </cfRule>
  </conditionalFormatting>
  <conditionalFormatting sqref="DL54">
    <cfRule type="cellIs" dxfId="6149" priority="6164" operator="equal">
      <formula>2</formula>
    </cfRule>
  </conditionalFormatting>
  <conditionalFormatting sqref="DL54">
    <cfRule type="cellIs" dxfId="6148" priority="6165" operator="equal">
      <formula>3</formula>
    </cfRule>
  </conditionalFormatting>
  <conditionalFormatting sqref="DL54">
    <cfRule type="cellIs" dxfId="6147" priority="6166" operator="equal">
      <formula>4</formula>
    </cfRule>
  </conditionalFormatting>
  <conditionalFormatting sqref="DL54">
    <cfRule type="cellIs" dxfId="6146" priority="6167" operator="equal">
      <formula>5</formula>
    </cfRule>
  </conditionalFormatting>
  <conditionalFormatting sqref="DL54">
    <cfRule type="cellIs" dxfId="6145" priority="6168" operator="equal">
      <formula>1</formula>
    </cfRule>
    <cfRule type="cellIs" dxfId="6144" priority="6169" operator="equal">
      <formula>2</formula>
    </cfRule>
    <cfRule type="cellIs" dxfId="6143" priority="6170" operator="equal">
      <formula>3</formula>
    </cfRule>
    <cfRule type="cellIs" dxfId="6142" priority="6171" operator="equal">
      <formula>4</formula>
    </cfRule>
    <cfRule type="cellIs" dxfId="6141" priority="6172" operator="equal">
      <formula>5</formula>
    </cfRule>
  </conditionalFormatting>
  <conditionalFormatting sqref="DL54">
    <cfRule type="cellIs" dxfId="6140" priority="6162" operator="equal">
      <formula>"&gt;2"</formula>
    </cfRule>
  </conditionalFormatting>
  <conditionalFormatting sqref="JF54">
    <cfRule type="cellIs" dxfId="6139" priority="6159" operator="equal">
      <formula>3</formula>
    </cfRule>
    <cfRule type="cellIs" dxfId="6138" priority="6160" operator="equal">
      <formula>2</formula>
    </cfRule>
    <cfRule type="cellIs" dxfId="6137" priority="6161" operator="equal">
      <formula>1</formula>
    </cfRule>
  </conditionalFormatting>
  <conditionalFormatting sqref="JF54">
    <cfRule type="cellIs" dxfId="6136" priority="6158" operator="equal">
      <formula>"&gt;2"</formula>
    </cfRule>
  </conditionalFormatting>
  <conditionalFormatting sqref="KQ54">
    <cfRule type="cellIs" dxfId="6135" priority="6155" operator="equal">
      <formula>3</formula>
    </cfRule>
    <cfRule type="cellIs" dxfId="6134" priority="6156" operator="equal">
      <formula>2</formula>
    </cfRule>
    <cfRule type="cellIs" dxfId="6133" priority="6157" operator="equal">
      <formula>1</formula>
    </cfRule>
  </conditionalFormatting>
  <conditionalFormatting sqref="KQ54">
    <cfRule type="cellIs" dxfId="6132" priority="6154" operator="equal">
      <formula>"&gt;2"</formula>
    </cfRule>
  </conditionalFormatting>
  <conditionalFormatting sqref="MH54">
    <cfRule type="cellIs" dxfId="6131" priority="6149" operator="equal">
      <formula>1</formula>
    </cfRule>
    <cfRule type="cellIs" dxfId="6130" priority="6150" operator="equal">
      <formula>2</formula>
    </cfRule>
    <cfRule type="cellIs" dxfId="6129" priority="6151" operator="equal">
      <formula>3</formula>
    </cfRule>
    <cfRule type="cellIs" dxfId="6128" priority="6152" operator="equal">
      <formula>4</formula>
    </cfRule>
    <cfRule type="cellIs" dxfId="6127" priority="6153" operator="equal">
      <formula>5</formula>
    </cfRule>
  </conditionalFormatting>
  <conditionalFormatting sqref="MH54">
    <cfRule type="cellIs" dxfId="6126" priority="6148" operator="equal">
      <formula>"&gt;2"</formula>
    </cfRule>
  </conditionalFormatting>
  <conditionalFormatting sqref="QN54">
    <cfRule type="cellIs" dxfId="6125" priority="6143" operator="equal">
      <formula>1</formula>
    </cfRule>
    <cfRule type="cellIs" dxfId="6124" priority="6144" operator="equal">
      <formula>2</formula>
    </cfRule>
    <cfRule type="cellIs" dxfId="6123" priority="6145" operator="equal">
      <formula>3</formula>
    </cfRule>
    <cfRule type="cellIs" dxfId="6122" priority="6146" operator="equal">
      <formula>4</formula>
    </cfRule>
    <cfRule type="cellIs" dxfId="6121" priority="6147" operator="equal">
      <formula>5</formula>
    </cfRule>
  </conditionalFormatting>
  <conditionalFormatting sqref="QN54">
    <cfRule type="cellIs" dxfId="6120" priority="6142" operator="equal">
      <formula>"&gt;2"</formula>
    </cfRule>
  </conditionalFormatting>
  <conditionalFormatting sqref="BJ56">
    <cfRule type="cellIs" dxfId="6119" priority="6132" operator="equal">
      <formula>1</formula>
    </cfRule>
  </conditionalFormatting>
  <conditionalFormatting sqref="BJ56">
    <cfRule type="cellIs" dxfId="6118" priority="6133" operator="equal">
      <formula>2</formula>
    </cfRule>
  </conditionalFormatting>
  <conditionalFormatting sqref="BJ56">
    <cfRule type="cellIs" dxfId="6117" priority="6134" operator="equal">
      <formula>3</formula>
    </cfRule>
  </conditionalFormatting>
  <conditionalFormatting sqref="BJ56">
    <cfRule type="cellIs" dxfId="6116" priority="6135" operator="equal">
      <formula>4</formula>
    </cfRule>
  </conditionalFormatting>
  <conditionalFormatting sqref="BJ56">
    <cfRule type="cellIs" dxfId="6115" priority="6136" operator="equal">
      <formula>5</formula>
    </cfRule>
  </conditionalFormatting>
  <conditionalFormatting sqref="BJ56">
    <cfRule type="cellIs" dxfId="6114" priority="6137" operator="equal">
      <formula>1</formula>
    </cfRule>
    <cfRule type="cellIs" dxfId="6113" priority="6138" operator="equal">
      <formula>2</formula>
    </cfRule>
    <cfRule type="cellIs" dxfId="6112" priority="6139" operator="equal">
      <formula>3</formula>
    </cfRule>
    <cfRule type="cellIs" dxfId="6111" priority="6140" operator="equal">
      <formula>4</formula>
    </cfRule>
    <cfRule type="cellIs" dxfId="6110" priority="6141" operator="equal">
      <formula>5</formula>
    </cfRule>
  </conditionalFormatting>
  <conditionalFormatting sqref="BJ56">
    <cfRule type="cellIs" dxfId="6109" priority="6131" operator="equal">
      <formula>"&gt;2"</formula>
    </cfRule>
  </conditionalFormatting>
  <conditionalFormatting sqref="CB56">
    <cfRule type="cellIs" dxfId="6108" priority="6126" operator="equal">
      <formula>1</formula>
    </cfRule>
    <cfRule type="cellIs" dxfId="6107" priority="6127" operator="equal">
      <formula>2</formula>
    </cfRule>
    <cfRule type="cellIs" dxfId="6106" priority="6128" operator="equal">
      <formula>3</formula>
    </cfRule>
    <cfRule type="cellIs" dxfId="6105" priority="6129" operator="equal">
      <formula>4</formula>
    </cfRule>
    <cfRule type="cellIs" dxfId="6104" priority="6130" operator="equal">
      <formula>5</formula>
    </cfRule>
  </conditionalFormatting>
  <conditionalFormatting sqref="CQ56">
    <cfRule type="cellIs" dxfId="6103" priority="6116" operator="equal">
      <formula>1</formula>
    </cfRule>
  </conditionalFormatting>
  <conditionalFormatting sqref="CQ56">
    <cfRule type="cellIs" dxfId="6102" priority="6117" operator="equal">
      <formula>2</formula>
    </cfRule>
  </conditionalFormatting>
  <conditionalFormatting sqref="CQ56">
    <cfRule type="cellIs" dxfId="6101" priority="6118" operator="equal">
      <formula>3</formula>
    </cfRule>
  </conditionalFormatting>
  <conditionalFormatting sqref="CQ56">
    <cfRule type="cellIs" dxfId="6100" priority="6119" operator="equal">
      <formula>4</formula>
    </cfRule>
  </conditionalFormatting>
  <conditionalFormatting sqref="CQ56">
    <cfRule type="cellIs" dxfId="6099" priority="6120" operator="equal">
      <formula>5</formula>
    </cfRule>
  </conditionalFormatting>
  <conditionalFormatting sqref="CQ56">
    <cfRule type="cellIs" dxfId="6098" priority="6121" operator="equal">
      <formula>1</formula>
    </cfRule>
    <cfRule type="cellIs" dxfId="6097" priority="6122" operator="equal">
      <formula>2</formula>
    </cfRule>
    <cfRule type="cellIs" dxfId="6096" priority="6123" operator="equal">
      <formula>3</formula>
    </cfRule>
    <cfRule type="cellIs" dxfId="6095" priority="6124" operator="equal">
      <formula>4</formula>
    </cfRule>
    <cfRule type="cellIs" dxfId="6094" priority="6125" operator="equal">
      <formula>5</formula>
    </cfRule>
  </conditionalFormatting>
  <conditionalFormatting sqref="CQ56">
    <cfRule type="cellIs" dxfId="6093" priority="6115" operator="equal">
      <formula>"&gt;2"</formula>
    </cfRule>
  </conditionalFormatting>
  <conditionalFormatting sqref="DL56">
    <cfRule type="cellIs" dxfId="6092" priority="6105" operator="equal">
      <formula>1</formula>
    </cfRule>
  </conditionalFormatting>
  <conditionalFormatting sqref="DL56">
    <cfRule type="cellIs" dxfId="6091" priority="6106" operator="equal">
      <formula>2</formula>
    </cfRule>
  </conditionalFormatting>
  <conditionalFormatting sqref="DL56">
    <cfRule type="cellIs" dxfId="6090" priority="6107" operator="equal">
      <formula>3</formula>
    </cfRule>
  </conditionalFormatting>
  <conditionalFormatting sqref="DL56">
    <cfRule type="cellIs" dxfId="6089" priority="6108" operator="equal">
      <formula>4</formula>
    </cfRule>
  </conditionalFormatting>
  <conditionalFormatting sqref="DL56">
    <cfRule type="cellIs" dxfId="6088" priority="6109" operator="equal">
      <formula>5</formula>
    </cfRule>
  </conditionalFormatting>
  <conditionalFormatting sqref="DL56">
    <cfRule type="cellIs" dxfId="6087" priority="6110" operator="equal">
      <formula>1</formula>
    </cfRule>
    <cfRule type="cellIs" dxfId="6086" priority="6111" operator="equal">
      <formula>2</formula>
    </cfRule>
    <cfRule type="cellIs" dxfId="6085" priority="6112" operator="equal">
      <formula>3</formula>
    </cfRule>
    <cfRule type="cellIs" dxfId="6084" priority="6113" operator="equal">
      <formula>4</formula>
    </cfRule>
    <cfRule type="cellIs" dxfId="6083" priority="6114" operator="equal">
      <formula>5</formula>
    </cfRule>
  </conditionalFormatting>
  <conditionalFormatting sqref="DL56">
    <cfRule type="cellIs" dxfId="6082" priority="6104" operator="equal">
      <formula>"&gt;2"</formula>
    </cfRule>
  </conditionalFormatting>
  <conditionalFormatting sqref="DX56">
    <cfRule type="cellIs" dxfId="6081" priority="6094" operator="equal">
      <formula>1</formula>
    </cfRule>
  </conditionalFormatting>
  <conditionalFormatting sqref="DX56">
    <cfRule type="cellIs" dxfId="6080" priority="6095" operator="equal">
      <formula>2</formula>
    </cfRule>
  </conditionalFormatting>
  <conditionalFormatting sqref="DX56">
    <cfRule type="cellIs" dxfId="6079" priority="6096" operator="equal">
      <formula>3</formula>
    </cfRule>
  </conditionalFormatting>
  <conditionalFormatting sqref="DX56">
    <cfRule type="cellIs" dxfId="6078" priority="6097" operator="equal">
      <formula>4</formula>
    </cfRule>
  </conditionalFormatting>
  <conditionalFormatting sqref="DX56">
    <cfRule type="cellIs" dxfId="6077" priority="6098" operator="equal">
      <formula>5</formula>
    </cfRule>
  </conditionalFormatting>
  <conditionalFormatting sqref="DX56">
    <cfRule type="cellIs" dxfId="6076" priority="6099" operator="equal">
      <formula>1</formula>
    </cfRule>
    <cfRule type="cellIs" dxfId="6075" priority="6100" operator="equal">
      <formula>2</formula>
    </cfRule>
    <cfRule type="cellIs" dxfId="6074" priority="6101" operator="equal">
      <formula>3</formula>
    </cfRule>
    <cfRule type="cellIs" dxfId="6073" priority="6102" operator="equal">
      <formula>4</formula>
    </cfRule>
    <cfRule type="cellIs" dxfId="6072" priority="6103" operator="equal">
      <formula>5</formula>
    </cfRule>
  </conditionalFormatting>
  <conditionalFormatting sqref="DX56">
    <cfRule type="cellIs" dxfId="6071" priority="6093" operator="equal">
      <formula>"&gt;2"</formula>
    </cfRule>
  </conditionalFormatting>
  <conditionalFormatting sqref="JF56">
    <cfRule type="cellIs" dxfId="6070" priority="6090" operator="equal">
      <formula>3</formula>
    </cfRule>
    <cfRule type="cellIs" dxfId="6069" priority="6091" operator="equal">
      <formula>2</formula>
    </cfRule>
    <cfRule type="cellIs" dxfId="6068" priority="6092" operator="equal">
      <formula>1</formula>
    </cfRule>
  </conditionalFormatting>
  <conditionalFormatting sqref="JF56">
    <cfRule type="cellIs" dxfId="6067" priority="6089" operator="equal">
      <formula>"&gt;2"</formula>
    </cfRule>
  </conditionalFormatting>
  <conditionalFormatting sqref="KQ56">
    <cfRule type="cellIs" dxfId="6066" priority="6086" operator="equal">
      <formula>3</formula>
    </cfRule>
    <cfRule type="cellIs" dxfId="6065" priority="6087" operator="equal">
      <formula>2</formula>
    </cfRule>
    <cfRule type="cellIs" dxfId="6064" priority="6088" operator="equal">
      <formula>1</formula>
    </cfRule>
  </conditionalFormatting>
  <conditionalFormatting sqref="KQ56">
    <cfRule type="cellIs" dxfId="6063" priority="6085" operator="equal">
      <formula>"&gt;2"</formula>
    </cfRule>
  </conditionalFormatting>
  <conditionalFormatting sqref="MH56">
    <cfRule type="cellIs" dxfId="6062" priority="6080" operator="equal">
      <formula>1</formula>
    </cfRule>
    <cfRule type="cellIs" dxfId="6061" priority="6081" operator="equal">
      <formula>2</formula>
    </cfRule>
    <cfRule type="cellIs" dxfId="6060" priority="6082" operator="equal">
      <formula>3</formula>
    </cfRule>
    <cfRule type="cellIs" dxfId="6059" priority="6083" operator="equal">
      <formula>4</formula>
    </cfRule>
    <cfRule type="cellIs" dxfId="6058" priority="6084" operator="equal">
      <formula>5</formula>
    </cfRule>
  </conditionalFormatting>
  <conditionalFormatting sqref="MH56">
    <cfRule type="cellIs" dxfId="6057" priority="6079" operator="equal">
      <formula>"&gt;2"</formula>
    </cfRule>
  </conditionalFormatting>
  <conditionalFormatting sqref="QN56">
    <cfRule type="cellIs" dxfId="6056" priority="6074" operator="equal">
      <formula>1</formula>
    </cfRule>
    <cfRule type="cellIs" dxfId="6055" priority="6075" operator="equal">
      <formula>2</formula>
    </cfRule>
    <cfRule type="cellIs" dxfId="6054" priority="6076" operator="equal">
      <formula>3</formula>
    </cfRule>
    <cfRule type="cellIs" dxfId="6053" priority="6077" operator="equal">
      <formula>4</formula>
    </cfRule>
    <cfRule type="cellIs" dxfId="6052" priority="6078" operator="equal">
      <formula>5</formula>
    </cfRule>
  </conditionalFormatting>
  <conditionalFormatting sqref="QN56">
    <cfRule type="cellIs" dxfId="6051" priority="6073" operator="equal">
      <formula>"&gt;2"</formula>
    </cfRule>
  </conditionalFormatting>
  <conditionalFormatting sqref="BJ57">
    <cfRule type="cellIs" dxfId="6050" priority="6063" operator="equal">
      <formula>1</formula>
    </cfRule>
  </conditionalFormatting>
  <conditionalFormatting sqref="BJ57">
    <cfRule type="cellIs" dxfId="6049" priority="6064" operator="equal">
      <formula>2</formula>
    </cfRule>
  </conditionalFormatting>
  <conditionalFormatting sqref="BJ57">
    <cfRule type="cellIs" dxfId="6048" priority="6065" operator="equal">
      <formula>3</formula>
    </cfRule>
  </conditionalFormatting>
  <conditionalFormatting sqref="BJ57">
    <cfRule type="cellIs" dxfId="6047" priority="6066" operator="equal">
      <formula>4</formula>
    </cfRule>
  </conditionalFormatting>
  <conditionalFormatting sqref="BJ57">
    <cfRule type="cellIs" dxfId="6046" priority="6067" operator="equal">
      <formula>5</formula>
    </cfRule>
  </conditionalFormatting>
  <conditionalFormatting sqref="BJ57">
    <cfRule type="cellIs" dxfId="6045" priority="6068" operator="equal">
      <formula>1</formula>
    </cfRule>
    <cfRule type="cellIs" dxfId="6044" priority="6069" operator="equal">
      <formula>2</formula>
    </cfRule>
    <cfRule type="cellIs" dxfId="6043" priority="6070" operator="equal">
      <formula>3</formula>
    </cfRule>
    <cfRule type="cellIs" dxfId="6042" priority="6071" operator="equal">
      <formula>4</formula>
    </cfRule>
    <cfRule type="cellIs" dxfId="6041" priority="6072" operator="equal">
      <formula>5</formula>
    </cfRule>
  </conditionalFormatting>
  <conditionalFormatting sqref="BJ57">
    <cfRule type="cellIs" dxfId="6040" priority="6062" operator="equal">
      <formula>"&gt;2"</formula>
    </cfRule>
  </conditionalFormatting>
  <conditionalFormatting sqref="CB57">
    <cfRule type="cellIs" dxfId="6039" priority="6052" operator="equal">
      <formula>1</formula>
    </cfRule>
  </conditionalFormatting>
  <conditionalFormatting sqref="CB57">
    <cfRule type="cellIs" dxfId="6038" priority="6053" operator="equal">
      <formula>2</formula>
    </cfRule>
  </conditionalFormatting>
  <conditionalFormatting sqref="CB57">
    <cfRule type="cellIs" dxfId="6037" priority="6054" operator="equal">
      <formula>3</formula>
    </cfRule>
  </conditionalFormatting>
  <conditionalFormatting sqref="CB57">
    <cfRule type="cellIs" dxfId="6036" priority="6055" operator="equal">
      <formula>4</formula>
    </cfRule>
  </conditionalFormatting>
  <conditionalFormatting sqref="CB57">
    <cfRule type="cellIs" dxfId="6035" priority="6056" operator="equal">
      <formula>5</formula>
    </cfRule>
  </conditionalFormatting>
  <conditionalFormatting sqref="CB57">
    <cfRule type="cellIs" dxfId="6034" priority="6057" operator="equal">
      <formula>1</formula>
    </cfRule>
    <cfRule type="cellIs" dxfId="6033" priority="6058" operator="equal">
      <formula>2</formula>
    </cfRule>
    <cfRule type="cellIs" dxfId="6032" priority="6059" operator="equal">
      <formula>3</formula>
    </cfRule>
    <cfRule type="cellIs" dxfId="6031" priority="6060" operator="equal">
      <formula>4</formula>
    </cfRule>
    <cfRule type="cellIs" dxfId="6030" priority="6061" operator="equal">
      <formula>5</formula>
    </cfRule>
  </conditionalFormatting>
  <conditionalFormatting sqref="CB57">
    <cfRule type="cellIs" dxfId="6029" priority="6051" operator="equal">
      <formula>"&gt;2"</formula>
    </cfRule>
  </conditionalFormatting>
  <conditionalFormatting sqref="CQ57">
    <cfRule type="cellIs" dxfId="6028" priority="6041" operator="equal">
      <formula>1</formula>
    </cfRule>
  </conditionalFormatting>
  <conditionalFormatting sqref="CQ57">
    <cfRule type="cellIs" dxfId="6027" priority="6042" operator="equal">
      <formula>2</formula>
    </cfRule>
  </conditionalFormatting>
  <conditionalFormatting sqref="CQ57">
    <cfRule type="cellIs" dxfId="6026" priority="6043" operator="equal">
      <formula>3</formula>
    </cfRule>
  </conditionalFormatting>
  <conditionalFormatting sqref="CQ57">
    <cfRule type="cellIs" dxfId="6025" priority="6044" operator="equal">
      <formula>4</formula>
    </cfRule>
  </conditionalFormatting>
  <conditionalFormatting sqref="CQ57">
    <cfRule type="cellIs" dxfId="6024" priority="6045" operator="equal">
      <formula>5</formula>
    </cfRule>
  </conditionalFormatting>
  <conditionalFormatting sqref="CQ57">
    <cfRule type="cellIs" dxfId="6023" priority="6046" operator="equal">
      <formula>1</formula>
    </cfRule>
    <cfRule type="cellIs" dxfId="6022" priority="6047" operator="equal">
      <formula>2</formula>
    </cfRule>
    <cfRule type="cellIs" dxfId="6021" priority="6048" operator="equal">
      <formula>3</formula>
    </cfRule>
    <cfRule type="cellIs" dxfId="6020" priority="6049" operator="equal">
      <formula>4</formula>
    </cfRule>
    <cfRule type="cellIs" dxfId="6019" priority="6050" operator="equal">
      <formula>5</formula>
    </cfRule>
  </conditionalFormatting>
  <conditionalFormatting sqref="CQ57">
    <cfRule type="cellIs" dxfId="6018" priority="6040" operator="equal">
      <formula>"&gt;2"</formula>
    </cfRule>
  </conditionalFormatting>
  <conditionalFormatting sqref="DL57">
    <cfRule type="cellIs" dxfId="6017" priority="6030" operator="equal">
      <formula>1</formula>
    </cfRule>
  </conditionalFormatting>
  <conditionalFormatting sqref="DL57">
    <cfRule type="cellIs" dxfId="6016" priority="6031" operator="equal">
      <formula>2</formula>
    </cfRule>
  </conditionalFormatting>
  <conditionalFormatting sqref="DL57">
    <cfRule type="cellIs" dxfId="6015" priority="6032" operator="equal">
      <formula>3</formula>
    </cfRule>
  </conditionalFormatting>
  <conditionalFormatting sqref="DL57">
    <cfRule type="cellIs" dxfId="6014" priority="6033" operator="equal">
      <formula>4</formula>
    </cfRule>
  </conditionalFormatting>
  <conditionalFormatting sqref="DL57">
    <cfRule type="cellIs" dxfId="6013" priority="6034" operator="equal">
      <formula>5</formula>
    </cfRule>
  </conditionalFormatting>
  <conditionalFormatting sqref="DL57">
    <cfRule type="cellIs" dxfId="6012" priority="6035" operator="equal">
      <formula>1</formula>
    </cfRule>
    <cfRule type="cellIs" dxfId="6011" priority="6036" operator="equal">
      <formula>2</formula>
    </cfRule>
    <cfRule type="cellIs" dxfId="6010" priority="6037" operator="equal">
      <formula>3</formula>
    </cfRule>
    <cfRule type="cellIs" dxfId="6009" priority="6038" operator="equal">
      <formula>4</formula>
    </cfRule>
    <cfRule type="cellIs" dxfId="6008" priority="6039" operator="equal">
      <formula>5</formula>
    </cfRule>
  </conditionalFormatting>
  <conditionalFormatting sqref="DL57">
    <cfRule type="cellIs" dxfId="6007" priority="6029" operator="equal">
      <formula>"&gt;2"</formula>
    </cfRule>
  </conditionalFormatting>
  <conditionalFormatting sqref="MH57">
    <cfRule type="cellIs" dxfId="6006" priority="6024" operator="equal">
      <formula>1</formula>
    </cfRule>
    <cfRule type="cellIs" dxfId="6005" priority="6025" operator="equal">
      <formula>2</formula>
    </cfRule>
    <cfRule type="cellIs" dxfId="6004" priority="6026" operator="equal">
      <formula>3</formula>
    </cfRule>
    <cfRule type="cellIs" dxfId="6003" priority="6027" operator="equal">
      <formula>4</formula>
    </cfRule>
    <cfRule type="cellIs" dxfId="6002" priority="6028" operator="equal">
      <formula>5</formula>
    </cfRule>
  </conditionalFormatting>
  <conditionalFormatting sqref="MH57">
    <cfRule type="cellIs" dxfId="6001" priority="6023" operator="equal">
      <formula>"&gt;2"</formula>
    </cfRule>
  </conditionalFormatting>
  <conditionalFormatting sqref="QN57">
    <cfRule type="cellIs" dxfId="6000" priority="6018" operator="equal">
      <formula>1</formula>
    </cfRule>
    <cfRule type="cellIs" dxfId="5999" priority="6019" operator="equal">
      <formula>2</formula>
    </cfRule>
    <cfRule type="cellIs" dxfId="5998" priority="6020" operator="equal">
      <formula>3</formula>
    </cfRule>
    <cfRule type="cellIs" dxfId="5997" priority="6021" operator="equal">
      <formula>4</formula>
    </cfRule>
    <cfRule type="cellIs" dxfId="5996" priority="6022" operator="equal">
      <formula>5</formula>
    </cfRule>
  </conditionalFormatting>
  <conditionalFormatting sqref="QN57">
    <cfRule type="cellIs" dxfId="5995" priority="6017" operator="equal">
      <formula>"&gt;2"</formula>
    </cfRule>
  </conditionalFormatting>
  <conditionalFormatting sqref="BJ58">
    <cfRule type="cellIs" dxfId="5994" priority="6007" operator="equal">
      <formula>1</formula>
    </cfRule>
  </conditionalFormatting>
  <conditionalFormatting sqref="BJ58">
    <cfRule type="cellIs" dxfId="5993" priority="6008" operator="equal">
      <formula>2</formula>
    </cfRule>
  </conditionalFormatting>
  <conditionalFormatting sqref="BJ58">
    <cfRule type="cellIs" dxfId="5992" priority="6009" operator="equal">
      <formula>3</formula>
    </cfRule>
  </conditionalFormatting>
  <conditionalFormatting sqref="BJ58">
    <cfRule type="cellIs" dxfId="5991" priority="6010" operator="equal">
      <formula>4</formula>
    </cfRule>
  </conditionalFormatting>
  <conditionalFormatting sqref="BJ58">
    <cfRule type="cellIs" dxfId="5990" priority="6011" operator="equal">
      <formula>5</formula>
    </cfRule>
  </conditionalFormatting>
  <conditionalFormatting sqref="BJ58">
    <cfRule type="cellIs" dxfId="5989" priority="6012" operator="equal">
      <formula>1</formula>
    </cfRule>
    <cfRule type="cellIs" dxfId="5988" priority="6013" operator="equal">
      <formula>2</formula>
    </cfRule>
    <cfRule type="cellIs" dxfId="5987" priority="6014" operator="equal">
      <formula>3</formula>
    </cfRule>
    <cfRule type="cellIs" dxfId="5986" priority="6015" operator="equal">
      <formula>4</formula>
    </cfRule>
    <cfRule type="cellIs" dxfId="5985" priority="6016" operator="equal">
      <formula>5</formula>
    </cfRule>
  </conditionalFormatting>
  <conditionalFormatting sqref="BJ58">
    <cfRule type="cellIs" dxfId="5984" priority="6006" operator="equal">
      <formula>"&gt;2"</formula>
    </cfRule>
  </conditionalFormatting>
  <conditionalFormatting sqref="CB58">
    <cfRule type="cellIs" dxfId="5983" priority="5996" operator="equal">
      <formula>1</formula>
    </cfRule>
  </conditionalFormatting>
  <conditionalFormatting sqref="CB58">
    <cfRule type="cellIs" dxfId="5982" priority="5997" operator="equal">
      <formula>2</formula>
    </cfRule>
  </conditionalFormatting>
  <conditionalFormatting sqref="CB58">
    <cfRule type="cellIs" dxfId="5981" priority="5998" operator="equal">
      <formula>3</formula>
    </cfRule>
  </conditionalFormatting>
  <conditionalFormatting sqref="CB58">
    <cfRule type="cellIs" dxfId="5980" priority="5999" operator="equal">
      <formula>4</formula>
    </cfRule>
  </conditionalFormatting>
  <conditionalFormatting sqref="CB58">
    <cfRule type="cellIs" dxfId="5979" priority="6000" operator="equal">
      <formula>5</formula>
    </cfRule>
  </conditionalFormatting>
  <conditionalFormatting sqref="CB58">
    <cfRule type="cellIs" dxfId="5978" priority="6001" operator="equal">
      <formula>1</formula>
    </cfRule>
    <cfRule type="cellIs" dxfId="5977" priority="6002" operator="equal">
      <formula>2</formula>
    </cfRule>
    <cfRule type="cellIs" dxfId="5976" priority="6003" operator="equal">
      <formula>3</formula>
    </cfRule>
    <cfRule type="cellIs" dxfId="5975" priority="6004" operator="equal">
      <formula>4</formula>
    </cfRule>
    <cfRule type="cellIs" dxfId="5974" priority="6005" operator="equal">
      <formula>5</formula>
    </cfRule>
  </conditionalFormatting>
  <conditionalFormatting sqref="CB58">
    <cfRule type="cellIs" dxfId="5973" priority="5995" operator="equal">
      <formula>"&gt;2"</formula>
    </cfRule>
  </conditionalFormatting>
  <conditionalFormatting sqref="CQ58">
    <cfRule type="cellIs" dxfId="5972" priority="5985" operator="equal">
      <formula>1</formula>
    </cfRule>
  </conditionalFormatting>
  <conditionalFormatting sqref="CQ58">
    <cfRule type="cellIs" dxfId="5971" priority="5986" operator="equal">
      <formula>2</formula>
    </cfRule>
  </conditionalFormatting>
  <conditionalFormatting sqref="CQ58">
    <cfRule type="cellIs" dxfId="5970" priority="5987" operator="equal">
      <formula>3</formula>
    </cfRule>
  </conditionalFormatting>
  <conditionalFormatting sqref="CQ58">
    <cfRule type="cellIs" dxfId="5969" priority="5988" operator="equal">
      <formula>4</formula>
    </cfRule>
  </conditionalFormatting>
  <conditionalFormatting sqref="CQ58">
    <cfRule type="cellIs" dxfId="5968" priority="5989" operator="equal">
      <formula>5</formula>
    </cfRule>
  </conditionalFormatting>
  <conditionalFormatting sqref="CQ58">
    <cfRule type="cellIs" dxfId="5967" priority="5990" operator="equal">
      <formula>1</formula>
    </cfRule>
    <cfRule type="cellIs" dxfId="5966" priority="5991" operator="equal">
      <formula>2</formula>
    </cfRule>
    <cfRule type="cellIs" dxfId="5965" priority="5992" operator="equal">
      <formula>3</formula>
    </cfRule>
    <cfRule type="cellIs" dxfId="5964" priority="5993" operator="equal">
      <formula>4</formula>
    </cfRule>
    <cfRule type="cellIs" dxfId="5963" priority="5994" operator="equal">
      <formula>5</formula>
    </cfRule>
  </conditionalFormatting>
  <conditionalFormatting sqref="CQ58">
    <cfRule type="cellIs" dxfId="5962" priority="5984" operator="equal">
      <formula>"&gt;2"</formula>
    </cfRule>
  </conditionalFormatting>
  <conditionalFormatting sqref="EP58">
    <cfRule type="cellIs" dxfId="5961" priority="5974" operator="equal">
      <formula>1</formula>
    </cfRule>
  </conditionalFormatting>
  <conditionalFormatting sqref="EP58">
    <cfRule type="cellIs" dxfId="5960" priority="5975" operator="equal">
      <formula>2</formula>
    </cfRule>
  </conditionalFormatting>
  <conditionalFormatting sqref="EP58">
    <cfRule type="cellIs" dxfId="5959" priority="5976" operator="equal">
      <formula>3</formula>
    </cfRule>
  </conditionalFormatting>
  <conditionalFormatting sqref="EP58">
    <cfRule type="cellIs" dxfId="5958" priority="5977" operator="equal">
      <formula>4</formula>
    </cfRule>
  </conditionalFormatting>
  <conditionalFormatting sqref="EP58">
    <cfRule type="cellIs" dxfId="5957" priority="5978" operator="equal">
      <formula>5</formula>
    </cfRule>
  </conditionalFormatting>
  <conditionalFormatting sqref="EP58">
    <cfRule type="cellIs" dxfId="5956" priority="5979" operator="equal">
      <formula>1</formula>
    </cfRule>
    <cfRule type="cellIs" dxfId="5955" priority="5980" operator="equal">
      <formula>2</formula>
    </cfRule>
    <cfRule type="cellIs" dxfId="5954" priority="5981" operator="equal">
      <formula>3</formula>
    </cfRule>
    <cfRule type="cellIs" dxfId="5953" priority="5982" operator="equal">
      <formula>4</formula>
    </cfRule>
    <cfRule type="cellIs" dxfId="5952" priority="5983" operator="equal">
      <formula>5</formula>
    </cfRule>
  </conditionalFormatting>
  <conditionalFormatting sqref="EP58">
    <cfRule type="cellIs" dxfId="5951" priority="5973" operator="equal">
      <formula>"&gt;2"</formula>
    </cfRule>
  </conditionalFormatting>
  <conditionalFormatting sqref="MH58">
    <cfRule type="cellIs" dxfId="5950" priority="5968" operator="equal">
      <formula>1</formula>
    </cfRule>
    <cfRule type="cellIs" dxfId="5949" priority="5969" operator="equal">
      <formula>2</formula>
    </cfRule>
    <cfRule type="cellIs" dxfId="5948" priority="5970" operator="equal">
      <formula>3</formula>
    </cfRule>
    <cfRule type="cellIs" dxfId="5947" priority="5971" operator="equal">
      <formula>4</formula>
    </cfRule>
    <cfRule type="cellIs" dxfId="5946" priority="5972" operator="equal">
      <formula>5</formula>
    </cfRule>
  </conditionalFormatting>
  <conditionalFormatting sqref="MH58">
    <cfRule type="cellIs" dxfId="5945" priority="5967" operator="equal">
      <formula>"&gt;2"</formula>
    </cfRule>
  </conditionalFormatting>
  <conditionalFormatting sqref="QN58">
    <cfRule type="cellIs" dxfId="5944" priority="5962" operator="equal">
      <formula>1</formula>
    </cfRule>
    <cfRule type="cellIs" dxfId="5943" priority="5963" operator="equal">
      <formula>2</formula>
    </cfRule>
    <cfRule type="cellIs" dxfId="5942" priority="5964" operator="equal">
      <formula>3</formula>
    </cfRule>
    <cfRule type="cellIs" dxfId="5941" priority="5965" operator="equal">
      <formula>4</formula>
    </cfRule>
    <cfRule type="cellIs" dxfId="5940" priority="5966" operator="equal">
      <formula>5</formula>
    </cfRule>
  </conditionalFormatting>
  <conditionalFormatting sqref="QN58">
    <cfRule type="cellIs" dxfId="5939" priority="5961" operator="equal">
      <formula>"&gt;2"</formula>
    </cfRule>
  </conditionalFormatting>
  <conditionalFormatting sqref="AZ59">
    <cfRule type="cellIs" dxfId="5938" priority="5951" operator="equal">
      <formula>1</formula>
    </cfRule>
  </conditionalFormatting>
  <conditionalFormatting sqref="AZ59">
    <cfRule type="cellIs" dxfId="5937" priority="5952" operator="equal">
      <formula>2</formula>
    </cfRule>
  </conditionalFormatting>
  <conditionalFormatting sqref="AZ59">
    <cfRule type="cellIs" dxfId="5936" priority="5953" operator="equal">
      <formula>3</formula>
    </cfRule>
  </conditionalFormatting>
  <conditionalFormatting sqref="AZ59">
    <cfRule type="cellIs" dxfId="5935" priority="5954" operator="equal">
      <formula>4</formula>
    </cfRule>
  </conditionalFormatting>
  <conditionalFormatting sqref="AZ59">
    <cfRule type="cellIs" dxfId="5934" priority="5955" operator="equal">
      <formula>5</formula>
    </cfRule>
  </conditionalFormatting>
  <conditionalFormatting sqref="AZ59">
    <cfRule type="cellIs" dxfId="5933" priority="5956" operator="equal">
      <formula>1</formula>
    </cfRule>
    <cfRule type="cellIs" dxfId="5932" priority="5957" operator="equal">
      <formula>2</formula>
    </cfRule>
    <cfRule type="cellIs" dxfId="5931" priority="5958" operator="equal">
      <formula>3</formula>
    </cfRule>
    <cfRule type="cellIs" dxfId="5930" priority="5959" operator="equal">
      <formula>4</formula>
    </cfRule>
    <cfRule type="cellIs" dxfId="5929" priority="5960" operator="equal">
      <formula>5</formula>
    </cfRule>
  </conditionalFormatting>
  <conditionalFormatting sqref="AZ59">
    <cfRule type="cellIs" dxfId="5928" priority="5950" operator="equal">
      <formula>"&gt;2"</formula>
    </cfRule>
  </conditionalFormatting>
  <conditionalFormatting sqref="BP59">
    <cfRule type="cellIs" dxfId="5927" priority="5945" operator="equal">
      <formula>1</formula>
    </cfRule>
    <cfRule type="cellIs" dxfId="5926" priority="5946" operator="equal">
      <formula>2</formula>
    </cfRule>
    <cfRule type="cellIs" dxfId="5925" priority="5947" operator="equal">
      <formula>3</formula>
    </cfRule>
    <cfRule type="cellIs" dxfId="5924" priority="5948" operator="equal">
      <formula>4</formula>
    </cfRule>
    <cfRule type="cellIs" dxfId="5923" priority="5949" operator="equal">
      <formula>5</formula>
    </cfRule>
  </conditionalFormatting>
  <conditionalFormatting sqref="BS59">
    <cfRule type="cellIs" dxfId="5922" priority="5935" operator="equal">
      <formula>1</formula>
    </cfRule>
  </conditionalFormatting>
  <conditionalFormatting sqref="BS59">
    <cfRule type="cellIs" dxfId="5921" priority="5936" operator="equal">
      <formula>2</formula>
    </cfRule>
  </conditionalFormatting>
  <conditionalFormatting sqref="BS59">
    <cfRule type="cellIs" dxfId="5920" priority="5937" operator="equal">
      <formula>3</formula>
    </cfRule>
  </conditionalFormatting>
  <conditionalFormatting sqref="BS59">
    <cfRule type="cellIs" dxfId="5919" priority="5938" operator="equal">
      <formula>4</formula>
    </cfRule>
  </conditionalFormatting>
  <conditionalFormatting sqref="BS59">
    <cfRule type="cellIs" dxfId="5918" priority="5939" operator="equal">
      <formula>5</formula>
    </cfRule>
  </conditionalFormatting>
  <conditionalFormatting sqref="BS59">
    <cfRule type="cellIs" dxfId="5917" priority="5940" operator="equal">
      <formula>1</formula>
    </cfRule>
    <cfRule type="cellIs" dxfId="5916" priority="5941" operator="equal">
      <formula>2</formula>
    </cfRule>
    <cfRule type="cellIs" dxfId="5915" priority="5942" operator="equal">
      <formula>3</formula>
    </cfRule>
    <cfRule type="cellIs" dxfId="5914" priority="5943" operator="equal">
      <formula>4</formula>
    </cfRule>
    <cfRule type="cellIs" dxfId="5913" priority="5944" operator="equal">
      <formula>5</formula>
    </cfRule>
  </conditionalFormatting>
  <conditionalFormatting sqref="BS59">
    <cfRule type="cellIs" dxfId="5912" priority="5934" operator="equal">
      <formula>"&gt;2"</formula>
    </cfRule>
  </conditionalFormatting>
  <conditionalFormatting sqref="BV59">
    <cfRule type="cellIs" dxfId="5911" priority="5924" operator="equal">
      <formula>1</formula>
    </cfRule>
  </conditionalFormatting>
  <conditionalFormatting sqref="BV59">
    <cfRule type="cellIs" dxfId="5910" priority="5925" operator="equal">
      <formula>2</formula>
    </cfRule>
  </conditionalFormatting>
  <conditionalFormatting sqref="BV59">
    <cfRule type="cellIs" dxfId="5909" priority="5926" operator="equal">
      <formula>3</formula>
    </cfRule>
  </conditionalFormatting>
  <conditionalFormatting sqref="BV59">
    <cfRule type="cellIs" dxfId="5908" priority="5927" operator="equal">
      <formula>4</formula>
    </cfRule>
  </conditionalFormatting>
  <conditionalFormatting sqref="BV59">
    <cfRule type="cellIs" dxfId="5907" priority="5928" operator="equal">
      <formula>5</formula>
    </cfRule>
  </conditionalFormatting>
  <conditionalFormatting sqref="BV59">
    <cfRule type="cellIs" dxfId="5906" priority="5929" operator="equal">
      <formula>1</formula>
    </cfRule>
    <cfRule type="cellIs" dxfId="5905" priority="5930" operator="equal">
      <formula>2</formula>
    </cfRule>
    <cfRule type="cellIs" dxfId="5904" priority="5931" operator="equal">
      <formula>3</formula>
    </cfRule>
    <cfRule type="cellIs" dxfId="5903" priority="5932" operator="equal">
      <formula>4</formula>
    </cfRule>
    <cfRule type="cellIs" dxfId="5902" priority="5933" operator="equal">
      <formula>5</formula>
    </cfRule>
  </conditionalFormatting>
  <conditionalFormatting sqref="BV59">
    <cfRule type="cellIs" dxfId="5901" priority="5923" operator="equal">
      <formula>"&gt;2"</formula>
    </cfRule>
  </conditionalFormatting>
  <conditionalFormatting sqref="CB59">
    <cfRule type="cellIs" dxfId="5900" priority="5913" operator="equal">
      <formula>1</formula>
    </cfRule>
  </conditionalFormatting>
  <conditionalFormatting sqref="CB59">
    <cfRule type="cellIs" dxfId="5899" priority="5914" operator="equal">
      <formula>2</formula>
    </cfRule>
  </conditionalFormatting>
  <conditionalFormatting sqref="CB59">
    <cfRule type="cellIs" dxfId="5898" priority="5915" operator="equal">
      <formula>3</formula>
    </cfRule>
  </conditionalFormatting>
  <conditionalFormatting sqref="CB59">
    <cfRule type="cellIs" dxfId="5897" priority="5916" operator="equal">
      <formula>4</formula>
    </cfRule>
  </conditionalFormatting>
  <conditionalFormatting sqref="CB59">
    <cfRule type="cellIs" dxfId="5896" priority="5917" operator="equal">
      <formula>5</formula>
    </cfRule>
  </conditionalFormatting>
  <conditionalFormatting sqref="CB59">
    <cfRule type="cellIs" dxfId="5895" priority="5918" operator="equal">
      <formula>1</formula>
    </cfRule>
    <cfRule type="cellIs" dxfId="5894" priority="5919" operator="equal">
      <formula>2</formula>
    </cfRule>
    <cfRule type="cellIs" dxfId="5893" priority="5920" operator="equal">
      <formula>3</formula>
    </cfRule>
    <cfRule type="cellIs" dxfId="5892" priority="5921" operator="equal">
      <formula>4</formula>
    </cfRule>
    <cfRule type="cellIs" dxfId="5891" priority="5922" operator="equal">
      <formula>5</formula>
    </cfRule>
  </conditionalFormatting>
  <conditionalFormatting sqref="CB59">
    <cfRule type="cellIs" dxfId="5890" priority="5912" operator="equal">
      <formula>"&gt;2"</formula>
    </cfRule>
  </conditionalFormatting>
  <conditionalFormatting sqref="CK59">
    <cfRule type="cellIs" dxfId="5889" priority="5902" operator="equal">
      <formula>1</formula>
    </cfRule>
  </conditionalFormatting>
  <conditionalFormatting sqref="CK59">
    <cfRule type="cellIs" dxfId="5888" priority="5903" operator="equal">
      <formula>2</formula>
    </cfRule>
  </conditionalFormatting>
  <conditionalFormatting sqref="CK59">
    <cfRule type="cellIs" dxfId="5887" priority="5904" operator="equal">
      <formula>3</formula>
    </cfRule>
  </conditionalFormatting>
  <conditionalFormatting sqref="CK59">
    <cfRule type="cellIs" dxfId="5886" priority="5905" operator="equal">
      <formula>4</formula>
    </cfRule>
  </conditionalFormatting>
  <conditionalFormatting sqref="CK59">
    <cfRule type="cellIs" dxfId="5885" priority="5906" operator="equal">
      <formula>5</formula>
    </cfRule>
  </conditionalFormatting>
  <conditionalFormatting sqref="CK59">
    <cfRule type="cellIs" dxfId="5884" priority="5907" operator="equal">
      <formula>1</formula>
    </cfRule>
    <cfRule type="cellIs" dxfId="5883" priority="5908" operator="equal">
      <formula>2</formula>
    </cfRule>
    <cfRule type="cellIs" dxfId="5882" priority="5909" operator="equal">
      <formula>3</formula>
    </cfRule>
    <cfRule type="cellIs" dxfId="5881" priority="5910" operator="equal">
      <formula>4</formula>
    </cfRule>
    <cfRule type="cellIs" dxfId="5880" priority="5911" operator="equal">
      <formula>5</formula>
    </cfRule>
  </conditionalFormatting>
  <conditionalFormatting sqref="CK59">
    <cfRule type="cellIs" dxfId="5879" priority="5901" operator="equal">
      <formula>"&gt;2"</formula>
    </cfRule>
  </conditionalFormatting>
  <conditionalFormatting sqref="CN59">
    <cfRule type="cellIs" dxfId="5878" priority="5891" operator="equal">
      <formula>1</formula>
    </cfRule>
  </conditionalFormatting>
  <conditionalFormatting sqref="CN59">
    <cfRule type="cellIs" dxfId="5877" priority="5892" operator="equal">
      <formula>2</formula>
    </cfRule>
  </conditionalFormatting>
  <conditionalFormatting sqref="CN59">
    <cfRule type="cellIs" dxfId="5876" priority="5893" operator="equal">
      <formula>3</formula>
    </cfRule>
  </conditionalFormatting>
  <conditionalFormatting sqref="CN59">
    <cfRule type="cellIs" dxfId="5875" priority="5894" operator="equal">
      <formula>4</formula>
    </cfRule>
  </conditionalFormatting>
  <conditionalFormatting sqref="CN59">
    <cfRule type="cellIs" dxfId="5874" priority="5895" operator="equal">
      <formula>5</formula>
    </cfRule>
  </conditionalFormatting>
  <conditionalFormatting sqref="CN59">
    <cfRule type="cellIs" dxfId="5873" priority="5896" operator="equal">
      <formula>1</formula>
    </cfRule>
    <cfRule type="cellIs" dxfId="5872" priority="5897" operator="equal">
      <formula>2</formula>
    </cfRule>
    <cfRule type="cellIs" dxfId="5871" priority="5898" operator="equal">
      <formula>3</formula>
    </cfRule>
    <cfRule type="cellIs" dxfId="5870" priority="5899" operator="equal">
      <formula>4</formula>
    </cfRule>
    <cfRule type="cellIs" dxfId="5869" priority="5900" operator="equal">
      <formula>5</formula>
    </cfRule>
  </conditionalFormatting>
  <conditionalFormatting sqref="CN59">
    <cfRule type="cellIs" dxfId="5868" priority="5890" operator="equal">
      <formula>"&gt;2"</formula>
    </cfRule>
  </conditionalFormatting>
  <conditionalFormatting sqref="CQ59">
    <cfRule type="cellIs" dxfId="5867" priority="5880" operator="equal">
      <formula>1</formula>
    </cfRule>
  </conditionalFormatting>
  <conditionalFormatting sqref="CQ59">
    <cfRule type="cellIs" dxfId="5866" priority="5881" operator="equal">
      <formula>2</formula>
    </cfRule>
  </conditionalFormatting>
  <conditionalFormatting sqref="CQ59">
    <cfRule type="cellIs" dxfId="5865" priority="5882" operator="equal">
      <formula>3</formula>
    </cfRule>
  </conditionalFormatting>
  <conditionalFormatting sqref="CQ59">
    <cfRule type="cellIs" dxfId="5864" priority="5883" operator="equal">
      <formula>4</formula>
    </cfRule>
  </conditionalFormatting>
  <conditionalFormatting sqref="CQ59">
    <cfRule type="cellIs" dxfId="5863" priority="5884" operator="equal">
      <formula>5</formula>
    </cfRule>
  </conditionalFormatting>
  <conditionalFormatting sqref="CQ59">
    <cfRule type="cellIs" dxfId="5862" priority="5885" operator="equal">
      <formula>1</formula>
    </cfRule>
    <cfRule type="cellIs" dxfId="5861" priority="5886" operator="equal">
      <formula>2</formula>
    </cfRule>
    <cfRule type="cellIs" dxfId="5860" priority="5887" operator="equal">
      <formula>3</formula>
    </cfRule>
    <cfRule type="cellIs" dxfId="5859" priority="5888" operator="equal">
      <formula>4</formula>
    </cfRule>
    <cfRule type="cellIs" dxfId="5858" priority="5889" operator="equal">
      <formula>5</formula>
    </cfRule>
  </conditionalFormatting>
  <conditionalFormatting sqref="CQ59">
    <cfRule type="cellIs" dxfId="5857" priority="5879" operator="equal">
      <formula>"&gt;2"</formula>
    </cfRule>
  </conditionalFormatting>
  <conditionalFormatting sqref="CT59">
    <cfRule type="cellIs" dxfId="5856" priority="5869" operator="equal">
      <formula>1</formula>
    </cfRule>
  </conditionalFormatting>
  <conditionalFormatting sqref="CT59">
    <cfRule type="cellIs" dxfId="5855" priority="5870" operator="equal">
      <formula>2</formula>
    </cfRule>
  </conditionalFormatting>
  <conditionalFormatting sqref="CT59">
    <cfRule type="cellIs" dxfId="5854" priority="5871" operator="equal">
      <formula>3</formula>
    </cfRule>
  </conditionalFormatting>
  <conditionalFormatting sqref="CT59">
    <cfRule type="cellIs" dxfId="5853" priority="5872" operator="equal">
      <formula>4</formula>
    </cfRule>
  </conditionalFormatting>
  <conditionalFormatting sqref="CT59">
    <cfRule type="cellIs" dxfId="5852" priority="5873" operator="equal">
      <formula>5</formula>
    </cfRule>
  </conditionalFormatting>
  <conditionalFormatting sqref="CT59">
    <cfRule type="cellIs" dxfId="5851" priority="5874" operator="equal">
      <formula>1</formula>
    </cfRule>
    <cfRule type="cellIs" dxfId="5850" priority="5875" operator="equal">
      <formula>2</formula>
    </cfRule>
    <cfRule type="cellIs" dxfId="5849" priority="5876" operator="equal">
      <formula>3</formula>
    </cfRule>
    <cfRule type="cellIs" dxfId="5848" priority="5877" operator="equal">
      <formula>4</formula>
    </cfRule>
    <cfRule type="cellIs" dxfId="5847" priority="5878" operator="equal">
      <formula>5</formula>
    </cfRule>
  </conditionalFormatting>
  <conditionalFormatting sqref="CT59">
    <cfRule type="cellIs" dxfId="5846" priority="5868" operator="equal">
      <formula>"&gt;2"</formula>
    </cfRule>
  </conditionalFormatting>
  <conditionalFormatting sqref="CW59">
    <cfRule type="cellIs" dxfId="5845" priority="5863" operator="equal">
      <formula>1</formula>
    </cfRule>
    <cfRule type="cellIs" dxfId="5844" priority="5864" operator="equal">
      <formula>2</formula>
    </cfRule>
    <cfRule type="cellIs" dxfId="5843" priority="5865" operator="equal">
      <formula>3</formula>
    </cfRule>
    <cfRule type="cellIs" dxfId="5842" priority="5866" operator="equal">
      <formula>4</formula>
    </cfRule>
    <cfRule type="cellIs" dxfId="5841" priority="5867" operator="equal">
      <formula>5</formula>
    </cfRule>
  </conditionalFormatting>
  <conditionalFormatting sqref="CZ59">
    <cfRule type="cellIs" dxfId="5840" priority="5853" operator="equal">
      <formula>1</formula>
    </cfRule>
  </conditionalFormatting>
  <conditionalFormatting sqref="CZ59">
    <cfRule type="cellIs" dxfId="5839" priority="5854" operator="equal">
      <formula>2</formula>
    </cfRule>
  </conditionalFormatting>
  <conditionalFormatting sqref="CZ59">
    <cfRule type="cellIs" dxfId="5838" priority="5855" operator="equal">
      <formula>3</formula>
    </cfRule>
  </conditionalFormatting>
  <conditionalFormatting sqref="CZ59">
    <cfRule type="cellIs" dxfId="5837" priority="5856" operator="equal">
      <formula>4</formula>
    </cfRule>
  </conditionalFormatting>
  <conditionalFormatting sqref="CZ59">
    <cfRule type="cellIs" dxfId="5836" priority="5857" operator="equal">
      <formula>5</formula>
    </cfRule>
  </conditionalFormatting>
  <conditionalFormatting sqref="CZ59">
    <cfRule type="cellIs" dxfId="5835" priority="5858" operator="equal">
      <formula>1</formula>
    </cfRule>
    <cfRule type="cellIs" dxfId="5834" priority="5859" operator="equal">
      <formula>2</formula>
    </cfRule>
    <cfRule type="cellIs" dxfId="5833" priority="5860" operator="equal">
      <formula>3</formula>
    </cfRule>
    <cfRule type="cellIs" dxfId="5832" priority="5861" operator="equal">
      <formula>4</formula>
    </cfRule>
    <cfRule type="cellIs" dxfId="5831" priority="5862" operator="equal">
      <formula>5</formula>
    </cfRule>
  </conditionalFormatting>
  <conditionalFormatting sqref="CZ59">
    <cfRule type="cellIs" dxfId="5830" priority="5852" operator="equal">
      <formula>"&gt;2"</formula>
    </cfRule>
  </conditionalFormatting>
  <conditionalFormatting sqref="DC59">
    <cfRule type="cellIs" dxfId="5829" priority="5842" operator="equal">
      <formula>1</formula>
    </cfRule>
  </conditionalFormatting>
  <conditionalFormatting sqref="DC59">
    <cfRule type="cellIs" dxfId="5828" priority="5843" operator="equal">
      <formula>2</formula>
    </cfRule>
  </conditionalFormatting>
  <conditionalFormatting sqref="DC59">
    <cfRule type="cellIs" dxfId="5827" priority="5844" operator="equal">
      <formula>3</formula>
    </cfRule>
  </conditionalFormatting>
  <conditionalFormatting sqref="DC59">
    <cfRule type="cellIs" dxfId="5826" priority="5845" operator="equal">
      <formula>4</formula>
    </cfRule>
  </conditionalFormatting>
  <conditionalFormatting sqref="DC59">
    <cfRule type="cellIs" dxfId="5825" priority="5846" operator="equal">
      <formula>5</formula>
    </cfRule>
  </conditionalFormatting>
  <conditionalFormatting sqref="DC59">
    <cfRule type="cellIs" dxfId="5824" priority="5847" operator="equal">
      <formula>1</formula>
    </cfRule>
    <cfRule type="cellIs" dxfId="5823" priority="5848" operator="equal">
      <formula>2</formula>
    </cfRule>
    <cfRule type="cellIs" dxfId="5822" priority="5849" operator="equal">
      <formula>3</formula>
    </cfRule>
    <cfRule type="cellIs" dxfId="5821" priority="5850" operator="equal">
      <formula>4</formula>
    </cfRule>
    <cfRule type="cellIs" dxfId="5820" priority="5851" operator="equal">
      <formula>5</formula>
    </cfRule>
  </conditionalFormatting>
  <conditionalFormatting sqref="DC59">
    <cfRule type="cellIs" dxfId="5819" priority="5841" operator="equal">
      <formula>"&gt;2"</formula>
    </cfRule>
  </conditionalFormatting>
  <conditionalFormatting sqref="DF59">
    <cfRule type="cellIs" dxfId="5818" priority="5831" operator="equal">
      <formula>1</formula>
    </cfRule>
  </conditionalFormatting>
  <conditionalFormatting sqref="DF59">
    <cfRule type="cellIs" dxfId="5817" priority="5832" operator="equal">
      <formula>2</formula>
    </cfRule>
  </conditionalFormatting>
  <conditionalFormatting sqref="DF59">
    <cfRule type="cellIs" dxfId="5816" priority="5833" operator="equal">
      <formula>3</formula>
    </cfRule>
  </conditionalFormatting>
  <conditionalFormatting sqref="DF59">
    <cfRule type="cellIs" dxfId="5815" priority="5834" operator="equal">
      <formula>4</formula>
    </cfRule>
  </conditionalFormatting>
  <conditionalFormatting sqref="DF59">
    <cfRule type="cellIs" dxfId="5814" priority="5835" operator="equal">
      <formula>5</formula>
    </cfRule>
  </conditionalFormatting>
  <conditionalFormatting sqref="DF59">
    <cfRule type="cellIs" dxfId="5813" priority="5836" operator="equal">
      <formula>1</formula>
    </cfRule>
    <cfRule type="cellIs" dxfId="5812" priority="5837" operator="equal">
      <formula>2</formula>
    </cfRule>
    <cfRule type="cellIs" dxfId="5811" priority="5838" operator="equal">
      <formula>3</formula>
    </cfRule>
    <cfRule type="cellIs" dxfId="5810" priority="5839" operator="equal">
      <formula>4</formula>
    </cfRule>
    <cfRule type="cellIs" dxfId="5809" priority="5840" operator="equal">
      <formula>5</formula>
    </cfRule>
  </conditionalFormatting>
  <conditionalFormatting sqref="DF59">
    <cfRule type="cellIs" dxfId="5808" priority="5830" operator="equal">
      <formula>"&gt;2"</formula>
    </cfRule>
  </conditionalFormatting>
  <conditionalFormatting sqref="DI59">
    <cfRule type="cellIs" dxfId="5807" priority="5820" operator="equal">
      <formula>1</formula>
    </cfRule>
  </conditionalFormatting>
  <conditionalFormatting sqref="DI59">
    <cfRule type="cellIs" dxfId="5806" priority="5821" operator="equal">
      <formula>2</formula>
    </cfRule>
  </conditionalFormatting>
  <conditionalFormatting sqref="DI59">
    <cfRule type="cellIs" dxfId="5805" priority="5822" operator="equal">
      <formula>3</formula>
    </cfRule>
  </conditionalFormatting>
  <conditionalFormatting sqref="DI59">
    <cfRule type="cellIs" dxfId="5804" priority="5823" operator="equal">
      <formula>4</formula>
    </cfRule>
  </conditionalFormatting>
  <conditionalFormatting sqref="DI59">
    <cfRule type="cellIs" dxfId="5803" priority="5824" operator="equal">
      <formula>5</formula>
    </cfRule>
  </conditionalFormatting>
  <conditionalFormatting sqref="DI59">
    <cfRule type="cellIs" dxfId="5802" priority="5825" operator="equal">
      <formula>1</formula>
    </cfRule>
    <cfRule type="cellIs" dxfId="5801" priority="5826" operator="equal">
      <formula>2</formula>
    </cfRule>
    <cfRule type="cellIs" dxfId="5800" priority="5827" operator="equal">
      <formula>3</formula>
    </cfRule>
    <cfRule type="cellIs" dxfId="5799" priority="5828" operator="equal">
      <formula>4</formula>
    </cfRule>
    <cfRule type="cellIs" dxfId="5798" priority="5829" operator="equal">
      <formula>5</formula>
    </cfRule>
  </conditionalFormatting>
  <conditionalFormatting sqref="DI59">
    <cfRule type="cellIs" dxfId="5797" priority="5819" operator="equal">
      <formula>"&gt;2"</formula>
    </cfRule>
  </conditionalFormatting>
  <conditionalFormatting sqref="DL59">
    <cfRule type="cellIs" dxfId="5796" priority="5809" operator="equal">
      <formula>1</formula>
    </cfRule>
  </conditionalFormatting>
  <conditionalFormatting sqref="DL59">
    <cfRule type="cellIs" dxfId="5795" priority="5810" operator="equal">
      <formula>2</formula>
    </cfRule>
  </conditionalFormatting>
  <conditionalFormatting sqref="DL59">
    <cfRule type="cellIs" dxfId="5794" priority="5811" operator="equal">
      <formula>3</formula>
    </cfRule>
  </conditionalFormatting>
  <conditionalFormatting sqref="DL59">
    <cfRule type="cellIs" dxfId="5793" priority="5812" operator="equal">
      <formula>4</formula>
    </cfRule>
  </conditionalFormatting>
  <conditionalFormatting sqref="DL59">
    <cfRule type="cellIs" dxfId="5792" priority="5813" operator="equal">
      <formula>5</formula>
    </cfRule>
  </conditionalFormatting>
  <conditionalFormatting sqref="DL59">
    <cfRule type="cellIs" dxfId="5791" priority="5814" operator="equal">
      <formula>1</formula>
    </cfRule>
    <cfRule type="cellIs" dxfId="5790" priority="5815" operator="equal">
      <formula>2</formula>
    </cfRule>
    <cfRule type="cellIs" dxfId="5789" priority="5816" operator="equal">
      <formula>3</formula>
    </cfRule>
    <cfRule type="cellIs" dxfId="5788" priority="5817" operator="equal">
      <formula>4</formula>
    </cfRule>
    <cfRule type="cellIs" dxfId="5787" priority="5818" operator="equal">
      <formula>5</formula>
    </cfRule>
  </conditionalFormatting>
  <conditionalFormatting sqref="DL59">
    <cfRule type="cellIs" dxfId="5786" priority="5808" operator="equal">
      <formula>"&gt;2"</formula>
    </cfRule>
  </conditionalFormatting>
  <conditionalFormatting sqref="DO59">
    <cfRule type="cellIs" dxfId="5785" priority="5798" operator="equal">
      <formula>1</formula>
    </cfRule>
  </conditionalFormatting>
  <conditionalFormatting sqref="DO59">
    <cfRule type="cellIs" dxfId="5784" priority="5799" operator="equal">
      <formula>2</formula>
    </cfRule>
  </conditionalFormatting>
  <conditionalFormatting sqref="DO59">
    <cfRule type="cellIs" dxfId="5783" priority="5800" operator="equal">
      <formula>3</formula>
    </cfRule>
  </conditionalFormatting>
  <conditionalFormatting sqref="DO59">
    <cfRule type="cellIs" dxfId="5782" priority="5801" operator="equal">
      <formula>4</formula>
    </cfRule>
  </conditionalFormatting>
  <conditionalFormatting sqref="DO59">
    <cfRule type="cellIs" dxfId="5781" priority="5802" operator="equal">
      <formula>5</formula>
    </cfRule>
  </conditionalFormatting>
  <conditionalFormatting sqref="DO59">
    <cfRule type="cellIs" dxfId="5780" priority="5803" operator="equal">
      <formula>1</formula>
    </cfRule>
    <cfRule type="cellIs" dxfId="5779" priority="5804" operator="equal">
      <formula>2</formula>
    </cfRule>
    <cfRule type="cellIs" dxfId="5778" priority="5805" operator="equal">
      <formula>3</formula>
    </cfRule>
    <cfRule type="cellIs" dxfId="5777" priority="5806" operator="equal">
      <formula>4</formula>
    </cfRule>
    <cfRule type="cellIs" dxfId="5776" priority="5807" operator="equal">
      <formula>5</formula>
    </cfRule>
  </conditionalFormatting>
  <conditionalFormatting sqref="DO59">
    <cfRule type="cellIs" dxfId="5775" priority="5797" operator="equal">
      <formula>"&gt;2"</formula>
    </cfRule>
  </conditionalFormatting>
  <conditionalFormatting sqref="DR59">
    <cfRule type="cellIs" dxfId="5774" priority="5792" operator="equal">
      <formula>1</formula>
    </cfRule>
    <cfRule type="cellIs" dxfId="5773" priority="5793" operator="equal">
      <formula>2</formula>
    </cfRule>
    <cfRule type="cellIs" dxfId="5772" priority="5794" operator="equal">
      <formula>3</formula>
    </cfRule>
    <cfRule type="cellIs" dxfId="5771" priority="5795" operator="equal">
      <formula>4</formula>
    </cfRule>
    <cfRule type="cellIs" dxfId="5770" priority="5796" operator="equal">
      <formula>5</formula>
    </cfRule>
  </conditionalFormatting>
  <conditionalFormatting sqref="DU59">
    <cfRule type="cellIs" dxfId="5769" priority="5782" operator="equal">
      <formula>1</formula>
    </cfRule>
  </conditionalFormatting>
  <conditionalFormatting sqref="DU59">
    <cfRule type="cellIs" dxfId="5768" priority="5783" operator="equal">
      <formula>2</formula>
    </cfRule>
  </conditionalFormatting>
  <conditionalFormatting sqref="DU59">
    <cfRule type="cellIs" dxfId="5767" priority="5784" operator="equal">
      <formula>3</formula>
    </cfRule>
  </conditionalFormatting>
  <conditionalFormatting sqref="DU59">
    <cfRule type="cellIs" dxfId="5766" priority="5785" operator="equal">
      <formula>4</formula>
    </cfRule>
  </conditionalFormatting>
  <conditionalFormatting sqref="DU59">
    <cfRule type="cellIs" dxfId="5765" priority="5786" operator="equal">
      <formula>5</formula>
    </cfRule>
  </conditionalFormatting>
  <conditionalFormatting sqref="DU59">
    <cfRule type="cellIs" dxfId="5764" priority="5787" operator="equal">
      <formula>1</formula>
    </cfRule>
    <cfRule type="cellIs" dxfId="5763" priority="5788" operator="equal">
      <formula>2</formula>
    </cfRule>
    <cfRule type="cellIs" dxfId="5762" priority="5789" operator="equal">
      <formula>3</formula>
    </cfRule>
    <cfRule type="cellIs" dxfId="5761" priority="5790" operator="equal">
      <formula>4</formula>
    </cfRule>
    <cfRule type="cellIs" dxfId="5760" priority="5791" operator="equal">
      <formula>5</formula>
    </cfRule>
  </conditionalFormatting>
  <conditionalFormatting sqref="DU59">
    <cfRule type="cellIs" dxfId="5759" priority="5781" operator="equal">
      <formula>"&gt;2"</formula>
    </cfRule>
  </conditionalFormatting>
  <conditionalFormatting sqref="DW59 DZ59 EC59">
    <cfRule type="cellIs" dxfId="5758" priority="5780" operator="equal">
      <formula>"&lt;=2"</formula>
    </cfRule>
  </conditionalFormatting>
  <conditionalFormatting sqref="DW59 DZ59 EC59">
    <cfRule type="cellIs" dxfId="5757" priority="5779" operator="equal">
      <formula>"&gt;1"</formula>
    </cfRule>
  </conditionalFormatting>
  <conditionalFormatting sqref="DX59">
    <cfRule type="cellIs" dxfId="5756" priority="5769" operator="equal">
      <formula>1</formula>
    </cfRule>
  </conditionalFormatting>
  <conditionalFormatting sqref="DX59">
    <cfRule type="cellIs" dxfId="5755" priority="5770" operator="equal">
      <formula>2</formula>
    </cfRule>
  </conditionalFormatting>
  <conditionalFormatting sqref="DX59">
    <cfRule type="cellIs" dxfId="5754" priority="5771" operator="equal">
      <formula>3</formula>
    </cfRule>
  </conditionalFormatting>
  <conditionalFormatting sqref="DX59">
    <cfRule type="cellIs" dxfId="5753" priority="5772" operator="equal">
      <formula>4</formula>
    </cfRule>
  </conditionalFormatting>
  <conditionalFormatting sqref="DX59">
    <cfRule type="cellIs" dxfId="5752" priority="5773" operator="equal">
      <formula>5</formula>
    </cfRule>
  </conditionalFormatting>
  <conditionalFormatting sqref="DX59">
    <cfRule type="cellIs" dxfId="5751" priority="5774" operator="equal">
      <formula>1</formula>
    </cfRule>
    <cfRule type="cellIs" dxfId="5750" priority="5775" operator="equal">
      <formula>2</formula>
    </cfRule>
    <cfRule type="cellIs" dxfId="5749" priority="5776" operator="equal">
      <formula>3</formula>
    </cfRule>
    <cfRule type="cellIs" dxfId="5748" priority="5777" operator="equal">
      <formula>4</formula>
    </cfRule>
    <cfRule type="cellIs" dxfId="5747" priority="5778" operator="equal">
      <formula>5</formula>
    </cfRule>
  </conditionalFormatting>
  <conditionalFormatting sqref="DX59">
    <cfRule type="cellIs" dxfId="5746" priority="5768" operator="equal">
      <formula>"&gt;2"</formula>
    </cfRule>
  </conditionalFormatting>
  <conditionalFormatting sqref="EA59">
    <cfRule type="cellIs" dxfId="5745" priority="5758" operator="equal">
      <formula>1</formula>
    </cfRule>
  </conditionalFormatting>
  <conditionalFormatting sqref="EA59">
    <cfRule type="cellIs" dxfId="5744" priority="5759" operator="equal">
      <formula>2</formula>
    </cfRule>
  </conditionalFormatting>
  <conditionalFormatting sqref="EA59">
    <cfRule type="cellIs" dxfId="5743" priority="5760" operator="equal">
      <formula>3</formula>
    </cfRule>
  </conditionalFormatting>
  <conditionalFormatting sqref="EA59">
    <cfRule type="cellIs" dxfId="5742" priority="5761" operator="equal">
      <formula>4</formula>
    </cfRule>
  </conditionalFormatting>
  <conditionalFormatting sqref="EA59">
    <cfRule type="cellIs" dxfId="5741" priority="5762" operator="equal">
      <formula>5</formula>
    </cfRule>
  </conditionalFormatting>
  <conditionalFormatting sqref="EA59">
    <cfRule type="cellIs" dxfId="5740" priority="5763" operator="equal">
      <formula>1</formula>
    </cfRule>
    <cfRule type="cellIs" dxfId="5739" priority="5764" operator="equal">
      <formula>2</formula>
    </cfRule>
    <cfRule type="cellIs" dxfId="5738" priority="5765" operator="equal">
      <formula>3</formula>
    </cfRule>
    <cfRule type="cellIs" dxfId="5737" priority="5766" operator="equal">
      <formula>4</formula>
    </cfRule>
    <cfRule type="cellIs" dxfId="5736" priority="5767" operator="equal">
      <formula>5</formula>
    </cfRule>
  </conditionalFormatting>
  <conditionalFormatting sqref="EA59">
    <cfRule type="cellIs" dxfId="5735" priority="5757" operator="equal">
      <formula>"&gt;2"</formula>
    </cfRule>
  </conditionalFormatting>
  <conditionalFormatting sqref="ER59">
    <cfRule type="cellIs" dxfId="5734" priority="5754" operator="equal">
      <formula>3</formula>
    </cfRule>
    <cfRule type="cellIs" dxfId="5733" priority="5755" operator="equal">
      <formula>2</formula>
    </cfRule>
    <cfRule type="cellIs" dxfId="5732" priority="5756" operator="equal">
      <formula>1</formula>
    </cfRule>
  </conditionalFormatting>
  <conditionalFormatting sqref="ER59">
    <cfRule type="cellIs" dxfId="5731" priority="5753" operator="equal">
      <formula>"&gt;2"</formula>
    </cfRule>
  </conditionalFormatting>
  <conditionalFormatting sqref="EX59">
    <cfRule type="cellIs" dxfId="5730" priority="5750" operator="equal">
      <formula>3</formula>
    </cfRule>
    <cfRule type="cellIs" dxfId="5729" priority="5751" operator="equal">
      <formula>2</formula>
    </cfRule>
    <cfRule type="cellIs" dxfId="5728" priority="5752" operator="equal">
      <formula>1</formula>
    </cfRule>
  </conditionalFormatting>
  <conditionalFormatting sqref="EX59">
    <cfRule type="cellIs" dxfId="5727" priority="5749" operator="equal">
      <formula>"&gt;2"</formula>
    </cfRule>
  </conditionalFormatting>
  <conditionalFormatting sqref="FA59">
    <cfRule type="cellIs" dxfId="5726" priority="5746" operator="equal">
      <formula>3</formula>
    </cfRule>
    <cfRule type="cellIs" dxfId="5725" priority="5747" operator="equal">
      <formula>2</formula>
    </cfRule>
    <cfRule type="cellIs" dxfId="5724" priority="5748" operator="equal">
      <formula>1</formula>
    </cfRule>
  </conditionalFormatting>
  <conditionalFormatting sqref="FA59">
    <cfRule type="cellIs" dxfId="5723" priority="5745" operator="equal">
      <formula>"&gt;2"</formula>
    </cfRule>
  </conditionalFormatting>
  <conditionalFormatting sqref="FD59">
    <cfRule type="cellIs" dxfId="5722" priority="5742" operator="equal">
      <formula>3</formula>
    </cfRule>
    <cfRule type="cellIs" dxfId="5721" priority="5743" operator="equal">
      <formula>2</formula>
    </cfRule>
    <cfRule type="cellIs" dxfId="5720" priority="5744" operator="equal">
      <formula>1</formula>
    </cfRule>
  </conditionalFormatting>
  <conditionalFormatting sqref="FD59">
    <cfRule type="cellIs" dxfId="5719" priority="5741" operator="equal">
      <formula>"&gt;2"</formula>
    </cfRule>
  </conditionalFormatting>
  <conditionalFormatting sqref="FG59">
    <cfRule type="cellIs" dxfId="5718" priority="5738" operator="equal">
      <formula>3</formula>
    </cfRule>
    <cfRule type="cellIs" dxfId="5717" priority="5739" operator="equal">
      <formula>2</formula>
    </cfRule>
    <cfRule type="cellIs" dxfId="5716" priority="5740" operator="equal">
      <formula>1</formula>
    </cfRule>
  </conditionalFormatting>
  <conditionalFormatting sqref="FG59">
    <cfRule type="cellIs" dxfId="5715" priority="5737" operator="equal">
      <formula>"&gt;2"</formula>
    </cfRule>
  </conditionalFormatting>
  <conditionalFormatting sqref="FJ59">
    <cfRule type="cellIs" dxfId="5714" priority="5734" operator="equal">
      <formula>3</formula>
    </cfRule>
    <cfRule type="cellIs" dxfId="5713" priority="5735" operator="equal">
      <formula>2</formula>
    </cfRule>
    <cfRule type="cellIs" dxfId="5712" priority="5736" operator="equal">
      <formula>1</formula>
    </cfRule>
  </conditionalFormatting>
  <conditionalFormatting sqref="FJ59">
    <cfRule type="cellIs" dxfId="5711" priority="5733" operator="equal">
      <formula>"&gt;2"</formula>
    </cfRule>
  </conditionalFormatting>
  <conditionalFormatting sqref="FM59">
    <cfRule type="cellIs" dxfId="5710" priority="5730" operator="equal">
      <formula>3</formula>
    </cfRule>
    <cfRule type="cellIs" dxfId="5709" priority="5731" operator="equal">
      <formula>2</formula>
    </cfRule>
    <cfRule type="cellIs" dxfId="5708" priority="5732" operator="equal">
      <formula>1</formula>
    </cfRule>
  </conditionalFormatting>
  <conditionalFormatting sqref="FM59">
    <cfRule type="cellIs" dxfId="5707" priority="5729" operator="equal">
      <formula>"&gt;2"</formula>
    </cfRule>
  </conditionalFormatting>
  <conditionalFormatting sqref="FP59">
    <cfRule type="cellIs" dxfId="5706" priority="5726" operator="equal">
      <formula>3</formula>
    </cfRule>
    <cfRule type="cellIs" dxfId="5705" priority="5727" operator="equal">
      <formula>2</formula>
    </cfRule>
    <cfRule type="cellIs" dxfId="5704" priority="5728" operator="equal">
      <formula>1</formula>
    </cfRule>
  </conditionalFormatting>
  <conditionalFormatting sqref="FP59">
    <cfRule type="cellIs" dxfId="5703" priority="5725" operator="equal">
      <formula>"&gt;2"</formula>
    </cfRule>
  </conditionalFormatting>
  <conditionalFormatting sqref="FS59">
    <cfRule type="cellIs" dxfId="5702" priority="5722" operator="equal">
      <formula>3</formula>
    </cfRule>
    <cfRule type="cellIs" dxfId="5701" priority="5723" operator="equal">
      <formula>2</formula>
    </cfRule>
    <cfRule type="cellIs" dxfId="5700" priority="5724" operator="equal">
      <formula>1</formula>
    </cfRule>
  </conditionalFormatting>
  <conditionalFormatting sqref="FS59">
    <cfRule type="cellIs" dxfId="5699" priority="5721" operator="equal">
      <formula>"&gt;2"</formula>
    </cfRule>
  </conditionalFormatting>
  <conditionalFormatting sqref="FV59">
    <cfRule type="cellIs" dxfId="5698" priority="5718" operator="equal">
      <formula>3</formula>
    </cfRule>
    <cfRule type="cellIs" dxfId="5697" priority="5719" operator="equal">
      <formula>2</formula>
    </cfRule>
    <cfRule type="cellIs" dxfId="5696" priority="5720" operator="equal">
      <formula>1</formula>
    </cfRule>
  </conditionalFormatting>
  <conditionalFormatting sqref="FV59">
    <cfRule type="cellIs" dxfId="5695" priority="5717" operator="equal">
      <formula>"&gt;2"</formula>
    </cfRule>
  </conditionalFormatting>
  <conditionalFormatting sqref="FY59">
    <cfRule type="cellIs" dxfId="5694" priority="5714" operator="equal">
      <formula>3</formula>
    </cfRule>
    <cfRule type="cellIs" dxfId="5693" priority="5715" operator="equal">
      <formula>2</formula>
    </cfRule>
    <cfRule type="cellIs" dxfId="5692" priority="5716" operator="equal">
      <formula>1</formula>
    </cfRule>
  </conditionalFormatting>
  <conditionalFormatting sqref="FY59">
    <cfRule type="cellIs" dxfId="5691" priority="5713" operator="equal">
      <formula>"&gt;2"</formula>
    </cfRule>
  </conditionalFormatting>
  <conditionalFormatting sqref="GB59">
    <cfRule type="cellIs" dxfId="5690" priority="5710" operator="equal">
      <formula>3</formula>
    </cfRule>
    <cfRule type="cellIs" dxfId="5689" priority="5711" operator="equal">
      <formula>2</formula>
    </cfRule>
    <cfRule type="cellIs" dxfId="5688" priority="5712" operator="equal">
      <formula>1</formula>
    </cfRule>
  </conditionalFormatting>
  <conditionalFormatting sqref="GB59">
    <cfRule type="cellIs" dxfId="5687" priority="5709" operator="equal">
      <formula>"&gt;2"</formula>
    </cfRule>
  </conditionalFormatting>
  <conditionalFormatting sqref="GE59">
    <cfRule type="cellIs" dxfId="5686" priority="5706" operator="equal">
      <formula>3</formula>
    </cfRule>
    <cfRule type="cellIs" dxfId="5685" priority="5707" operator="equal">
      <formula>2</formula>
    </cfRule>
    <cfRule type="cellIs" dxfId="5684" priority="5708" operator="equal">
      <formula>1</formula>
    </cfRule>
  </conditionalFormatting>
  <conditionalFormatting sqref="GE59">
    <cfRule type="cellIs" dxfId="5683" priority="5705" operator="equal">
      <formula>"&gt;2"</formula>
    </cfRule>
  </conditionalFormatting>
  <conditionalFormatting sqref="GH59">
    <cfRule type="cellIs" dxfId="5682" priority="5702" operator="equal">
      <formula>3</formula>
    </cfRule>
    <cfRule type="cellIs" dxfId="5681" priority="5703" operator="equal">
      <formula>2</formula>
    </cfRule>
    <cfRule type="cellIs" dxfId="5680" priority="5704" operator="equal">
      <formula>1</formula>
    </cfRule>
  </conditionalFormatting>
  <conditionalFormatting sqref="GH59">
    <cfRule type="cellIs" dxfId="5679" priority="5701" operator="equal">
      <formula>"&gt;2"</formula>
    </cfRule>
  </conditionalFormatting>
  <conditionalFormatting sqref="GK59">
    <cfRule type="cellIs" dxfId="5678" priority="5698" operator="equal">
      <formula>3</formula>
    </cfRule>
    <cfRule type="cellIs" dxfId="5677" priority="5699" operator="equal">
      <formula>2</formula>
    </cfRule>
    <cfRule type="cellIs" dxfId="5676" priority="5700" operator="equal">
      <formula>1</formula>
    </cfRule>
  </conditionalFormatting>
  <conditionalFormatting sqref="GK59">
    <cfRule type="cellIs" dxfId="5675" priority="5697" operator="equal">
      <formula>"&gt;2"</formula>
    </cfRule>
  </conditionalFormatting>
  <conditionalFormatting sqref="GN59">
    <cfRule type="cellIs" dxfId="5674" priority="5694" operator="equal">
      <formula>3</formula>
    </cfRule>
    <cfRule type="cellIs" dxfId="5673" priority="5695" operator="equal">
      <formula>2</formula>
    </cfRule>
    <cfRule type="cellIs" dxfId="5672" priority="5696" operator="equal">
      <formula>1</formula>
    </cfRule>
  </conditionalFormatting>
  <conditionalFormatting sqref="GN59">
    <cfRule type="cellIs" dxfId="5671" priority="5693" operator="equal">
      <formula>"&gt;2"</formula>
    </cfRule>
  </conditionalFormatting>
  <conditionalFormatting sqref="GQ59">
    <cfRule type="cellIs" dxfId="5670" priority="5690" operator="equal">
      <formula>3</formula>
    </cfRule>
    <cfRule type="cellIs" dxfId="5669" priority="5691" operator="equal">
      <formula>2</formula>
    </cfRule>
    <cfRule type="cellIs" dxfId="5668" priority="5692" operator="equal">
      <formula>1</formula>
    </cfRule>
  </conditionalFormatting>
  <conditionalFormatting sqref="GQ59">
    <cfRule type="cellIs" dxfId="5667" priority="5689" operator="equal">
      <formula>"&gt;2"</formula>
    </cfRule>
  </conditionalFormatting>
  <conditionalFormatting sqref="GT59">
    <cfRule type="cellIs" dxfId="5666" priority="5686" operator="equal">
      <formula>3</formula>
    </cfRule>
    <cfRule type="cellIs" dxfId="5665" priority="5687" operator="equal">
      <formula>2</formula>
    </cfRule>
    <cfRule type="cellIs" dxfId="5664" priority="5688" operator="equal">
      <formula>1</formula>
    </cfRule>
  </conditionalFormatting>
  <conditionalFormatting sqref="GT59">
    <cfRule type="cellIs" dxfId="5663" priority="5685" operator="equal">
      <formula>"&gt;2"</formula>
    </cfRule>
  </conditionalFormatting>
  <conditionalFormatting sqref="GW59">
    <cfRule type="cellIs" dxfId="5662" priority="5682" operator="equal">
      <formula>3</formula>
    </cfRule>
    <cfRule type="cellIs" dxfId="5661" priority="5683" operator="equal">
      <formula>2</formula>
    </cfRule>
    <cfRule type="cellIs" dxfId="5660" priority="5684" operator="equal">
      <formula>1</formula>
    </cfRule>
  </conditionalFormatting>
  <conditionalFormatting sqref="GW59">
    <cfRule type="cellIs" dxfId="5659" priority="5681" operator="equal">
      <formula>"&gt;2"</formula>
    </cfRule>
  </conditionalFormatting>
  <conditionalFormatting sqref="GZ59">
    <cfRule type="cellIs" dxfId="5658" priority="5678" operator="equal">
      <formula>3</formula>
    </cfRule>
    <cfRule type="cellIs" dxfId="5657" priority="5679" operator="equal">
      <formula>2</formula>
    </cfRule>
    <cfRule type="cellIs" dxfId="5656" priority="5680" operator="equal">
      <formula>1</formula>
    </cfRule>
  </conditionalFormatting>
  <conditionalFormatting sqref="GZ59">
    <cfRule type="cellIs" dxfId="5655" priority="5677" operator="equal">
      <formula>"&gt;2"</formula>
    </cfRule>
  </conditionalFormatting>
  <conditionalFormatting sqref="HC59">
    <cfRule type="cellIs" dxfId="5654" priority="5674" operator="equal">
      <formula>3</formula>
    </cfRule>
    <cfRule type="cellIs" dxfId="5653" priority="5675" operator="equal">
      <formula>2</formula>
    </cfRule>
    <cfRule type="cellIs" dxfId="5652" priority="5676" operator="equal">
      <formula>1</formula>
    </cfRule>
  </conditionalFormatting>
  <conditionalFormatting sqref="HC59">
    <cfRule type="cellIs" dxfId="5651" priority="5673" operator="equal">
      <formula>"&gt;2"</formula>
    </cfRule>
  </conditionalFormatting>
  <conditionalFormatting sqref="HF59">
    <cfRule type="cellIs" dxfId="5650" priority="5670" operator="equal">
      <formula>3</formula>
    </cfRule>
    <cfRule type="cellIs" dxfId="5649" priority="5671" operator="equal">
      <formula>2</formula>
    </cfRule>
    <cfRule type="cellIs" dxfId="5648" priority="5672" operator="equal">
      <formula>1</formula>
    </cfRule>
  </conditionalFormatting>
  <conditionalFormatting sqref="HF59">
    <cfRule type="cellIs" dxfId="5647" priority="5669" operator="equal">
      <formula>"&gt;2"</formula>
    </cfRule>
  </conditionalFormatting>
  <conditionalFormatting sqref="HL59">
    <cfRule type="cellIs" dxfId="5646" priority="5666" operator="equal">
      <formula>3</formula>
    </cfRule>
    <cfRule type="cellIs" dxfId="5645" priority="5667" operator="equal">
      <formula>2</formula>
    </cfRule>
    <cfRule type="cellIs" dxfId="5644" priority="5668" operator="equal">
      <formula>1</formula>
    </cfRule>
  </conditionalFormatting>
  <conditionalFormatting sqref="HL59">
    <cfRule type="cellIs" dxfId="5643" priority="5665" operator="equal">
      <formula>"&gt;2"</formula>
    </cfRule>
  </conditionalFormatting>
  <conditionalFormatting sqref="HU59">
    <cfRule type="cellIs" dxfId="5642" priority="5662" operator="equal">
      <formula>3</formula>
    </cfRule>
    <cfRule type="cellIs" dxfId="5641" priority="5663" operator="equal">
      <formula>2</formula>
    </cfRule>
    <cfRule type="cellIs" dxfId="5640" priority="5664" operator="equal">
      <formula>1</formula>
    </cfRule>
  </conditionalFormatting>
  <conditionalFormatting sqref="HU59">
    <cfRule type="cellIs" dxfId="5639" priority="5661" operator="equal">
      <formula>"&gt;2"</formula>
    </cfRule>
  </conditionalFormatting>
  <conditionalFormatting sqref="IC59">
    <cfRule type="cellIs" dxfId="5638" priority="5658" operator="equal">
      <formula>3</formula>
    </cfRule>
    <cfRule type="cellIs" dxfId="5637" priority="5659" operator="equal">
      <formula>2</formula>
    </cfRule>
    <cfRule type="cellIs" dxfId="5636" priority="5660" operator="equal">
      <formula>1</formula>
    </cfRule>
  </conditionalFormatting>
  <conditionalFormatting sqref="IC59">
    <cfRule type="cellIs" dxfId="5635" priority="5657" operator="equal">
      <formula>"&gt;2"</formula>
    </cfRule>
  </conditionalFormatting>
  <conditionalFormatting sqref="IG59">
    <cfRule type="cellIs" dxfId="5634" priority="5654" operator="equal">
      <formula>3</formula>
    </cfRule>
    <cfRule type="cellIs" dxfId="5633" priority="5655" operator="equal">
      <formula>2</formula>
    </cfRule>
    <cfRule type="cellIs" dxfId="5632" priority="5656" operator="equal">
      <formula>1</formula>
    </cfRule>
  </conditionalFormatting>
  <conditionalFormatting sqref="IG59">
    <cfRule type="cellIs" dxfId="5631" priority="5653" operator="equal">
      <formula>"&gt;2"</formula>
    </cfRule>
  </conditionalFormatting>
  <conditionalFormatting sqref="IQ59">
    <cfRule type="cellIs" dxfId="5630" priority="5650" operator="equal">
      <formula>3</formula>
    </cfRule>
    <cfRule type="cellIs" dxfId="5629" priority="5651" operator="equal">
      <formula>2</formula>
    </cfRule>
    <cfRule type="cellIs" dxfId="5628" priority="5652" operator="equal">
      <formula>1</formula>
    </cfRule>
  </conditionalFormatting>
  <conditionalFormatting sqref="IQ59">
    <cfRule type="cellIs" dxfId="5627" priority="5649" operator="equal">
      <formula>"&gt;2"</formula>
    </cfRule>
  </conditionalFormatting>
  <conditionalFormatting sqref="IU59">
    <cfRule type="cellIs" dxfId="5626" priority="5646" operator="equal">
      <formula>3</formula>
    </cfRule>
    <cfRule type="cellIs" dxfId="5625" priority="5647" operator="equal">
      <formula>2</formula>
    </cfRule>
    <cfRule type="cellIs" dxfId="5624" priority="5648" operator="equal">
      <formula>1</formula>
    </cfRule>
  </conditionalFormatting>
  <conditionalFormatting sqref="IU59">
    <cfRule type="cellIs" dxfId="5623" priority="5645" operator="equal">
      <formula>"&gt;2"</formula>
    </cfRule>
  </conditionalFormatting>
  <conditionalFormatting sqref="IY59">
    <cfRule type="cellIs" dxfId="5622" priority="5642" operator="equal">
      <formula>3</formula>
    </cfRule>
    <cfRule type="cellIs" dxfId="5621" priority="5643" operator="equal">
      <formula>2</formula>
    </cfRule>
    <cfRule type="cellIs" dxfId="5620" priority="5644" operator="equal">
      <formula>1</formula>
    </cfRule>
  </conditionalFormatting>
  <conditionalFormatting sqref="IY59">
    <cfRule type="cellIs" dxfId="5619" priority="5641" operator="equal">
      <formula>"&gt;2"</formula>
    </cfRule>
  </conditionalFormatting>
  <conditionalFormatting sqref="JC59">
    <cfRule type="cellIs" dxfId="5618" priority="5638" operator="equal">
      <formula>3</formula>
    </cfRule>
    <cfRule type="cellIs" dxfId="5617" priority="5639" operator="equal">
      <formula>2</formula>
    </cfRule>
    <cfRule type="cellIs" dxfId="5616" priority="5640" operator="equal">
      <formula>1</formula>
    </cfRule>
  </conditionalFormatting>
  <conditionalFormatting sqref="JC59">
    <cfRule type="cellIs" dxfId="5615" priority="5637" operator="equal">
      <formula>"&gt;2"</formula>
    </cfRule>
  </conditionalFormatting>
  <conditionalFormatting sqref="JF59">
    <cfRule type="cellIs" dxfId="5614" priority="5634" operator="equal">
      <formula>3</formula>
    </cfRule>
    <cfRule type="cellIs" dxfId="5613" priority="5635" operator="equal">
      <formula>2</formula>
    </cfRule>
    <cfRule type="cellIs" dxfId="5612" priority="5636" operator="equal">
      <formula>1</formula>
    </cfRule>
  </conditionalFormatting>
  <conditionalFormatting sqref="JF59">
    <cfRule type="cellIs" dxfId="5611" priority="5633" operator="equal">
      <formula>"&gt;2"</formula>
    </cfRule>
  </conditionalFormatting>
  <conditionalFormatting sqref="JI59">
    <cfRule type="cellIs" dxfId="5610" priority="5630" operator="equal">
      <formula>3</formula>
    </cfRule>
    <cfRule type="cellIs" dxfId="5609" priority="5631" operator="equal">
      <formula>2</formula>
    </cfRule>
    <cfRule type="cellIs" dxfId="5608" priority="5632" operator="equal">
      <formula>1</formula>
    </cfRule>
  </conditionalFormatting>
  <conditionalFormatting sqref="JI59">
    <cfRule type="cellIs" dxfId="5607" priority="5629" operator="equal">
      <formula>"&gt;2"</formula>
    </cfRule>
  </conditionalFormatting>
  <conditionalFormatting sqref="JL59">
    <cfRule type="cellIs" dxfId="5606" priority="5626" operator="equal">
      <formula>3</formula>
    </cfRule>
    <cfRule type="cellIs" dxfId="5605" priority="5627" operator="equal">
      <formula>2</formula>
    </cfRule>
    <cfRule type="cellIs" dxfId="5604" priority="5628" operator="equal">
      <formula>1</formula>
    </cfRule>
  </conditionalFormatting>
  <conditionalFormatting sqref="JL59">
    <cfRule type="cellIs" dxfId="5603" priority="5625" operator="equal">
      <formula>"&gt;2"</formula>
    </cfRule>
  </conditionalFormatting>
  <conditionalFormatting sqref="JP59">
    <cfRule type="cellIs" dxfId="5602" priority="5622" operator="equal">
      <formula>3</formula>
    </cfRule>
    <cfRule type="cellIs" dxfId="5601" priority="5623" operator="equal">
      <formula>2</formula>
    </cfRule>
    <cfRule type="cellIs" dxfId="5600" priority="5624" operator="equal">
      <formula>1</formula>
    </cfRule>
  </conditionalFormatting>
  <conditionalFormatting sqref="JP59">
    <cfRule type="cellIs" dxfId="5599" priority="5621" operator="equal">
      <formula>"&gt;2"</formula>
    </cfRule>
  </conditionalFormatting>
  <conditionalFormatting sqref="JT59">
    <cfRule type="cellIs" dxfId="5598" priority="5618" operator="equal">
      <formula>3</formula>
    </cfRule>
    <cfRule type="cellIs" dxfId="5597" priority="5619" operator="equal">
      <formula>2</formula>
    </cfRule>
    <cfRule type="cellIs" dxfId="5596" priority="5620" operator="equal">
      <formula>1</formula>
    </cfRule>
  </conditionalFormatting>
  <conditionalFormatting sqref="JT59">
    <cfRule type="cellIs" dxfId="5595" priority="5617" operator="equal">
      <formula>"&gt;2"</formula>
    </cfRule>
  </conditionalFormatting>
  <conditionalFormatting sqref="KQ59">
    <cfRule type="cellIs" dxfId="5594" priority="5614" operator="equal">
      <formula>3</formula>
    </cfRule>
    <cfRule type="cellIs" dxfId="5593" priority="5615" operator="equal">
      <formula>2</formula>
    </cfRule>
    <cfRule type="cellIs" dxfId="5592" priority="5616" operator="equal">
      <formula>1</formula>
    </cfRule>
  </conditionalFormatting>
  <conditionalFormatting sqref="KQ59">
    <cfRule type="cellIs" dxfId="5591" priority="5613" operator="equal">
      <formula>"&gt;2"</formula>
    </cfRule>
  </conditionalFormatting>
  <conditionalFormatting sqref="KU59">
    <cfRule type="cellIs" dxfId="5590" priority="5610" operator="equal">
      <formula>3</formula>
    </cfRule>
    <cfRule type="cellIs" dxfId="5589" priority="5611" operator="equal">
      <formula>2</formula>
    </cfRule>
    <cfRule type="cellIs" dxfId="5588" priority="5612" operator="equal">
      <formula>1</formula>
    </cfRule>
  </conditionalFormatting>
  <conditionalFormatting sqref="KU59">
    <cfRule type="cellIs" dxfId="5587" priority="5609" operator="equal">
      <formula>"&gt;2"</formula>
    </cfRule>
  </conditionalFormatting>
  <conditionalFormatting sqref="KY59">
    <cfRule type="cellIs" dxfId="5586" priority="5606" operator="equal">
      <formula>3</formula>
    </cfRule>
    <cfRule type="cellIs" dxfId="5585" priority="5607" operator="equal">
      <formula>2</formula>
    </cfRule>
    <cfRule type="cellIs" dxfId="5584" priority="5608" operator="equal">
      <formula>1</formula>
    </cfRule>
  </conditionalFormatting>
  <conditionalFormatting sqref="KY59">
    <cfRule type="cellIs" dxfId="5583" priority="5605" operator="equal">
      <formula>"&gt;2"</formula>
    </cfRule>
  </conditionalFormatting>
  <conditionalFormatting sqref="LI59">
    <cfRule type="cellIs" dxfId="5582" priority="5602" operator="equal">
      <formula>3</formula>
    </cfRule>
    <cfRule type="cellIs" dxfId="5581" priority="5603" operator="equal">
      <formula>2</formula>
    </cfRule>
    <cfRule type="cellIs" dxfId="5580" priority="5604" operator="equal">
      <formula>1</formula>
    </cfRule>
  </conditionalFormatting>
  <conditionalFormatting sqref="LI59">
    <cfRule type="cellIs" dxfId="5579" priority="5601" operator="equal">
      <formula>"&gt;2"</formula>
    </cfRule>
  </conditionalFormatting>
  <conditionalFormatting sqref="LM59">
    <cfRule type="cellIs" dxfId="5578" priority="5598" operator="equal">
      <formula>3</formula>
    </cfRule>
    <cfRule type="cellIs" dxfId="5577" priority="5599" operator="equal">
      <formula>2</formula>
    </cfRule>
    <cfRule type="cellIs" dxfId="5576" priority="5600" operator="equal">
      <formula>1</formula>
    </cfRule>
  </conditionalFormatting>
  <conditionalFormatting sqref="LM59">
    <cfRule type="cellIs" dxfId="5575" priority="5597" operator="equal">
      <formula>"&gt;2"</formula>
    </cfRule>
  </conditionalFormatting>
  <conditionalFormatting sqref="LQ59">
    <cfRule type="cellIs" dxfId="5574" priority="5594" operator="equal">
      <formula>3</formula>
    </cfRule>
    <cfRule type="cellIs" dxfId="5573" priority="5595" operator="equal">
      <formula>2</formula>
    </cfRule>
    <cfRule type="cellIs" dxfId="5572" priority="5596" operator="equal">
      <formula>1</formula>
    </cfRule>
  </conditionalFormatting>
  <conditionalFormatting sqref="LQ59">
    <cfRule type="cellIs" dxfId="5571" priority="5593" operator="equal">
      <formula>"&gt;2"</formula>
    </cfRule>
  </conditionalFormatting>
  <conditionalFormatting sqref="LT59">
    <cfRule type="cellIs" dxfId="5570" priority="5590" operator="equal">
      <formula>3</formula>
    </cfRule>
    <cfRule type="cellIs" dxfId="5569" priority="5591" operator="equal">
      <formula>2</formula>
    </cfRule>
    <cfRule type="cellIs" dxfId="5568" priority="5592" operator="equal">
      <formula>1</formula>
    </cfRule>
  </conditionalFormatting>
  <conditionalFormatting sqref="LT59">
    <cfRule type="cellIs" dxfId="5567" priority="5589" operator="equal">
      <formula>"&gt;2"</formula>
    </cfRule>
  </conditionalFormatting>
  <conditionalFormatting sqref="LW59">
    <cfRule type="cellIs" dxfId="5566" priority="5586" operator="equal">
      <formula>3</formula>
    </cfRule>
    <cfRule type="cellIs" dxfId="5565" priority="5587" operator="equal">
      <formula>2</formula>
    </cfRule>
    <cfRule type="cellIs" dxfId="5564" priority="5588" operator="equal">
      <formula>1</formula>
    </cfRule>
  </conditionalFormatting>
  <conditionalFormatting sqref="LW59">
    <cfRule type="cellIs" dxfId="5563" priority="5585" operator="equal">
      <formula>"&gt;2"</formula>
    </cfRule>
  </conditionalFormatting>
  <conditionalFormatting sqref="MA59">
    <cfRule type="cellIs" dxfId="5562" priority="5582" operator="equal">
      <formula>3</formula>
    </cfRule>
    <cfRule type="cellIs" dxfId="5561" priority="5583" operator="equal">
      <formula>2</formula>
    </cfRule>
    <cfRule type="cellIs" dxfId="5560" priority="5584" operator="equal">
      <formula>1</formula>
    </cfRule>
  </conditionalFormatting>
  <conditionalFormatting sqref="MA59">
    <cfRule type="cellIs" dxfId="5559" priority="5581" operator="equal">
      <formula>"&gt;2"</formula>
    </cfRule>
  </conditionalFormatting>
  <conditionalFormatting sqref="MH59">
    <cfRule type="cellIs" dxfId="5558" priority="5576" operator="equal">
      <formula>1</formula>
    </cfRule>
    <cfRule type="cellIs" dxfId="5557" priority="5577" operator="equal">
      <formula>2</formula>
    </cfRule>
    <cfRule type="cellIs" dxfId="5556" priority="5578" operator="equal">
      <formula>3</formula>
    </cfRule>
    <cfRule type="cellIs" dxfId="5555" priority="5579" operator="equal">
      <formula>4</formula>
    </cfRule>
    <cfRule type="cellIs" dxfId="5554" priority="5580" operator="equal">
      <formula>5</formula>
    </cfRule>
  </conditionalFormatting>
  <conditionalFormatting sqref="MH59">
    <cfRule type="cellIs" dxfId="5553" priority="5575" operator="equal">
      <formula>"&gt;2"</formula>
    </cfRule>
  </conditionalFormatting>
  <conditionalFormatting sqref="MW59">
    <cfRule type="cellIs" dxfId="5552" priority="5572" operator="equal">
      <formula>3</formula>
    </cfRule>
    <cfRule type="cellIs" dxfId="5551" priority="5573" operator="equal">
      <formula>2</formula>
    </cfRule>
    <cfRule type="cellIs" dxfId="5550" priority="5574" operator="equal">
      <formula>1</formula>
    </cfRule>
  </conditionalFormatting>
  <conditionalFormatting sqref="MW59">
    <cfRule type="cellIs" dxfId="5549" priority="5571" operator="equal">
      <formula>"&gt;2"</formula>
    </cfRule>
  </conditionalFormatting>
  <conditionalFormatting sqref="NA59">
    <cfRule type="cellIs" dxfId="5548" priority="5568" operator="equal">
      <formula>3</formula>
    </cfRule>
    <cfRule type="cellIs" dxfId="5547" priority="5569" operator="equal">
      <formula>2</formula>
    </cfRule>
    <cfRule type="cellIs" dxfId="5546" priority="5570" operator="equal">
      <formula>1</formula>
    </cfRule>
  </conditionalFormatting>
  <conditionalFormatting sqref="NA59">
    <cfRule type="cellIs" dxfId="5545" priority="5567" operator="equal">
      <formula>"&gt;2"</formula>
    </cfRule>
  </conditionalFormatting>
  <conditionalFormatting sqref="ND59">
    <cfRule type="cellIs" dxfId="5544" priority="5564" operator="equal">
      <formula>3</formula>
    </cfRule>
    <cfRule type="cellIs" dxfId="5543" priority="5565" operator="equal">
      <formula>2</formula>
    </cfRule>
    <cfRule type="cellIs" dxfId="5542" priority="5566" operator="equal">
      <formula>1</formula>
    </cfRule>
  </conditionalFormatting>
  <conditionalFormatting sqref="ND59">
    <cfRule type="cellIs" dxfId="5541" priority="5563" operator="equal">
      <formula>"&gt;2"</formula>
    </cfRule>
  </conditionalFormatting>
  <conditionalFormatting sqref="NG59">
    <cfRule type="cellIs" dxfId="5540" priority="5560" operator="equal">
      <formula>3</formula>
    </cfRule>
    <cfRule type="cellIs" dxfId="5539" priority="5561" operator="equal">
      <formula>2</formula>
    </cfRule>
    <cfRule type="cellIs" dxfId="5538" priority="5562" operator="equal">
      <formula>1</formula>
    </cfRule>
  </conditionalFormatting>
  <conditionalFormatting sqref="NG59">
    <cfRule type="cellIs" dxfId="5537" priority="5559" operator="equal">
      <formula>"&gt;2"</formula>
    </cfRule>
  </conditionalFormatting>
  <conditionalFormatting sqref="NJ59">
    <cfRule type="cellIs" dxfId="5536" priority="5556" operator="equal">
      <formula>3</formula>
    </cfRule>
    <cfRule type="cellIs" dxfId="5535" priority="5557" operator="equal">
      <formula>2</formula>
    </cfRule>
    <cfRule type="cellIs" dxfId="5534" priority="5558" operator="equal">
      <formula>1</formula>
    </cfRule>
  </conditionalFormatting>
  <conditionalFormatting sqref="NJ59">
    <cfRule type="cellIs" dxfId="5533" priority="5555" operator="equal">
      <formula>"&gt;2"</formula>
    </cfRule>
  </conditionalFormatting>
  <conditionalFormatting sqref="PU59">
    <cfRule type="cellIs" dxfId="5532" priority="5552" operator="equal">
      <formula>3</formula>
    </cfRule>
    <cfRule type="cellIs" dxfId="5531" priority="5553" operator="equal">
      <formula>2</formula>
    </cfRule>
    <cfRule type="cellIs" dxfId="5530" priority="5554" operator="equal">
      <formula>1</formula>
    </cfRule>
  </conditionalFormatting>
  <conditionalFormatting sqref="PU59">
    <cfRule type="cellIs" dxfId="5529" priority="5551" operator="equal">
      <formula>"&gt;2"</formula>
    </cfRule>
  </conditionalFormatting>
  <conditionalFormatting sqref="PX59">
    <cfRule type="cellIs" dxfId="5528" priority="5548" operator="equal">
      <formula>3</formula>
    </cfRule>
    <cfRule type="cellIs" dxfId="5527" priority="5549" operator="equal">
      <formula>2</formula>
    </cfRule>
    <cfRule type="cellIs" dxfId="5526" priority="5550" operator="equal">
      <formula>1</formula>
    </cfRule>
  </conditionalFormatting>
  <conditionalFormatting sqref="PX59">
    <cfRule type="cellIs" dxfId="5525" priority="5547" operator="equal">
      <formula>"&gt;2"</formula>
    </cfRule>
  </conditionalFormatting>
  <conditionalFormatting sqref="QA59">
    <cfRule type="cellIs" dxfId="5524" priority="5544" operator="equal">
      <formula>3</formula>
    </cfRule>
    <cfRule type="cellIs" dxfId="5523" priority="5545" operator="equal">
      <formula>2</formula>
    </cfRule>
    <cfRule type="cellIs" dxfId="5522" priority="5546" operator="equal">
      <formula>1</formula>
    </cfRule>
  </conditionalFormatting>
  <conditionalFormatting sqref="QA59">
    <cfRule type="cellIs" dxfId="5521" priority="5543" operator="equal">
      <formula>"&gt;2"</formula>
    </cfRule>
  </conditionalFormatting>
  <conditionalFormatting sqref="QD59">
    <cfRule type="cellIs" dxfId="5520" priority="5540" operator="equal">
      <formula>3</formula>
    </cfRule>
    <cfRule type="cellIs" dxfId="5519" priority="5541" operator="equal">
      <formula>2</formula>
    </cfRule>
    <cfRule type="cellIs" dxfId="5518" priority="5542" operator="equal">
      <formula>1</formula>
    </cfRule>
  </conditionalFormatting>
  <conditionalFormatting sqref="QD59">
    <cfRule type="cellIs" dxfId="5517" priority="5539" operator="equal">
      <formula>"&gt;2"</formula>
    </cfRule>
  </conditionalFormatting>
  <conditionalFormatting sqref="QG59">
    <cfRule type="cellIs" dxfId="5516" priority="5536" operator="equal">
      <formula>3</formula>
    </cfRule>
    <cfRule type="cellIs" dxfId="5515" priority="5537" operator="equal">
      <formula>2</formula>
    </cfRule>
    <cfRule type="cellIs" dxfId="5514" priority="5538" operator="equal">
      <formula>1</formula>
    </cfRule>
  </conditionalFormatting>
  <conditionalFormatting sqref="QG59">
    <cfRule type="cellIs" dxfId="5513" priority="5535" operator="equal">
      <formula>"&gt;2"</formula>
    </cfRule>
  </conditionalFormatting>
  <conditionalFormatting sqref="QJ59">
    <cfRule type="cellIs" dxfId="5512" priority="5532" operator="equal">
      <formula>3</formula>
    </cfRule>
    <cfRule type="cellIs" dxfId="5511" priority="5533" operator="equal">
      <formula>2</formula>
    </cfRule>
    <cfRule type="cellIs" dxfId="5510" priority="5534" operator="equal">
      <formula>1</formula>
    </cfRule>
  </conditionalFormatting>
  <conditionalFormatting sqref="QJ59">
    <cfRule type="cellIs" dxfId="5509" priority="5531" operator="equal">
      <formula>"&gt;2"</formula>
    </cfRule>
  </conditionalFormatting>
  <conditionalFormatting sqref="QN59">
    <cfRule type="cellIs" dxfId="5508" priority="5526" operator="equal">
      <formula>1</formula>
    </cfRule>
    <cfRule type="cellIs" dxfId="5507" priority="5527" operator="equal">
      <formula>2</formula>
    </cfRule>
    <cfRule type="cellIs" dxfId="5506" priority="5528" operator="equal">
      <formula>3</formula>
    </cfRule>
    <cfRule type="cellIs" dxfId="5505" priority="5529" operator="equal">
      <formula>4</formula>
    </cfRule>
    <cfRule type="cellIs" dxfId="5504" priority="5530" operator="equal">
      <formula>5</formula>
    </cfRule>
  </conditionalFormatting>
  <conditionalFormatting sqref="QN59">
    <cfRule type="cellIs" dxfId="5503" priority="5525" operator="equal">
      <formula>"&gt;2"</formula>
    </cfRule>
  </conditionalFormatting>
  <conditionalFormatting sqref="AZ60">
    <cfRule type="cellIs" dxfId="5502" priority="5515" operator="equal">
      <formula>1</formula>
    </cfRule>
  </conditionalFormatting>
  <conditionalFormatting sqref="AZ60">
    <cfRule type="cellIs" dxfId="5501" priority="5516" operator="equal">
      <formula>2</formula>
    </cfRule>
  </conditionalFormatting>
  <conditionalFormatting sqref="AZ60">
    <cfRule type="cellIs" dxfId="5500" priority="5517" operator="equal">
      <formula>3</formula>
    </cfRule>
  </conditionalFormatting>
  <conditionalFormatting sqref="AZ60">
    <cfRule type="cellIs" dxfId="5499" priority="5518" operator="equal">
      <formula>4</formula>
    </cfRule>
  </conditionalFormatting>
  <conditionalFormatting sqref="AZ60">
    <cfRule type="cellIs" dxfId="5498" priority="5519" operator="equal">
      <formula>5</formula>
    </cfRule>
  </conditionalFormatting>
  <conditionalFormatting sqref="AZ60">
    <cfRule type="cellIs" dxfId="5497" priority="5520" operator="equal">
      <formula>1</formula>
    </cfRule>
    <cfRule type="cellIs" dxfId="5496" priority="5521" operator="equal">
      <formula>2</formula>
    </cfRule>
    <cfRule type="cellIs" dxfId="5495" priority="5522" operator="equal">
      <formula>3</formula>
    </cfRule>
    <cfRule type="cellIs" dxfId="5494" priority="5523" operator="equal">
      <formula>4</formula>
    </cfRule>
    <cfRule type="cellIs" dxfId="5493" priority="5524" operator="equal">
      <formula>5</formula>
    </cfRule>
  </conditionalFormatting>
  <conditionalFormatting sqref="AZ60">
    <cfRule type="cellIs" dxfId="5492" priority="5514" operator="equal">
      <formula>"&gt;2"</formula>
    </cfRule>
  </conditionalFormatting>
  <conditionalFormatting sqref="BM60">
    <cfRule type="cellIs" dxfId="5491" priority="5504" operator="equal">
      <formula>1</formula>
    </cfRule>
  </conditionalFormatting>
  <conditionalFormatting sqref="BM60">
    <cfRule type="cellIs" dxfId="5490" priority="5505" operator="equal">
      <formula>2</formula>
    </cfRule>
  </conditionalFormatting>
  <conditionalFormatting sqref="BM60">
    <cfRule type="cellIs" dxfId="5489" priority="5506" operator="equal">
      <formula>3</formula>
    </cfRule>
  </conditionalFormatting>
  <conditionalFormatting sqref="BM60">
    <cfRule type="cellIs" dxfId="5488" priority="5507" operator="equal">
      <formula>4</formula>
    </cfRule>
  </conditionalFormatting>
  <conditionalFormatting sqref="BM60">
    <cfRule type="cellIs" dxfId="5487" priority="5508" operator="equal">
      <formula>5</formula>
    </cfRule>
  </conditionalFormatting>
  <conditionalFormatting sqref="BM60">
    <cfRule type="cellIs" dxfId="5486" priority="5509" operator="equal">
      <formula>1</formula>
    </cfRule>
    <cfRule type="cellIs" dxfId="5485" priority="5510" operator="equal">
      <formula>2</formula>
    </cfRule>
    <cfRule type="cellIs" dxfId="5484" priority="5511" operator="equal">
      <formula>3</formula>
    </cfRule>
    <cfRule type="cellIs" dxfId="5483" priority="5512" operator="equal">
      <formula>4</formula>
    </cfRule>
    <cfRule type="cellIs" dxfId="5482" priority="5513" operator="equal">
      <formula>5</formula>
    </cfRule>
  </conditionalFormatting>
  <conditionalFormatting sqref="BM60">
    <cfRule type="cellIs" dxfId="5481" priority="5503" operator="equal">
      <formula>"&gt;2"</formula>
    </cfRule>
  </conditionalFormatting>
  <conditionalFormatting sqref="BP60">
    <cfRule type="cellIs" dxfId="5480" priority="5498" operator="equal">
      <formula>1</formula>
    </cfRule>
    <cfRule type="cellIs" dxfId="5479" priority="5499" operator="equal">
      <formula>2</formula>
    </cfRule>
    <cfRule type="cellIs" dxfId="5478" priority="5500" operator="equal">
      <formula>3</formula>
    </cfRule>
    <cfRule type="cellIs" dxfId="5477" priority="5501" operator="equal">
      <formula>4</formula>
    </cfRule>
    <cfRule type="cellIs" dxfId="5476" priority="5502" operator="equal">
      <formula>5</formula>
    </cfRule>
  </conditionalFormatting>
  <conditionalFormatting sqref="BJ60">
    <cfRule type="cellIs" dxfId="5475" priority="5493" operator="equal">
      <formula>1</formula>
    </cfRule>
    <cfRule type="cellIs" dxfId="5474" priority="5494" operator="equal">
      <formula>2</formula>
    </cfRule>
    <cfRule type="cellIs" dxfId="5473" priority="5495" operator="equal">
      <formula>3</formula>
    </cfRule>
    <cfRule type="cellIs" dxfId="5472" priority="5496" operator="equal">
      <formula>4</formula>
    </cfRule>
    <cfRule type="cellIs" dxfId="5471" priority="5497" operator="equal">
      <formula>5</formula>
    </cfRule>
  </conditionalFormatting>
  <conditionalFormatting sqref="BS60">
    <cfRule type="cellIs" dxfId="5470" priority="5488" operator="equal">
      <formula>1</formula>
    </cfRule>
    <cfRule type="cellIs" dxfId="5469" priority="5489" operator="equal">
      <formula>2</formula>
    </cfRule>
    <cfRule type="cellIs" dxfId="5468" priority="5490" operator="equal">
      <formula>3</formula>
    </cfRule>
    <cfRule type="cellIs" dxfId="5467" priority="5491" operator="equal">
      <formula>4</formula>
    </cfRule>
    <cfRule type="cellIs" dxfId="5466" priority="5492" operator="equal">
      <formula>5</formula>
    </cfRule>
  </conditionalFormatting>
  <conditionalFormatting sqref="BV60">
    <cfRule type="cellIs" dxfId="5465" priority="5478" operator="equal">
      <formula>1</formula>
    </cfRule>
  </conditionalFormatting>
  <conditionalFormatting sqref="BV60">
    <cfRule type="cellIs" dxfId="5464" priority="5479" operator="equal">
      <formula>2</formula>
    </cfRule>
  </conditionalFormatting>
  <conditionalFormatting sqref="BV60">
    <cfRule type="cellIs" dxfId="5463" priority="5480" operator="equal">
      <formula>3</formula>
    </cfRule>
  </conditionalFormatting>
  <conditionalFormatting sqref="BV60">
    <cfRule type="cellIs" dxfId="5462" priority="5481" operator="equal">
      <formula>4</formula>
    </cfRule>
  </conditionalFormatting>
  <conditionalFormatting sqref="BV60">
    <cfRule type="cellIs" dxfId="5461" priority="5482" operator="equal">
      <formula>5</formula>
    </cfRule>
  </conditionalFormatting>
  <conditionalFormatting sqref="BV60">
    <cfRule type="cellIs" dxfId="5460" priority="5483" operator="equal">
      <formula>1</formula>
    </cfRule>
    <cfRule type="cellIs" dxfId="5459" priority="5484" operator="equal">
      <formula>2</formula>
    </cfRule>
    <cfRule type="cellIs" dxfId="5458" priority="5485" operator="equal">
      <formula>3</formula>
    </cfRule>
    <cfRule type="cellIs" dxfId="5457" priority="5486" operator="equal">
      <formula>4</formula>
    </cfRule>
    <cfRule type="cellIs" dxfId="5456" priority="5487" operator="equal">
      <formula>5</formula>
    </cfRule>
  </conditionalFormatting>
  <conditionalFormatting sqref="BV60">
    <cfRule type="cellIs" dxfId="5455" priority="5477" operator="equal">
      <formula>"&gt;2"</formula>
    </cfRule>
  </conditionalFormatting>
  <conditionalFormatting sqref="CB60">
    <cfRule type="cellIs" dxfId="5454" priority="5467" operator="equal">
      <formula>1</formula>
    </cfRule>
  </conditionalFormatting>
  <conditionalFormatting sqref="CB60">
    <cfRule type="cellIs" dxfId="5453" priority="5468" operator="equal">
      <formula>2</formula>
    </cfRule>
  </conditionalFormatting>
  <conditionalFormatting sqref="CB60">
    <cfRule type="cellIs" dxfId="5452" priority="5469" operator="equal">
      <formula>3</formula>
    </cfRule>
  </conditionalFormatting>
  <conditionalFormatting sqref="CB60">
    <cfRule type="cellIs" dxfId="5451" priority="5470" operator="equal">
      <formula>4</formula>
    </cfRule>
  </conditionalFormatting>
  <conditionalFormatting sqref="CB60">
    <cfRule type="cellIs" dxfId="5450" priority="5471" operator="equal">
      <formula>5</formula>
    </cfRule>
  </conditionalFormatting>
  <conditionalFormatting sqref="CB60">
    <cfRule type="cellIs" dxfId="5449" priority="5472" operator="equal">
      <formula>1</formula>
    </cfRule>
    <cfRule type="cellIs" dxfId="5448" priority="5473" operator="equal">
      <formula>2</formula>
    </cfRule>
    <cfRule type="cellIs" dxfId="5447" priority="5474" operator="equal">
      <formula>3</formula>
    </cfRule>
    <cfRule type="cellIs" dxfId="5446" priority="5475" operator="equal">
      <formula>4</formula>
    </cfRule>
    <cfRule type="cellIs" dxfId="5445" priority="5476" operator="equal">
      <formula>5</formula>
    </cfRule>
  </conditionalFormatting>
  <conditionalFormatting sqref="CB60">
    <cfRule type="cellIs" dxfId="5444" priority="5466" operator="equal">
      <formula>"&gt;2"</formula>
    </cfRule>
  </conditionalFormatting>
  <conditionalFormatting sqref="DO60">
    <cfRule type="cellIs" dxfId="5443" priority="5357" operator="equal">
      <formula>1</formula>
    </cfRule>
    <cfRule type="cellIs" dxfId="5442" priority="5358" operator="equal">
      <formula>2</formula>
    </cfRule>
    <cfRule type="cellIs" dxfId="5441" priority="5359" operator="equal">
      <formula>3</formula>
    </cfRule>
    <cfRule type="cellIs" dxfId="5440" priority="5360" operator="equal">
      <formula>4</formula>
    </cfRule>
    <cfRule type="cellIs" dxfId="5439" priority="5361" operator="equal">
      <formula>5</formula>
    </cfRule>
  </conditionalFormatting>
  <conditionalFormatting sqref="CK60">
    <cfRule type="cellIs" dxfId="5438" priority="5456" operator="equal">
      <formula>1</formula>
    </cfRule>
  </conditionalFormatting>
  <conditionalFormatting sqref="CK60">
    <cfRule type="cellIs" dxfId="5437" priority="5457" operator="equal">
      <formula>2</formula>
    </cfRule>
  </conditionalFormatting>
  <conditionalFormatting sqref="CK60">
    <cfRule type="cellIs" dxfId="5436" priority="5458" operator="equal">
      <formula>3</formula>
    </cfRule>
  </conditionalFormatting>
  <conditionalFormatting sqref="CK60">
    <cfRule type="cellIs" dxfId="5435" priority="5459" operator="equal">
      <formula>4</formula>
    </cfRule>
  </conditionalFormatting>
  <conditionalFormatting sqref="CK60">
    <cfRule type="cellIs" dxfId="5434" priority="5460" operator="equal">
      <formula>5</formula>
    </cfRule>
  </conditionalFormatting>
  <conditionalFormatting sqref="CK60">
    <cfRule type="cellIs" dxfId="5433" priority="5461" operator="equal">
      <formula>1</formula>
    </cfRule>
    <cfRule type="cellIs" dxfId="5432" priority="5462" operator="equal">
      <formula>2</formula>
    </cfRule>
    <cfRule type="cellIs" dxfId="5431" priority="5463" operator="equal">
      <formula>3</formula>
    </cfRule>
    <cfRule type="cellIs" dxfId="5430" priority="5464" operator="equal">
      <formula>4</formula>
    </cfRule>
    <cfRule type="cellIs" dxfId="5429" priority="5465" operator="equal">
      <formula>5</formula>
    </cfRule>
  </conditionalFormatting>
  <conditionalFormatting sqref="CK60">
    <cfRule type="cellIs" dxfId="5428" priority="5455" operator="equal">
      <formula>"&gt;2"</formula>
    </cfRule>
  </conditionalFormatting>
  <conditionalFormatting sqref="CN60">
    <cfRule type="cellIs" dxfId="5427" priority="5445" operator="equal">
      <formula>1</formula>
    </cfRule>
  </conditionalFormatting>
  <conditionalFormatting sqref="CN60">
    <cfRule type="cellIs" dxfId="5426" priority="5446" operator="equal">
      <formula>2</formula>
    </cfRule>
  </conditionalFormatting>
  <conditionalFormatting sqref="CN60">
    <cfRule type="cellIs" dxfId="5425" priority="5447" operator="equal">
      <formula>3</formula>
    </cfRule>
  </conditionalFormatting>
  <conditionalFormatting sqref="CN60">
    <cfRule type="cellIs" dxfId="5424" priority="5448" operator="equal">
      <formula>4</formula>
    </cfRule>
  </conditionalFormatting>
  <conditionalFormatting sqref="CN60">
    <cfRule type="cellIs" dxfId="5423" priority="5449" operator="equal">
      <formula>5</formula>
    </cfRule>
  </conditionalFormatting>
  <conditionalFormatting sqref="CN60">
    <cfRule type="cellIs" dxfId="5422" priority="5450" operator="equal">
      <formula>1</formula>
    </cfRule>
    <cfRule type="cellIs" dxfId="5421" priority="5451" operator="equal">
      <formula>2</formula>
    </cfRule>
    <cfRule type="cellIs" dxfId="5420" priority="5452" operator="equal">
      <formula>3</formula>
    </cfRule>
    <cfRule type="cellIs" dxfId="5419" priority="5453" operator="equal">
      <formula>4</formula>
    </cfRule>
    <cfRule type="cellIs" dxfId="5418" priority="5454" operator="equal">
      <formula>5</formula>
    </cfRule>
  </conditionalFormatting>
  <conditionalFormatting sqref="CN60">
    <cfRule type="cellIs" dxfId="5417" priority="5444" operator="equal">
      <formula>"&gt;2"</formula>
    </cfRule>
  </conditionalFormatting>
  <conditionalFormatting sqref="CQ60">
    <cfRule type="cellIs" dxfId="5416" priority="5434" operator="equal">
      <formula>1</formula>
    </cfRule>
  </conditionalFormatting>
  <conditionalFormatting sqref="CQ60">
    <cfRule type="cellIs" dxfId="5415" priority="5435" operator="equal">
      <formula>2</formula>
    </cfRule>
  </conditionalFormatting>
  <conditionalFormatting sqref="CQ60">
    <cfRule type="cellIs" dxfId="5414" priority="5436" operator="equal">
      <formula>3</formula>
    </cfRule>
  </conditionalFormatting>
  <conditionalFormatting sqref="CQ60">
    <cfRule type="cellIs" dxfId="5413" priority="5437" operator="equal">
      <formula>4</formula>
    </cfRule>
  </conditionalFormatting>
  <conditionalFormatting sqref="CQ60">
    <cfRule type="cellIs" dxfId="5412" priority="5438" operator="equal">
      <formula>5</formula>
    </cfRule>
  </conditionalFormatting>
  <conditionalFormatting sqref="CQ60">
    <cfRule type="cellIs" dxfId="5411" priority="5439" operator="equal">
      <formula>1</formula>
    </cfRule>
    <cfRule type="cellIs" dxfId="5410" priority="5440" operator="equal">
      <formula>2</formula>
    </cfRule>
    <cfRule type="cellIs" dxfId="5409" priority="5441" operator="equal">
      <formula>3</formula>
    </cfRule>
    <cfRule type="cellIs" dxfId="5408" priority="5442" operator="equal">
      <formula>4</formula>
    </cfRule>
    <cfRule type="cellIs" dxfId="5407" priority="5443" operator="equal">
      <formula>5</formula>
    </cfRule>
  </conditionalFormatting>
  <conditionalFormatting sqref="CQ60">
    <cfRule type="cellIs" dxfId="5406" priority="5433" operator="equal">
      <formula>"&gt;2"</formula>
    </cfRule>
  </conditionalFormatting>
  <conditionalFormatting sqref="CT60">
    <cfRule type="cellIs" dxfId="5405" priority="5423" operator="equal">
      <formula>1</formula>
    </cfRule>
  </conditionalFormatting>
  <conditionalFormatting sqref="CT60">
    <cfRule type="cellIs" dxfId="5404" priority="5424" operator="equal">
      <formula>2</formula>
    </cfRule>
  </conditionalFormatting>
  <conditionalFormatting sqref="CT60">
    <cfRule type="cellIs" dxfId="5403" priority="5425" operator="equal">
      <formula>3</formula>
    </cfRule>
  </conditionalFormatting>
  <conditionalFormatting sqref="CT60">
    <cfRule type="cellIs" dxfId="5402" priority="5426" operator="equal">
      <formula>4</formula>
    </cfRule>
  </conditionalFormatting>
  <conditionalFormatting sqref="CT60">
    <cfRule type="cellIs" dxfId="5401" priority="5427" operator="equal">
      <formula>5</formula>
    </cfRule>
  </conditionalFormatting>
  <conditionalFormatting sqref="CT60">
    <cfRule type="cellIs" dxfId="5400" priority="5428" operator="equal">
      <formula>1</formula>
    </cfRule>
    <cfRule type="cellIs" dxfId="5399" priority="5429" operator="equal">
      <formula>2</formula>
    </cfRule>
    <cfRule type="cellIs" dxfId="5398" priority="5430" operator="equal">
      <formula>3</formula>
    </cfRule>
    <cfRule type="cellIs" dxfId="5397" priority="5431" operator="equal">
      <formula>4</formula>
    </cfRule>
    <cfRule type="cellIs" dxfId="5396" priority="5432" operator="equal">
      <formula>5</formula>
    </cfRule>
  </conditionalFormatting>
  <conditionalFormatting sqref="CT60">
    <cfRule type="cellIs" dxfId="5395" priority="5422" operator="equal">
      <formula>"&gt;2"</formula>
    </cfRule>
  </conditionalFormatting>
  <conditionalFormatting sqref="CW60">
    <cfRule type="cellIs" dxfId="5394" priority="5417" operator="equal">
      <formula>1</formula>
    </cfRule>
    <cfRule type="cellIs" dxfId="5393" priority="5418" operator="equal">
      <formula>2</formula>
    </cfRule>
    <cfRule type="cellIs" dxfId="5392" priority="5419" operator="equal">
      <formula>3</formula>
    </cfRule>
    <cfRule type="cellIs" dxfId="5391" priority="5420" operator="equal">
      <formula>4</formula>
    </cfRule>
    <cfRule type="cellIs" dxfId="5390" priority="5421" operator="equal">
      <formula>5</formula>
    </cfRule>
  </conditionalFormatting>
  <conditionalFormatting sqref="CZ60">
    <cfRule type="cellIs" dxfId="5389" priority="5407" operator="equal">
      <formula>1</formula>
    </cfRule>
  </conditionalFormatting>
  <conditionalFormatting sqref="CZ60">
    <cfRule type="cellIs" dxfId="5388" priority="5408" operator="equal">
      <formula>2</formula>
    </cfRule>
  </conditionalFormatting>
  <conditionalFormatting sqref="CZ60">
    <cfRule type="cellIs" dxfId="5387" priority="5409" operator="equal">
      <formula>3</formula>
    </cfRule>
  </conditionalFormatting>
  <conditionalFormatting sqref="CZ60">
    <cfRule type="cellIs" dxfId="5386" priority="5410" operator="equal">
      <formula>4</formula>
    </cfRule>
  </conditionalFormatting>
  <conditionalFormatting sqref="CZ60">
    <cfRule type="cellIs" dxfId="5385" priority="5411" operator="equal">
      <formula>5</formula>
    </cfRule>
  </conditionalFormatting>
  <conditionalFormatting sqref="CZ60">
    <cfRule type="cellIs" dxfId="5384" priority="5412" operator="equal">
      <formula>1</formula>
    </cfRule>
    <cfRule type="cellIs" dxfId="5383" priority="5413" operator="equal">
      <formula>2</formula>
    </cfRule>
    <cfRule type="cellIs" dxfId="5382" priority="5414" operator="equal">
      <formula>3</formula>
    </cfRule>
    <cfRule type="cellIs" dxfId="5381" priority="5415" operator="equal">
      <formula>4</formula>
    </cfRule>
    <cfRule type="cellIs" dxfId="5380" priority="5416" operator="equal">
      <formula>5</formula>
    </cfRule>
  </conditionalFormatting>
  <conditionalFormatting sqref="CZ60">
    <cfRule type="cellIs" dxfId="5379" priority="5406" operator="equal">
      <formula>"&gt;2"</formula>
    </cfRule>
  </conditionalFormatting>
  <conditionalFormatting sqref="DC60">
    <cfRule type="cellIs" dxfId="5378" priority="5396" operator="equal">
      <formula>1</formula>
    </cfRule>
  </conditionalFormatting>
  <conditionalFormatting sqref="DC60">
    <cfRule type="cellIs" dxfId="5377" priority="5397" operator="equal">
      <formula>2</formula>
    </cfRule>
  </conditionalFormatting>
  <conditionalFormatting sqref="DC60">
    <cfRule type="cellIs" dxfId="5376" priority="5398" operator="equal">
      <formula>3</formula>
    </cfRule>
  </conditionalFormatting>
  <conditionalFormatting sqref="DC60">
    <cfRule type="cellIs" dxfId="5375" priority="5399" operator="equal">
      <formula>4</formula>
    </cfRule>
  </conditionalFormatting>
  <conditionalFormatting sqref="DC60">
    <cfRule type="cellIs" dxfId="5374" priority="5400" operator="equal">
      <formula>5</formula>
    </cfRule>
  </conditionalFormatting>
  <conditionalFormatting sqref="DC60">
    <cfRule type="cellIs" dxfId="5373" priority="5401" operator="equal">
      <formula>1</formula>
    </cfRule>
    <cfRule type="cellIs" dxfId="5372" priority="5402" operator="equal">
      <formula>2</formula>
    </cfRule>
    <cfRule type="cellIs" dxfId="5371" priority="5403" operator="equal">
      <formula>3</formula>
    </cfRule>
    <cfRule type="cellIs" dxfId="5370" priority="5404" operator="equal">
      <formula>4</formula>
    </cfRule>
    <cfRule type="cellIs" dxfId="5369" priority="5405" operator="equal">
      <formula>5</formula>
    </cfRule>
  </conditionalFormatting>
  <conditionalFormatting sqref="DC60">
    <cfRule type="cellIs" dxfId="5368" priority="5395" operator="equal">
      <formula>"&gt;2"</formula>
    </cfRule>
  </conditionalFormatting>
  <conditionalFormatting sqref="DF60">
    <cfRule type="cellIs" dxfId="5367" priority="5385" operator="equal">
      <formula>1</formula>
    </cfRule>
  </conditionalFormatting>
  <conditionalFormatting sqref="DF60">
    <cfRule type="cellIs" dxfId="5366" priority="5386" operator="equal">
      <formula>2</formula>
    </cfRule>
  </conditionalFormatting>
  <conditionalFormatting sqref="DF60">
    <cfRule type="cellIs" dxfId="5365" priority="5387" operator="equal">
      <formula>3</formula>
    </cfRule>
  </conditionalFormatting>
  <conditionalFormatting sqref="DF60">
    <cfRule type="cellIs" dxfId="5364" priority="5388" operator="equal">
      <formula>4</formula>
    </cfRule>
  </conditionalFormatting>
  <conditionalFormatting sqref="DF60">
    <cfRule type="cellIs" dxfId="5363" priority="5389" operator="equal">
      <formula>5</formula>
    </cfRule>
  </conditionalFormatting>
  <conditionalFormatting sqref="DF60">
    <cfRule type="cellIs" dxfId="5362" priority="5390" operator="equal">
      <formula>1</formula>
    </cfRule>
    <cfRule type="cellIs" dxfId="5361" priority="5391" operator="equal">
      <formula>2</formula>
    </cfRule>
    <cfRule type="cellIs" dxfId="5360" priority="5392" operator="equal">
      <formula>3</formula>
    </cfRule>
    <cfRule type="cellIs" dxfId="5359" priority="5393" operator="equal">
      <formula>4</formula>
    </cfRule>
    <cfRule type="cellIs" dxfId="5358" priority="5394" operator="equal">
      <formula>5</formula>
    </cfRule>
  </conditionalFormatting>
  <conditionalFormatting sqref="DF60">
    <cfRule type="cellIs" dxfId="5357" priority="5384" operator="equal">
      <formula>"&gt;2"</formula>
    </cfRule>
  </conditionalFormatting>
  <conditionalFormatting sqref="DI60">
    <cfRule type="cellIs" dxfId="5356" priority="5374" operator="equal">
      <formula>1</formula>
    </cfRule>
  </conditionalFormatting>
  <conditionalFormatting sqref="DI60">
    <cfRule type="cellIs" dxfId="5355" priority="5375" operator="equal">
      <formula>2</formula>
    </cfRule>
  </conditionalFormatting>
  <conditionalFormatting sqref="DI60">
    <cfRule type="cellIs" dxfId="5354" priority="5376" operator="equal">
      <formula>3</formula>
    </cfRule>
  </conditionalFormatting>
  <conditionalFormatting sqref="DI60">
    <cfRule type="cellIs" dxfId="5353" priority="5377" operator="equal">
      <formula>4</formula>
    </cfRule>
  </conditionalFormatting>
  <conditionalFormatting sqref="DI60">
    <cfRule type="cellIs" dxfId="5352" priority="5378" operator="equal">
      <formula>5</formula>
    </cfRule>
  </conditionalFormatting>
  <conditionalFormatting sqref="DI60">
    <cfRule type="cellIs" dxfId="5351" priority="5379" operator="equal">
      <formula>1</formula>
    </cfRule>
    <cfRule type="cellIs" dxfId="5350" priority="5380" operator="equal">
      <formula>2</formula>
    </cfRule>
    <cfRule type="cellIs" dxfId="5349" priority="5381" operator="equal">
      <formula>3</formula>
    </cfRule>
    <cfRule type="cellIs" dxfId="5348" priority="5382" operator="equal">
      <formula>4</formula>
    </cfRule>
    <cfRule type="cellIs" dxfId="5347" priority="5383" operator="equal">
      <formula>5</formula>
    </cfRule>
  </conditionalFormatting>
  <conditionalFormatting sqref="DI60">
    <cfRule type="cellIs" dxfId="5346" priority="5373" operator="equal">
      <formula>"&gt;2"</formula>
    </cfRule>
  </conditionalFormatting>
  <conditionalFormatting sqref="DL60">
    <cfRule type="cellIs" dxfId="5345" priority="5363" operator="equal">
      <formula>1</formula>
    </cfRule>
  </conditionalFormatting>
  <conditionalFormatting sqref="DL60">
    <cfRule type="cellIs" dxfId="5344" priority="5364" operator="equal">
      <formula>2</formula>
    </cfRule>
  </conditionalFormatting>
  <conditionalFormatting sqref="DL60">
    <cfRule type="cellIs" dxfId="5343" priority="5365" operator="equal">
      <formula>3</formula>
    </cfRule>
  </conditionalFormatting>
  <conditionalFormatting sqref="DL60">
    <cfRule type="cellIs" dxfId="5342" priority="5366" operator="equal">
      <formula>4</formula>
    </cfRule>
  </conditionalFormatting>
  <conditionalFormatting sqref="DL60">
    <cfRule type="cellIs" dxfId="5341" priority="5367" operator="equal">
      <formula>5</formula>
    </cfRule>
  </conditionalFormatting>
  <conditionalFormatting sqref="DL60">
    <cfRule type="cellIs" dxfId="5340" priority="5368" operator="equal">
      <formula>1</formula>
    </cfRule>
    <cfRule type="cellIs" dxfId="5339" priority="5369" operator="equal">
      <formula>2</formula>
    </cfRule>
    <cfRule type="cellIs" dxfId="5338" priority="5370" operator="equal">
      <formula>3</formula>
    </cfRule>
    <cfRule type="cellIs" dxfId="5337" priority="5371" operator="equal">
      <formula>4</formula>
    </cfRule>
    <cfRule type="cellIs" dxfId="5336" priority="5372" operator="equal">
      <formula>5</formula>
    </cfRule>
  </conditionalFormatting>
  <conditionalFormatting sqref="DL60">
    <cfRule type="cellIs" dxfId="5335" priority="5362" operator="equal">
      <formula>"&gt;2"</formula>
    </cfRule>
  </conditionalFormatting>
  <conditionalFormatting sqref="DR60">
    <cfRule type="cellIs" dxfId="5334" priority="5347" operator="equal">
      <formula>1</formula>
    </cfRule>
  </conditionalFormatting>
  <conditionalFormatting sqref="DR60">
    <cfRule type="cellIs" dxfId="5333" priority="5348" operator="equal">
      <formula>2</formula>
    </cfRule>
  </conditionalFormatting>
  <conditionalFormatting sqref="DR60">
    <cfRule type="cellIs" dxfId="5332" priority="5349" operator="equal">
      <formula>3</formula>
    </cfRule>
  </conditionalFormatting>
  <conditionalFormatting sqref="DR60">
    <cfRule type="cellIs" dxfId="5331" priority="5350" operator="equal">
      <formula>4</formula>
    </cfRule>
  </conditionalFormatting>
  <conditionalFormatting sqref="DR60">
    <cfRule type="cellIs" dxfId="5330" priority="5351" operator="equal">
      <formula>5</formula>
    </cfRule>
  </conditionalFormatting>
  <conditionalFormatting sqref="DR60">
    <cfRule type="cellIs" dxfId="5329" priority="5352" operator="equal">
      <formula>1</formula>
    </cfRule>
    <cfRule type="cellIs" dxfId="5328" priority="5353" operator="equal">
      <formula>2</formula>
    </cfRule>
    <cfRule type="cellIs" dxfId="5327" priority="5354" operator="equal">
      <formula>3</formula>
    </cfRule>
    <cfRule type="cellIs" dxfId="5326" priority="5355" operator="equal">
      <formula>4</formula>
    </cfRule>
    <cfRule type="cellIs" dxfId="5325" priority="5356" operator="equal">
      <formula>5</formula>
    </cfRule>
  </conditionalFormatting>
  <conditionalFormatting sqref="DR60">
    <cfRule type="cellIs" dxfId="5324" priority="5346" operator="equal">
      <formula>"&gt;2"</formula>
    </cfRule>
  </conditionalFormatting>
  <conditionalFormatting sqref="DU60">
    <cfRule type="cellIs" dxfId="5323" priority="5336" operator="equal">
      <formula>1</formula>
    </cfRule>
  </conditionalFormatting>
  <conditionalFormatting sqref="DU60">
    <cfRule type="cellIs" dxfId="5322" priority="5337" operator="equal">
      <formula>2</formula>
    </cfRule>
  </conditionalFormatting>
  <conditionalFormatting sqref="DU60">
    <cfRule type="cellIs" dxfId="5321" priority="5338" operator="equal">
      <formula>3</formula>
    </cfRule>
  </conditionalFormatting>
  <conditionalFormatting sqref="DU60">
    <cfRule type="cellIs" dxfId="5320" priority="5339" operator="equal">
      <formula>4</formula>
    </cfRule>
  </conditionalFormatting>
  <conditionalFormatting sqref="DU60">
    <cfRule type="cellIs" dxfId="5319" priority="5340" operator="equal">
      <formula>5</formula>
    </cfRule>
  </conditionalFormatting>
  <conditionalFormatting sqref="DU60">
    <cfRule type="cellIs" dxfId="5318" priority="5341" operator="equal">
      <formula>1</formula>
    </cfRule>
    <cfRule type="cellIs" dxfId="5317" priority="5342" operator="equal">
      <formula>2</formula>
    </cfRule>
    <cfRule type="cellIs" dxfId="5316" priority="5343" operator="equal">
      <formula>3</formula>
    </cfRule>
    <cfRule type="cellIs" dxfId="5315" priority="5344" operator="equal">
      <formula>4</formula>
    </cfRule>
    <cfRule type="cellIs" dxfId="5314" priority="5345" operator="equal">
      <formula>5</formula>
    </cfRule>
  </conditionalFormatting>
  <conditionalFormatting sqref="DU60">
    <cfRule type="cellIs" dxfId="5313" priority="5335" operator="equal">
      <formula>"&gt;2"</formula>
    </cfRule>
  </conditionalFormatting>
  <conditionalFormatting sqref="DX60">
    <cfRule type="cellIs" dxfId="5312" priority="5325" operator="equal">
      <formula>1</formula>
    </cfRule>
  </conditionalFormatting>
  <conditionalFormatting sqref="DX60">
    <cfRule type="cellIs" dxfId="5311" priority="5326" operator="equal">
      <formula>2</formula>
    </cfRule>
  </conditionalFormatting>
  <conditionalFormatting sqref="DX60">
    <cfRule type="cellIs" dxfId="5310" priority="5327" operator="equal">
      <formula>3</formula>
    </cfRule>
  </conditionalFormatting>
  <conditionalFormatting sqref="DX60">
    <cfRule type="cellIs" dxfId="5309" priority="5328" operator="equal">
      <formula>4</formula>
    </cfRule>
  </conditionalFormatting>
  <conditionalFormatting sqref="DX60">
    <cfRule type="cellIs" dxfId="5308" priority="5329" operator="equal">
      <formula>5</formula>
    </cfRule>
  </conditionalFormatting>
  <conditionalFormatting sqref="DX60">
    <cfRule type="cellIs" dxfId="5307" priority="5330" operator="equal">
      <formula>1</formula>
    </cfRule>
    <cfRule type="cellIs" dxfId="5306" priority="5331" operator="equal">
      <formula>2</formula>
    </cfRule>
    <cfRule type="cellIs" dxfId="5305" priority="5332" operator="equal">
      <formula>3</formula>
    </cfRule>
    <cfRule type="cellIs" dxfId="5304" priority="5333" operator="equal">
      <formula>4</formula>
    </cfRule>
    <cfRule type="cellIs" dxfId="5303" priority="5334" operator="equal">
      <formula>5</formula>
    </cfRule>
  </conditionalFormatting>
  <conditionalFormatting sqref="DX60">
    <cfRule type="cellIs" dxfId="5302" priority="5324" operator="equal">
      <formula>"&gt;2"</formula>
    </cfRule>
  </conditionalFormatting>
  <conditionalFormatting sqref="EA60">
    <cfRule type="cellIs" dxfId="5301" priority="5314" operator="equal">
      <formula>1</formula>
    </cfRule>
  </conditionalFormatting>
  <conditionalFormatting sqref="EA60">
    <cfRule type="cellIs" dxfId="5300" priority="5315" operator="equal">
      <formula>2</formula>
    </cfRule>
  </conditionalFormatting>
  <conditionalFormatting sqref="EA60">
    <cfRule type="cellIs" dxfId="5299" priority="5316" operator="equal">
      <formula>3</formula>
    </cfRule>
  </conditionalFormatting>
  <conditionalFormatting sqref="EA60">
    <cfRule type="cellIs" dxfId="5298" priority="5317" operator="equal">
      <formula>4</formula>
    </cfRule>
  </conditionalFormatting>
  <conditionalFormatting sqref="EA60">
    <cfRule type="cellIs" dxfId="5297" priority="5318" operator="equal">
      <formula>5</formula>
    </cfRule>
  </conditionalFormatting>
  <conditionalFormatting sqref="EA60">
    <cfRule type="cellIs" dxfId="5296" priority="5319" operator="equal">
      <formula>1</formula>
    </cfRule>
    <cfRule type="cellIs" dxfId="5295" priority="5320" operator="equal">
      <formula>2</formula>
    </cfRule>
    <cfRule type="cellIs" dxfId="5294" priority="5321" operator="equal">
      <formula>3</formula>
    </cfRule>
    <cfRule type="cellIs" dxfId="5293" priority="5322" operator="equal">
      <formula>4</formula>
    </cfRule>
    <cfRule type="cellIs" dxfId="5292" priority="5323" operator="equal">
      <formula>5</formula>
    </cfRule>
  </conditionalFormatting>
  <conditionalFormatting sqref="EA60">
    <cfRule type="cellIs" dxfId="5291" priority="5313" operator="equal">
      <formula>"&gt;2"</formula>
    </cfRule>
  </conditionalFormatting>
  <conditionalFormatting sqref="ER60">
    <cfRule type="cellIs" dxfId="5290" priority="5310" operator="equal">
      <formula>3</formula>
    </cfRule>
    <cfRule type="cellIs" dxfId="5289" priority="5311" operator="equal">
      <formula>2</formula>
    </cfRule>
    <cfRule type="cellIs" dxfId="5288" priority="5312" operator="equal">
      <formula>1</formula>
    </cfRule>
  </conditionalFormatting>
  <conditionalFormatting sqref="ER60">
    <cfRule type="cellIs" dxfId="5287" priority="5309" operator="equal">
      <formula>"&gt;2"</formula>
    </cfRule>
  </conditionalFormatting>
  <conditionalFormatting sqref="EU60">
    <cfRule type="cellIs" dxfId="5286" priority="5306" operator="equal">
      <formula>3</formula>
    </cfRule>
    <cfRule type="cellIs" dxfId="5285" priority="5307" operator="equal">
      <formula>2</formula>
    </cfRule>
    <cfRule type="cellIs" dxfId="5284" priority="5308" operator="equal">
      <formula>1</formula>
    </cfRule>
  </conditionalFormatting>
  <conditionalFormatting sqref="EU60">
    <cfRule type="cellIs" dxfId="5283" priority="5305" operator="equal">
      <formula>"&gt;2"</formula>
    </cfRule>
  </conditionalFormatting>
  <conditionalFormatting sqref="EX60">
    <cfRule type="cellIs" dxfId="5282" priority="5302" operator="equal">
      <formula>3</formula>
    </cfRule>
    <cfRule type="cellIs" dxfId="5281" priority="5303" operator="equal">
      <formula>2</formula>
    </cfRule>
    <cfRule type="cellIs" dxfId="5280" priority="5304" operator="equal">
      <formula>1</formula>
    </cfRule>
  </conditionalFormatting>
  <conditionalFormatting sqref="EX60">
    <cfRule type="cellIs" dxfId="5279" priority="5301" operator="equal">
      <formula>"&gt;2"</formula>
    </cfRule>
  </conditionalFormatting>
  <conditionalFormatting sqref="FA60">
    <cfRule type="cellIs" dxfId="5278" priority="5298" operator="equal">
      <formula>3</formula>
    </cfRule>
    <cfRule type="cellIs" dxfId="5277" priority="5299" operator="equal">
      <formula>2</formula>
    </cfRule>
    <cfRule type="cellIs" dxfId="5276" priority="5300" operator="equal">
      <formula>1</formula>
    </cfRule>
  </conditionalFormatting>
  <conditionalFormatting sqref="FA60">
    <cfRule type="cellIs" dxfId="5275" priority="5297" operator="equal">
      <formula>"&gt;2"</formula>
    </cfRule>
  </conditionalFormatting>
  <conditionalFormatting sqref="FD60">
    <cfRule type="cellIs" dxfId="5274" priority="5294" operator="equal">
      <formula>3</formula>
    </cfRule>
    <cfRule type="cellIs" dxfId="5273" priority="5295" operator="equal">
      <formula>2</formula>
    </cfRule>
    <cfRule type="cellIs" dxfId="5272" priority="5296" operator="equal">
      <formula>1</formula>
    </cfRule>
  </conditionalFormatting>
  <conditionalFormatting sqref="FD60">
    <cfRule type="cellIs" dxfId="5271" priority="5293" operator="equal">
      <formula>"&gt;2"</formula>
    </cfRule>
  </conditionalFormatting>
  <conditionalFormatting sqref="FG60">
    <cfRule type="cellIs" dxfId="5270" priority="5290" operator="equal">
      <formula>3</formula>
    </cfRule>
    <cfRule type="cellIs" dxfId="5269" priority="5291" operator="equal">
      <formula>2</formula>
    </cfRule>
    <cfRule type="cellIs" dxfId="5268" priority="5292" operator="equal">
      <formula>1</formula>
    </cfRule>
  </conditionalFormatting>
  <conditionalFormatting sqref="FG60">
    <cfRule type="cellIs" dxfId="5267" priority="5289" operator="equal">
      <formula>"&gt;2"</formula>
    </cfRule>
  </conditionalFormatting>
  <conditionalFormatting sqref="FJ60">
    <cfRule type="cellIs" dxfId="5266" priority="5286" operator="equal">
      <formula>3</formula>
    </cfRule>
    <cfRule type="cellIs" dxfId="5265" priority="5287" operator="equal">
      <formula>2</formula>
    </cfRule>
    <cfRule type="cellIs" dxfId="5264" priority="5288" operator="equal">
      <formula>1</formula>
    </cfRule>
  </conditionalFormatting>
  <conditionalFormatting sqref="FJ60">
    <cfRule type="cellIs" dxfId="5263" priority="5285" operator="equal">
      <formula>"&gt;2"</formula>
    </cfRule>
  </conditionalFormatting>
  <conditionalFormatting sqref="FM60">
    <cfRule type="cellIs" dxfId="5262" priority="5282" operator="equal">
      <formula>3</formula>
    </cfRule>
    <cfRule type="cellIs" dxfId="5261" priority="5283" operator="equal">
      <formula>2</formula>
    </cfRule>
    <cfRule type="cellIs" dxfId="5260" priority="5284" operator="equal">
      <formula>1</formula>
    </cfRule>
  </conditionalFormatting>
  <conditionalFormatting sqref="FM60">
    <cfRule type="cellIs" dxfId="5259" priority="5281" operator="equal">
      <formula>"&gt;2"</formula>
    </cfRule>
  </conditionalFormatting>
  <conditionalFormatting sqref="FP60">
    <cfRule type="cellIs" dxfId="5258" priority="5278" operator="equal">
      <formula>3</formula>
    </cfRule>
    <cfRule type="cellIs" dxfId="5257" priority="5279" operator="equal">
      <formula>2</formula>
    </cfRule>
    <cfRule type="cellIs" dxfId="5256" priority="5280" operator="equal">
      <formula>1</formula>
    </cfRule>
  </conditionalFormatting>
  <conditionalFormatting sqref="FP60">
    <cfRule type="cellIs" dxfId="5255" priority="5277" operator="equal">
      <formula>"&gt;2"</formula>
    </cfRule>
  </conditionalFormatting>
  <conditionalFormatting sqref="FS60">
    <cfRule type="cellIs" dxfId="5254" priority="5274" operator="equal">
      <formula>3</formula>
    </cfRule>
    <cfRule type="cellIs" dxfId="5253" priority="5275" operator="equal">
      <formula>2</formula>
    </cfRule>
    <cfRule type="cellIs" dxfId="5252" priority="5276" operator="equal">
      <formula>1</formula>
    </cfRule>
  </conditionalFormatting>
  <conditionalFormatting sqref="FS60">
    <cfRule type="cellIs" dxfId="5251" priority="5273" operator="equal">
      <formula>"&gt;2"</formula>
    </cfRule>
  </conditionalFormatting>
  <conditionalFormatting sqref="FV60">
    <cfRule type="cellIs" dxfId="5250" priority="5270" operator="equal">
      <formula>3</formula>
    </cfRule>
    <cfRule type="cellIs" dxfId="5249" priority="5271" operator="equal">
      <formula>2</formula>
    </cfRule>
    <cfRule type="cellIs" dxfId="5248" priority="5272" operator="equal">
      <formula>1</formula>
    </cfRule>
  </conditionalFormatting>
  <conditionalFormatting sqref="FV60">
    <cfRule type="cellIs" dxfId="5247" priority="5269" operator="equal">
      <formula>"&gt;2"</formula>
    </cfRule>
  </conditionalFormatting>
  <conditionalFormatting sqref="FY60">
    <cfRule type="cellIs" dxfId="5246" priority="5266" operator="equal">
      <formula>3</formula>
    </cfRule>
    <cfRule type="cellIs" dxfId="5245" priority="5267" operator="equal">
      <formula>2</formula>
    </cfRule>
    <cfRule type="cellIs" dxfId="5244" priority="5268" operator="equal">
      <formula>1</formula>
    </cfRule>
  </conditionalFormatting>
  <conditionalFormatting sqref="FY60">
    <cfRule type="cellIs" dxfId="5243" priority="5265" operator="equal">
      <formula>"&gt;2"</formula>
    </cfRule>
  </conditionalFormatting>
  <conditionalFormatting sqref="GB60">
    <cfRule type="cellIs" dxfId="5242" priority="5262" operator="equal">
      <formula>3</formula>
    </cfRule>
    <cfRule type="cellIs" dxfId="5241" priority="5263" operator="equal">
      <formula>2</formula>
    </cfRule>
    <cfRule type="cellIs" dxfId="5240" priority="5264" operator="equal">
      <formula>1</formula>
    </cfRule>
  </conditionalFormatting>
  <conditionalFormatting sqref="GB60">
    <cfRule type="cellIs" dxfId="5239" priority="5261" operator="equal">
      <formula>"&gt;2"</formula>
    </cfRule>
  </conditionalFormatting>
  <conditionalFormatting sqref="GE60">
    <cfRule type="cellIs" dxfId="5238" priority="5258" operator="equal">
      <formula>3</formula>
    </cfRule>
    <cfRule type="cellIs" dxfId="5237" priority="5259" operator="equal">
      <formula>2</formula>
    </cfRule>
    <cfRule type="cellIs" dxfId="5236" priority="5260" operator="equal">
      <formula>1</formula>
    </cfRule>
  </conditionalFormatting>
  <conditionalFormatting sqref="GE60">
    <cfRule type="cellIs" dxfId="5235" priority="5257" operator="equal">
      <formula>"&gt;2"</formula>
    </cfRule>
  </conditionalFormatting>
  <conditionalFormatting sqref="GH60">
    <cfRule type="cellIs" dxfId="5234" priority="5254" operator="equal">
      <formula>3</formula>
    </cfRule>
    <cfRule type="cellIs" dxfId="5233" priority="5255" operator="equal">
      <formula>2</formula>
    </cfRule>
    <cfRule type="cellIs" dxfId="5232" priority="5256" operator="equal">
      <formula>1</formula>
    </cfRule>
  </conditionalFormatting>
  <conditionalFormatting sqref="GH60">
    <cfRule type="cellIs" dxfId="5231" priority="5253" operator="equal">
      <formula>"&gt;2"</formula>
    </cfRule>
  </conditionalFormatting>
  <conditionalFormatting sqref="GK60">
    <cfRule type="cellIs" dxfId="5230" priority="5250" operator="equal">
      <formula>3</formula>
    </cfRule>
    <cfRule type="cellIs" dxfId="5229" priority="5251" operator="equal">
      <formula>2</formula>
    </cfRule>
    <cfRule type="cellIs" dxfId="5228" priority="5252" operator="equal">
      <formula>1</formula>
    </cfRule>
  </conditionalFormatting>
  <conditionalFormatting sqref="GK60">
    <cfRule type="cellIs" dxfId="5227" priority="5249" operator="equal">
      <formula>"&gt;2"</formula>
    </cfRule>
  </conditionalFormatting>
  <conditionalFormatting sqref="GN60">
    <cfRule type="cellIs" dxfId="5226" priority="5246" operator="equal">
      <formula>3</formula>
    </cfRule>
    <cfRule type="cellIs" dxfId="5225" priority="5247" operator="equal">
      <formula>2</formula>
    </cfRule>
    <cfRule type="cellIs" dxfId="5224" priority="5248" operator="equal">
      <formula>1</formula>
    </cfRule>
  </conditionalFormatting>
  <conditionalFormatting sqref="GN60">
    <cfRule type="cellIs" dxfId="5223" priority="5245" operator="equal">
      <formula>"&gt;2"</formula>
    </cfRule>
  </conditionalFormatting>
  <conditionalFormatting sqref="GQ60">
    <cfRule type="cellIs" dxfId="5222" priority="5242" operator="equal">
      <formula>3</formula>
    </cfRule>
    <cfRule type="cellIs" dxfId="5221" priority="5243" operator="equal">
      <formula>2</formula>
    </cfRule>
    <cfRule type="cellIs" dxfId="5220" priority="5244" operator="equal">
      <formula>1</formula>
    </cfRule>
  </conditionalFormatting>
  <conditionalFormatting sqref="GQ60">
    <cfRule type="cellIs" dxfId="5219" priority="5241" operator="equal">
      <formula>"&gt;2"</formula>
    </cfRule>
  </conditionalFormatting>
  <conditionalFormatting sqref="GT60">
    <cfRule type="cellIs" dxfId="5218" priority="5238" operator="equal">
      <formula>3</formula>
    </cfRule>
    <cfRule type="cellIs" dxfId="5217" priority="5239" operator="equal">
      <formula>2</formula>
    </cfRule>
    <cfRule type="cellIs" dxfId="5216" priority="5240" operator="equal">
      <formula>1</formula>
    </cfRule>
  </conditionalFormatting>
  <conditionalFormatting sqref="GT60">
    <cfRule type="cellIs" dxfId="5215" priority="5237" operator="equal">
      <formula>"&gt;2"</formula>
    </cfRule>
  </conditionalFormatting>
  <conditionalFormatting sqref="GW60">
    <cfRule type="cellIs" dxfId="5214" priority="5234" operator="equal">
      <formula>3</formula>
    </cfRule>
    <cfRule type="cellIs" dxfId="5213" priority="5235" operator="equal">
      <formula>2</formula>
    </cfRule>
    <cfRule type="cellIs" dxfId="5212" priority="5236" operator="equal">
      <formula>1</formula>
    </cfRule>
  </conditionalFormatting>
  <conditionalFormatting sqref="GW60">
    <cfRule type="cellIs" dxfId="5211" priority="5233" operator="equal">
      <formula>"&gt;2"</formula>
    </cfRule>
  </conditionalFormatting>
  <conditionalFormatting sqref="GZ60">
    <cfRule type="cellIs" dxfId="5210" priority="5230" operator="equal">
      <formula>3</formula>
    </cfRule>
    <cfRule type="cellIs" dxfId="5209" priority="5231" operator="equal">
      <formula>2</formula>
    </cfRule>
    <cfRule type="cellIs" dxfId="5208" priority="5232" operator="equal">
      <formula>1</formula>
    </cfRule>
  </conditionalFormatting>
  <conditionalFormatting sqref="GZ60">
    <cfRule type="cellIs" dxfId="5207" priority="5229" operator="equal">
      <formula>"&gt;2"</formula>
    </cfRule>
  </conditionalFormatting>
  <conditionalFormatting sqref="HC60">
    <cfRule type="cellIs" dxfId="5206" priority="5226" operator="equal">
      <formula>3</formula>
    </cfRule>
    <cfRule type="cellIs" dxfId="5205" priority="5227" operator="equal">
      <formula>2</formula>
    </cfRule>
    <cfRule type="cellIs" dxfId="5204" priority="5228" operator="equal">
      <formula>1</formula>
    </cfRule>
  </conditionalFormatting>
  <conditionalFormatting sqref="HC60">
    <cfRule type="cellIs" dxfId="5203" priority="5225" operator="equal">
      <formula>"&gt;2"</formula>
    </cfRule>
  </conditionalFormatting>
  <conditionalFormatting sqref="HF60">
    <cfRule type="cellIs" dxfId="5202" priority="5222" operator="equal">
      <formula>3</formula>
    </cfRule>
    <cfRule type="cellIs" dxfId="5201" priority="5223" operator="equal">
      <formula>2</formula>
    </cfRule>
    <cfRule type="cellIs" dxfId="5200" priority="5224" operator="equal">
      <formula>1</formula>
    </cfRule>
  </conditionalFormatting>
  <conditionalFormatting sqref="HF60">
    <cfRule type="cellIs" dxfId="5199" priority="5221" operator="equal">
      <formula>"&gt;2"</formula>
    </cfRule>
  </conditionalFormatting>
  <conditionalFormatting sqref="HL60">
    <cfRule type="cellIs" dxfId="5198" priority="5218" operator="equal">
      <formula>3</formula>
    </cfRule>
    <cfRule type="cellIs" dxfId="5197" priority="5219" operator="equal">
      <formula>2</formula>
    </cfRule>
    <cfRule type="cellIs" dxfId="5196" priority="5220" operator="equal">
      <formula>1</formula>
    </cfRule>
  </conditionalFormatting>
  <conditionalFormatting sqref="HL60">
    <cfRule type="cellIs" dxfId="5195" priority="5217" operator="equal">
      <formula>"&gt;2"</formula>
    </cfRule>
  </conditionalFormatting>
  <conditionalFormatting sqref="HU60">
    <cfRule type="cellIs" dxfId="5194" priority="5214" operator="equal">
      <formula>3</formula>
    </cfRule>
    <cfRule type="cellIs" dxfId="5193" priority="5215" operator="equal">
      <formula>2</formula>
    </cfRule>
    <cfRule type="cellIs" dxfId="5192" priority="5216" operator="equal">
      <formula>1</formula>
    </cfRule>
  </conditionalFormatting>
  <conditionalFormatting sqref="HU60">
    <cfRule type="cellIs" dxfId="5191" priority="5213" operator="equal">
      <formula>"&gt;2"</formula>
    </cfRule>
  </conditionalFormatting>
  <conditionalFormatting sqref="IC60">
    <cfRule type="cellIs" dxfId="5190" priority="5210" operator="equal">
      <formula>3</formula>
    </cfRule>
    <cfRule type="cellIs" dxfId="5189" priority="5211" operator="equal">
      <formula>2</formula>
    </cfRule>
    <cfRule type="cellIs" dxfId="5188" priority="5212" operator="equal">
      <formula>1</formula>
    </cfRule>
  </conditionalFormatting>
  <conditionalFormatting sqref="IC60">
    <cfRule type="cellIs" dxfId="5187" priority="5209" operator="equal">
      <formula>"&gt;2"</formula>
    </cfRule>
  </conditionalFormatting>
  <conditionalFormatting sqref="IG60">
    <cfRule type="cellIs" dxfId="5186" priority="5206" operator="equal">
      <formula>3</formula>
    </cfRule>
    <cfRule type="cellIs" dxfId="5185" priority="5207" operator="equal">
      <formula>2</formula>
    </cfRule>
    <cfRule type="cellIs" dxfId="5184" priority="5208" operator="equal">
      <formula>1</formula>
    </cfRule>
  </conditionalFormatting>
  <conditionalFormatting sqref="IG60">
    <cfRule type="cellIs" dxfId="5183" priority="5205" operator="equal">
      <formula>"&gt;2"</formula>
    </cfRule>
  </conditionalFormatting>
  <conditionalFormatting sqref="IU60">
    <cfRule type="cellIs" dxfId="5182" priority="5202" operator="equal">
      <formula>3</formula>
    </cfRule>
    <cfRule type="cellIs" dxfId="5181" priority="5203" operator="equal">
      <formula>2</formula>
    </cfRule>
    <cfRule type="cellIs" dxfId="5180" priority="5204" operator="equal">
      <formula>1</formula>
    </cfRule>
  </conditionalFormatting>
  <conditionalFormatting sqref="IU60">
    <cfRule type="cellIs" dxfId="5179" priority="5201" operator="equal">
      <formula>"&gt;2"</formula>
    </cfRule>
  </conditionalFormatting>
  <conditionalFormatting sqref="IY60">
    <cfRule type="cellIs" dxfId="5178" priority="5198" operator="equal">
      <formula>3</formula>
    </cfRule>
    <cfRule type="cellIs" dxfId="5177" priority="5199" operator="equal">
      <formula>2</formula>
    </cfRule>
    <cfRule type="cellIs" dxfId="5176" priority="5200" operator="equal">
      <formula>1</formula>
    </cfRule>
  </conditionalFormatting>
  <conditionalFormatting sqref="IY60">
    <cfRule type="cellIs" dxfId="5175" priority="5197" operator="equal">
      <formula>"&gt;2"</formula>
    </cfRule>
  </conditionalFormatting>
  <conditionalFormatting sqref="JC60">
    <cfRule type="cellIs" dxfId="5174" priority="5194" operator="equal">
      <formula>3</formula>
    </cfRule>
    <cfRule type="cellIs" dxfId="5173" priority="5195" operator="equal">
      <formula>2</formula>
    </cfRule>
    <cfRule type="cellIs" dxfId="5172" priority="5196" operator="equal">
      <formula>1</formula>
    </cfRule>
  </conditionalFormatting>
  <conditionalFormatting sqref="JC60">
    <cfRule type="cellIs" dxfId="5171" priority="5193" operator="equal">
      <formula>"&gt;2"</formula>
    </cfRule>
  </conditionalFormatting>
  <conditionalFormatting sqref="JF60">
    <cfRule type="cellIs" dxfId="5170" priority="5190" operator="equal">
      <formula>3</formula>
    </cfRule>
    <cfRule type="cellIs" dxfId="5169" priority="5191" operator="equal">
      <formula>2</formula>
    </cfRule>
    <cfRule type="cellIs" dxfId="5168" priority="5192" operator="equal">
      <formula>1</formula>
    </cfRule>
  </conditionalFormatting>
  <conditionalFormatting sqref="JF60">
    <cfRule type="cellIs" dxfId="5167" priority="5189" operator="equal">
      <formula>"&gt;2"</formula>
    </cfRule>
  </conditionalFormatting>
  <conditionalFormatting sqref="JI60">
    <cfRule type="cellIs" dxfId="5166" priority="5186" operator="equal">
      <formula>3</formula>
    </cfRule>
    <cfRule type="cellIs" dxfId="5165" priority="5187" operator="equal">
      <formula>2</formula>
    </cfRule>
    <cfRule type="cellIs" dxfId="5164" priority="5188" operator="equal">
      <formula>1</formula>
    </cfRule>
  </conditionalFormatting>
  <conditionalFormatting sqref="JI60">
    <cfRule type="cellIs" dxfId="5163" priority="5185" operator="equal">
      <formula>"&gt;2"</formula>
    </cfRule>
  </conditionalFormatting>
  <conditionalFormatting sqref="JL60">
    <cfRule type="cellIs" dxfId="5162" priority="5182" operator="equal">
      <formula>3</formula>
    </cfRule>
    <cfRule type="cellIs" dxfId="5161" priority="5183" operator="equal">
      <formula>2</formula>
    </cfRule>
    <cfRule type="cellIs" dxfId="5160" priority="5184" operator="equal">
      <formula>1</formula>
    </cfRule>
  </conditionalFormatting>
  <conditionalFormatting sqref="JL60">
    <cfRule type="cellIs" dxfId="5159" priority="5181" operator="equal">
      <formula>"&gt;2"</formula>
    </cfRule>
  </conditionalFormatting>
  <conditionalFormatting sqref="JP60">
    <cfRule type="cellIs" dxfId="5158" priority="5178" operator="equal">
      <formula>3</formula>
    </cfRule>
    <cfRule type="cellIs" dxfId="5157" priority="5179" operator="equal">
      <formula>2</formula>
    </cfRule>
    <cfRule type="cellIs" dxfId="5156" priority="5180" operator="equal">
      <formula>1</formula>
    </cfRule>
  </conditionalFormatting>
  <conditionalFormatting sqref="JP60">
    <cfRule type="cellIs" dxfId="5155" priority="5177" operator="equal">
      <formula>"&gt;2"</formula>
    </cfRule>
  </conditionalFormatting>
  <conditionalFormatting sqref="JT60">
    <cfRule type="cellIs" dxfId="5154" priority="5174" operator="equal">
      <formula>3</formula>
    </cfRule>
    <cfRule type="cellIs" dxfId="5153" priority="5175" operator="equal">
      <formula>2</formula>
    </cfRule>
    <cfRule type="cellIs" dxfId="5152" priority="5176" operator="equal">
      <formula>1</formula>
    </cfRule>
  </conditionalFormatting>
  <conditionalFormatting sqref="JT60">
    <cfRule type="cellIs" dxfId="5151" priority="5173" operator="equal">
      <formula>"&gt;2"</formula>
    </cfRule>
  </conditionalFormatting>
  <conditionalFormatting sqref="KQ60">
    <cfRule type="cellIs" dxfId="5150" priority="5170" operator="equal">
      <formula>3</formula>
    </cfRule>
    <cfRule type="cellIs" dxfId="5149" priority="5171" operator="equal">
      <formula>2</formula>
    </cfRule>
    <cfRule type="cellIs" dxfId="5148" priority="5172" operator="equal">
      <formula>1</formula>
    </cfRule>
  </conditionalFormatting>
  <conditionalFormatting sqref="KQ60">
    <cfRule type="cellIs" dxfId="5147" priority="5169" operator="equal">
      <formula>"&gt;2"</formula>
    </cfRule>
  </conditionalFormatting>
  <conditionalFormatting sqref="KU60">
    <cfRule type="cellIs" dxfId="5146" priority="5166" operator="equal">
      <formula>3</formula>
    </cfRule>
    <cfRule type="cellIs" dxfId="5145" priority="5167" operator="equal">
      <formula>2</formula>
    </cfRule>
    <cfRule type="cellIs" dxfId="5144" priority="5168" operator="equal">
      <formula>1</formula>
    </cfRule>
  </conditionalFormatting>
  <conditionalFormatting sqref="KU60">
    <cfRule type="cellIs" dxfId="5143" priority="5165" operator="equal">
      <formula>"&gt;2"</formula>
    </cfRule>
  </conditionalFormatting>
  <conditionalFormatting sqref="LI60">
    <cfRule type="cellIs" dxfId="5142" priority="5162" operator="equal">
      <formula>3</formula>
    </cfRule>
    <cfRule type="cellIs" dxfId="5141" priority="5163" operator="equal">
      <formula>2</formula>
    </cfRule>
    <cfRule type="cellIs" dxfId="5140" priority="5164" operator="equal">
      <formula>1</formula>
    </cfRule>
  </conditionalFormatting>
  <conditionalFormatting sqref="LI60">
    <cfRule type="cellIs" dxfId="5139" priority="5161" operator="equal">
      <formula>"&gt;2"</formula>
    </cfRule>
  </conditionalFormatting>
  <conditionalFormatting sqref="LQ60">
    <cfRule type="cellIs" dxfId="5138" priority="5158" operator="equal">
      <formula>3</formula>
    </cfRule>
    <cfRule type="cellIs" dxfId="5137" priority="5159" operator="equal">
      <formula>2</formula>
    </cfRule>
    <cfRule type="cellIs" dxfId="5136" priority="5160" operator="equal">
      <formula>1</formula>
    </cfRule>
  </conditionalFormatting>
  <conditionalFormatting sqref="LQ60">
    <cfRule type="cellIs" dxfId="5135" priority="5157" operator="equal">
      <formula>"&gt;2"</formula>
    </cfRule>
  </conditionalFormatting>
  <conditionalFormatting sqref="LT60">
    <cfRule type="cellIs" dxfId="5134" priority="5154" operator="equal">
      <formula>3</formula>
    </cfRule>
    <cfRule type="cellIs" dxfId="5133" priority="5155" operator="equal">
      <formula>2</formula>
    </cfRule>
    <cfRule type="cellIs" dxfId="5132" priority="5156" operator="equal">
      <formula>1</formula>
    </cfRule>
  </conditionalFormatting>
  <conditionalFormatting sqref="LT60">
    <cfRule type="cellIs" dxfId="5131" priority="5153" operator="equal">
      <formula>"&gt;2"</formula>
    </cfRule>
  </conditionalFormatting>
  <conditionalFormatting sqref="LW60">
    <cfRule type="cellIs" dxfId="5130" priority="5150" operator="equal">
      <formula>3</formula>
    </cfRule>
    <cfRule type="cellIs" dxfId="5129" priority="5151" operator="equal">
      <formula>2</formula>
    </cfRule>
    <cfRule type="cellIs" dxfId="5128" priority="5152" operator="equal">
      <formula>1</formula>
    </cfRule>
  </conditionalFormatting>
  <conditionalFormatting sqref="LW60">
    <cfRule type="cellIs" dxfId="5127" priority="5149" operator="equal">
      <formula>"&gt;2"</formula>
    </cfRule>
  </conditionalFormatting>
  <conditionalFormatting sqref="MA60">
    <cfRule type="cellIs" dxfId="5126" priority="5146" operator="equal">
      <formula>3</formula>
    </cfRule>
    <cfRule type="cellIs" dxfId="5125" priority="5147" operator="equal">
      <formula>2</formula>
    </cfRule>
    <cfRule type="cellIs" dxfId="5124" priority="5148" operator="equal">
      <formula>1</formula>
    </cfRule>
  </conditionalFormatting>
  <conditionalFormatting sqref="MA60">
    <cfRule type="cellIs" dxfId="5123" priority="5145" operator="equal">
      <formula>"&gt;2"</formula>
    </cfRule>
  </conditionalFormatting>
  <conditionalFormatting sqref="MH60">
    <cfRule type="cellIs" dxfId="5122" priority="5140" operator="equal">
      <formula>1</formula>
    </cfRule>
    <cfRule type="cellIs" dxfId="5121" priority="5141" operator="equal">
      <formula>2</formula>
    </cfRule>
    <cfRule type="cellIs" dxfId="5120" priority="5142" operator="equal">
      <formula>3</formula>
    </cfRule>
    <cfRule type="cellIs" dxfId="5119" priority="5143" operator="equal">
      <formula>4</formula>
    </cfRule>
    <cfRule type="cellIs" dxfId="5118" priority="5144" operator="equal">
      <formula>5</formula>
    </cfRule>
  </conditionalFormatting>
  <conditionalFormatting sqref="MH60">
    <cfRule type="cellIs" dxfId="5117" priority="5139" operator="equal">
      <formula>"&gt;2"</formula>
    </cfRule>
  </conditionalFormatting>
  <conditionalFormatting sqref="MW60">
    <cfRule type="cellIs" dxfId="5116" priority="5136" operator="equal">
      <formula>3</formula>
    </cfRule>
    <cfRule type="cellIs" dxfId="5115" priority="5137" operator="equal">
      <formula>2</formula>
    </cfRule>
    <cfRule type="cellIs" dxfId="5114" priority="5138" operator="equal">
      <formula>1</formula>
    </cfRule>
  </conditionalFormatting>
  <conditionalFormatting sqref="MW60">
    <cfRule type="cellIs" dxfId="5113" priority="5135" operator="equal">
      <formula>"&gt;2"</formula>
    </cfRule>
  </conditionalFormatting>
  <conditionalFormatting sqref="NA60">
    <cfRule type="cellIs" dxfId="5112" priority="5132" operator="equal">
      <formula>3</formula>
    </cfRule>
    <cfRule type="cellIs" dxfId="5111" priority="5133" operator="equal">
      <formula>2</formula>
    </cfRule>
    <cfRule type="cellIs" dxfId="5110" priority="5134" operator="equal">
      <formula>1</formula>
    </cfRule>
  </conditionalFormatting>
  <conditionalFormatting sqref="NA60">
    <cfRule type="cellIs" dxfId="5109" priority="5131" operator="equal">
      <formula>"&gt;2"</formula>
    </cfRule>
  </conditionalFormatting>
  <conditionalFormatting sqref="ND60">
    <cfRule type="cellIs" dxfId="5108" priority="5128" operator="equal">
      <formula>3</formula>
    </cfRule>
    <cfRule type="cellIs" dxfId="5107" priority="5129" operator="equal">
      <formula>2</formula>
    </cfRule>
    <cfRule type="cellIs" dxfId="5106" priority="5130" operator="equal">
      <formula>1</formula>
    </cfRule>
  </conditionalFormatting>
  <conditionalFormatting sqref="ND60">
    <cfRule type="cellIs" dxfId="5105" priority="5127" operator="equal">
      <formula>"&gt;2"</formula>
    </cfRule>
  </conditionalFormatting>
  <conditionalFormatting sqref="NG60">
    <cfRule type="cellIs" dxfId="5104" priority="5124" operator="equal">
      <formula>3</formula>
    </cfRule>
    <cfRule type="cellIs" dxfId="5103" priority="5125" operator="equal">
      <formula>2</formula>
    </cfRule>
    <cfRule type="cellIs" dxfId="5102" priority="5126" operator="equal">
      <formula>1</formula>
    </cfRule>
  </conditionalFormatting>
  <conditionalFormatting sqref="NG60">
    <cfRule type="cellIs" dxfId="5101" priority="5123" operator="equal">
      <formula>"&gt;2"</formula>
    </cfRule>
  </conditionalFormatting>
  <conditionalFormatting sqref="NJ60">
    <cfRule type="cellIs" dxfId="5100" priority="5120" operator="equal">
      <formula>3</formula>
    </cfRule>
    <cfRule type="cellIs" dxfId="5099" priority="5121" operator="equal">
      <formula>2</formula>
    </cfRule>
    <cfRule type="cellIs" dxfId="5098" priority="5122" operator="equal">
      <formula>1</formula>
    </cfRule>
  </conditionalFormatting>
  <conditionalFormatting sqref="NJ60">
    <cfRule type="cellIs" dxfId="5097" priority="5119" operator="equal">
      <formula>"&gt;2"</formula>
    </cfRule>
  </conditionalFormatting>
  <conditionalFormatting sqref="PU60">
    <cfRule type="cellIs" dxfId="5096" priority="5116" operator="equal">
      <formula>3</formula>
    </cfRule>
    <cfRule type="cellIs" dxfId="5095" priority="5117" operator="equal">
      <formula>2</formula>
    </cfRule>
    <cfRule type="cellIs" dxfId="5094" priority="5118" operator="equal">
      <formula>1</formula>
    </cfRule>
  </conditionalFormatting>
  <conditionalFormatting sqref="PU60">
    <cfRule type="cellIs" dxfId="5093" priority="5115" operator="equal">
      <formula>"&gt;2"</formula>
    </cfRule>
  </conditionalFormatting>
  <conditionalFormatting sqref="PX60">
    <cfRule type="cellIs" dxfId="5092" priority="5112" operator="equal">
      <formula>3</formula>
    </cfRule>
    <cfRule type="cellIs" dxfId="5091" priority="5113" operator="equal">
      <formula>2</formula>
    </cfRule>
    <cfRule type="cellIs" dxfId="5090" priority="5114" operator="equal">
      <formula>1</formula>
    </cfRule>
  </conditionalFormatting>
  <conditionalFormatting sqref="PX60">
    <cfRule type="cellIs" dxfId="5089" priority="5111" operator="equal">
      <formula>"&gt;2"</formula>
    </cfRule>
  </conditionalFormatting>
  <conditionalFormatting sqref="QA60">
    <cfRule type="cellIs" dxfId="5088" priority="5108" operator="equal">
      <formula>3</formula>
    </cfRule>
    <cfRule type="cellIs" dxfId="5087" priority="5109" operator="equal">
      <formula>2</formula>
    </cfRule>
    <cfRule type="cellIs" dxfId="5086" priority="5110" operator="equal">
      <formula>1</formula>
    </cfRule>
  </conditionalFormatting>
  <conditionalFormatting sqref="QA60">
    <cfRule type="cellIs" dxfId="5085" priority="5107" operator="equal">
      <formula>"&gt;2"</formula>
    </cfRule>
  </conditionalFormatting>
  <conditionalFormatting sqref="QD60">
    <cfRule type="cellIs" dxfId="5084" priority="5104" operator="equal">
      <formula>3</formula>
    </cfRule>
    <cfRule type="cellIs" dxfId="5083" priority="5105" operator="equal">
      <formula>2</formula>
    </cfRule>
    <cfRule type="cellIs" dxfId="5082" priority="5106" operator="equal">
      <formula>1</formula>
    </cfRule>
  </conditionalFormatting>
  <conditionalFormatting sqref="QD60">
    <cfRule type="cellIs" dxfId="5081" priority="5103" operator="equal">
      <formula>"&gt;2"</formula>
    </cfRule>
  </conditionalFormatting>
  <conditionalFormatting sqref="QG60">
    <cfRule type="cellIs" dxfId="5080" priority="5100" operator="equal">
      <formula>3</formula>
    </cfRule>
    <cfRule type="cellIs" dxfId="5079" priority="5101" operator="equal">
      <formula>2</formula>
    </cfRule>
    <cfRule type="cellIs" dxfId="5078" priority="5102" operator="equal">
      <formula>1</formula>
    </cfRule>
  </conditionalFormatting>
  <conditionalFormatting sqref="QG60">
    <cfRule type="cellIs" dxfId="5077" priority="5099" operator="equal">
      <formula>"&gt;2"</formula>
    </cfRule>
  </conditionalFormatting>
  <conditionalFormatting sqref="QJ60">
    <cfRule type="cellIs" dxfId="5076" priority="5096" operator="equal">
      <formula>3</formula>
    </cfRule>
    <cfRule type="cellIs" dxfId="5075" priority="5097" operator="equal">
      <formula>2</formula>
    </cfRule>
    <cfRule type="cellIs" dxfId="5074" priority="5098" operator="equal">
      <formula>1</formula>
    </cfRule>
  </conditionalFormatting>
  <conditionalFormatting sqref="QJ60">
    <cfRule type="cellIs" dxfId="5073" priority="5095" operator="equal">
      <formula>"&gt;2"</formula>
    </cfRule>
  </conditionalFormatting>
  <conditionalFormatting sqref="QN60">
    <cfRule type="cellIs" dxfId="5072" priority="5090" operator="equal">
      <formula>1</formula>
    </cfRule>
    <cfRule type="cellIs" dxfId="5071" priority="5091" operator="equal">
      <formula>2</formula>
    </cfRule>
    <cfRule type="cellIs" dxfId="5070" priority="5092" operator="equal">
      <formula>3</formula>
    </cfRule>
    <cfRule type="cellIs" dxfId="5069" priority="5093" operator="equal">
      <formula>4</formula>
    </cfRule>
    <cfRule type="cellIs" dxfId="5068" priority="5094" operator="equal">
      <formula>5</formula>
    </cfRule>
  </conditionalFormatting>
  <conditionalFormatting sqref="QN60">
    <cfRule type="cellIs" dxfId="5067" priority="5089" operator="equal">
      <formula>"&gt;2"</formula>
    </cfRule>
  </conditionalFormatting>
  <conditionalFormatting sqref="AZ61">
    <cfRule type="cellIs" dxfId="5066" priority="5079" operator="equal">
      <formula>1</formula>
    </cfRule>
  </conditionalFormatting>
  <conditionalFormatting sqref="AZ61">
    <cfRule type="cellIs" dxfId="5065" priority="5080" operator="equal">
      <formula>2</formula>
    </cfRule>
  </conditionalFormatting>
  <conditionalFormatting sqref="AZ61">
    <cfRule type="cellIs" dxfId="5064" priority="5081" operator="equal">
      <formula>3</formula>
    </cfRule>
  </conditionalFormatting>
  <conditionalFormatting sqref="AZ61">
    <cfRule type="cellIs" dxfId="5063" priority="5082" operator="equal">
      <formula>4</formula>
    </cfRule>
  </conditionalFormatting>
  <conditionalFormatting sqref="AZ61">
    <cfRule type="cellIs" dxfId="5062" priority="5083" operator="equal">
      <formula>5</formula>
    </cfRule>
  </conditionalFormatting>
  <conditionalFormatting sqref="AZ61">
    <cfRule type="cellIs" dxfId="5061" priority="5084" operator="equal">
      <formula>1</formula>
    </cfRule>
    <cfRule type="cellIs" dxfId="5060" priority="5085" operator="equal">
      <formula>2</formula>
    </cfRule>
    <cfRule type="cellIs" dxfId="5059" priority="5086" operator="equal">
      <formula>3</formula>
    </cfRule>
    <cfRule type="cellIs" dxfId="5058" priority="5087" operator="equal">
      <formula>4</formula>
    </cfRule>
    <cfRule type="cellIs" dxfId="5057" priority="5088" operator="equal">
      <formula>5</formula>
    </cfRule>
  </conditionalFormatting>
  <conditionalFormatting sqref="AZ61">
    <cfRule type="cellIs" dxfId="5056" priority="5078" operator="equal">
      <formula>"&gt;2"</formula>
    </cfRule>
  </conditionalFormatting>
  <conditionalFormatting sqref="BJ61">
    <cfRule type="cellIs" dxfId="5055" priority="5068" operator="equal">
      <formula>1</formula>
    </cfRule>
  </conditionalFormatting>
  <conditionalFormatting sqref="BJ61">
    <cfRule type="cellIs" dxfId="5054" priority="5069" operator="equal">
      <formula>2</formula>
    </cfRule>
  </conditionalFormatting>
  <conditionalFormatting sqref="BJ61">
    <cfRule type="cellIs" dxfId="5053" priority="5070" operator="equal">
      <formula>3</formula>
    </cfRule>
  </conditionalFormatting>
  <conditionalFormatting sqref="BJ61">
    <cfRule type="cellIs" dxfId="5052" priority="5071" operator="equal">
      <formula>4</formula>
    </cfRule>
  </conditionalFormatting>
  <conditionalFormatting sqref="BJ61">
    <cfRule type="cellIs" dxfId="5051" priority="5072" operator="equal">
      <formula>5</formula>
    </cfRule>
  </conditionalFormatting>
  <conditionalFormatting sqref="BJ61">
    <cfRule type="cellIs" dxfId="5050" priority="5073" operator="equal">
      <formula>1</formula>
    </cfRule>
    <cfRule type="cellIs" dxfId="5049" priority="5074" operator="equal">
      <formula>2</formula>
    </cfRule>
    <cfRule type="cellIs" dxfId="5048" priority="5075" operator="equal">
      <formula>3</formula>
    </cfRule>
    <cfRule type="cellIs" dxfId="5047" priority="5076" operator="equal">
      <formula>4</formula>
    </cfRule>
    <cfRule type="cellIs" dxfId="5046" priority="5077" operator="equal">
      <formula>5</formula>
    </cfRule>
  </conditionalFormatting>
  <conditionalFormatting sqref="BJ61">
    <cfRule type="cellIs" dxfId="5045" priority="5067" operator="equal">
      <formula>"&gt;2"</formula>
    </cfRule>
  </conditionalFormatting>
  <conditionalFormatting sqref="CW61">
    <cfRule type="cellIs" dxfId="5044" priority="4969" operator="equal">
      <formula>1</formula>
    </cfRule>
    <cfRule type="cellIs" dxfId="5043" priority="4970" operator="equal">
      <formula>2</formula>
    </cfRule>
    <cfRule type="cellIs" dxfId="5042" priority="4971" operator="equal">
      <formula>3</formula>
    </cfRule>
    <cfRule type="cellIs" dxfId="5041" priority="4972" operator="equal">
      <formula>4</formula>
    </cfRule>
    <cfRule type="cellIs" dxfId="5040" priority="4973" operator="equal">
      <formula>5</formula>
    </cfRule>
  </conditionalFormatting>
  <conditionalFormatting sqref="BP61">
    <cfRule type="cellIs" dxfId="5039" priority="5062" operator="equal">
      <formula>1</formula>
    </cfRule>
    <cfRule type="cellIs" dxfId="5038" priority="5063" operator="equal">
      <formula>2</formula>
    </cfRule>
    <cfRule type="cellIs" dxfId="5037" priority="5064" operator="equal">
      <formula>3</formula>
    </cfRule>
    <cfRule type="cellIs" dxfId="5036" priority="5065" operator="equal">
      <formula>4</formula>
    </cfRule>
    <cfRule type="cellIs" dxfId="5035" priority="5066" operator="equal">
      <formula>5</formula>
    </cfRule>
  </conditionalFormatting>
  <conditionalFormatting sqref="BS61">
    <cfRule type="cellIs" dxfId="5034" priority="5052" operator="equal">
      <formula>1</formula>
    </cfRule>
  </conditionalFormatting>
  <conditionalFormatting sqref="BS61">
    <cfRule type="cellIs" dxfId="5033" priority="5053" operator="equal">
      <formula>2</formula>
    </cfRule>
  </conditionalFormatting>
  <conditionalFormatting sqref="BS61">
    <cfRule type="cellIs" dxfId="5032" priority="5054" operator="equal">
      <formula>3</formula>
    </cfRule>
  </conditionalFormatting>
  <conditionalFormatting sqref="BS61">
    <cfRule type="cellIs" dxfId="5031" priority="5055" operator="equal">
      <formula>4</formula>
    </cfRule>
  </conditionalFormatting>
  <conditionalFormatting sqref="BS61">
    <cfRule type="cellIs" dxfId="5030" priority="5056" operator="equal">
      <formula>5</formula>
    </cfRule>
  </conditionalFormatting>
  <conditionalFormatting sqref="BS61">
    <cfRule type="cellIs" dxfId="5029" priority="5057" operator="equal">
      <formula>1</formula>
    </cfRule>
    <cfRule type="cellIs" dxfId="5028" priority="5058" operator="equal">
      <formula>2</formula>
    </cfRule>
    <cfRule type="cellIs" dxfId="5027" priority="5059" operator="equal">
      <formula>3</formula>
    </cfRule>
    <cfRule type="cellIs" dxfId="5026" priority="5060" operator="equal">
      <formula>4</formula>
    </cfRule>
    <cfRule type="cellIs" dxfId="5025" priority="5061" operator="equal">
      <formula>5</formula>
    </cfRule>
  </conditionalFormatting>
  <conditionalFormatting sqref="BS61">
    <cfRule type="cellIs" dxfId="5024" priority="5051" operator="equal">
      <formula>"&gt;2"</formula>
    </cfRule>
  </conditionalFormatting>
  <conditionalFormatting sqref="BV61">
    <cfRule type="cellIs" dxfId="5023" priority="5041" operator="equal">
      <formula>1</formula>
    </cfRule>
  </conditionalFormatting>
  <conditionalFormatting sqref="BV61">
    <cfRule type="cellIs" dxfId="5022" priority="5042" operator="equal">
      <formula>2</formula>
    </cfRule>
  </conditionalFormatting>
  <conditionalFormatting sqref="BV61">
    <cfRule type="cellIs" dxfId="5021" priority="5043" operator="equal">
      <formula>3</formula>
    </cfRule>
  </conditionalFormatting>
  <conditionalFormatting sqref="BV61">
    <cfRule type="cellIs" dxfId="5020" priority="5044" operator="equal">
      <formula>4</formula>
    </cfRule>
  </conditionalFormatting>
  <conditionalFormatting sqref="BV61">
    <cfRule type="cellIs" dxfId="5019" priority="5045" operator="equal">
      <formula>5</formula>
    </cfRule>
  </conditionalFormatting>
  <conditionalFormatting sqref="BV61">
    <cfRule type="cellIs" dxfId="5018" priority="5046" operator="equal">
      <formula>1</formula>
    </cfRule>
    <cfRule type="cellIs" dxfId="5017" priority="5047" operator="equal">
      <formula>2</formula>
    </cfRule>
    <cfRule type="cellIs" dxfId="5016" priority="5048" operator="equal">
      <formula>3</formula>
    </cfRule>
    <cfRule type="cellIs" dxfId="5015" priority="5049" operator="equal">
      <formula>4</formula>
    </cfRule>
    <cfRule type="cellIs" dxfId="5014" priority="5050" operator="equal">
      <formula>5</formula>
    </cfRule>
  </conditionalFormatting>
  <conditionalFormatting sqref="BV61">
    <cfRule type="cellIs" dxfId="5013" priority="5040" operator="equal">
      <formula>"&gt;2"</formula>
    </cfRule>
  </conditionalFormatting>
  <conditionalFormatting sqref="CB61">
    <cfRule type="cellIs" dxfId="5012" priority="5030" operator="equal">
      <formula>1</formula>
    </cfRule>
  </conditionalFormatting>
  <conditionalFormatting sqref="CB61">
    <cfRule type="cellIs" dxfId="5011" priority="5031" operator="equal">
      <formula>2</formula>
    </cfRule>
  </conditionalFormatting>
  <conditionalFormatting sqref="CB61">
    <cfRule type="cellIs" dxfId="5010" priority="5032" operator="equal">
      <formula>3</formula>
    </cfRule>
  </conditionalFormatting>
  <conditionalFormatting sqref="CB61">
    <cfRule type="cellIs" dxfId="5009" priority="5033" operator="equal">
      <formula>4</formula>
    </cfRule>
  </conditionalFormatting>
  <conditionalFormatting sqref="CB61">
    <cfRule type="cellIs" dxfId="5008" priority="5034" operator="equal">
      <formula>5</formula>
    </cfRule>
  </conditionalFormatting>
  <conditionalFormatting sqref="CB61">
    <cfRule type="cellIs" dxfId="5007" priority="5035" operator="equal">
      <formula>1</formula>
    </cfRule>
    <cfRule type="cellIs" dxfId="5006" priority="5036" operator="equal">
      <formula>2</formula>
    </cfRule>
    <cfRule type="cellIs" dxfId="5005" priority="5037" operator="equal">
      <formula>3</formula>
    </cfRule>
    <cfRule type="cellIs" dxfId="5004" priority="5038" operator="equal">
      <formula>4</formula>
    </cfRule>
    <cfRule type="cellIs" dxfId="5003" priority="5039" operator="equal">
      <formula>5</formula>
    </cfRule>
  </conditionalFormatting>
  <conditionalFormatting sqref="CB61">
    <cfRule type="cellIs" dxfId="5002" priority="5029" operator="equal">
      <formula>"&gt;2"</formula>
    </cfRule>
  </conditionalFormatting>
  <conditionalFormatting sqref="CH61">
    <cfRule type="cellIs" dxfId="5001" priority="5019" operator="equal">
      <formula>1</formula>
    </cfRule>
  </conditionalFormatting>
  <conditionalFormatting sqref="CH61">
    <cfRule type="cellIs" dxfId="5000" priority="5020" operator="equal">
      <formula>2</formula>
    </cfRule>
  </conditionalFormatting>
  <conditionalFormatting sqref="CH61">
    <cfRule type="cellIs" dxfId="4999" priority="5021" operator="equal">
      <formula>3</formula>
    </cfRule>
  </conditionalFormatting>
  <conditionalFormatting sqref="CH61">
    <cfRule type="cellIs" dxfId="4998" priority="5022" operator="equal">
      <formula>4</formula>
    </cfRule>
  </conditionalFormatting>
  <conditionalFormatting sqref="CH61">
    <cfRule type="cellIs" dxfId="4997" priority="5023" operator="equal">
      <formula>5</formula>
    </cfRule>
  </conditionalFormatting>
  <conditionalFormatting sqref="CH61">
    <cfRule type="cellIs" dxfId="4996" priority="5024" operator="equal">
      <formula>1</formula>
    </cfRule>
    <cfRule type="cellIs" dxfId="4995" priority="5025" operator="equal">
      <formula>2</formula>
    </cfRule>
    <cfRule type="cellIs" dxfId="4994" priority="5026" operator="equal">
      <formula>3</formula>
    </cfRule>
    <cfRule type="cellIs" dxfId="4993" priority="5027" operator="equal">
      <formula>4</formula>
    </cfRule>
    <cfRule type="cellIs" dxfId="4992" priority="5028" operator="equal">
      <formula>5</formula>
    </cfRule>
  </conditionalFormatting>
  <conditionalFormatting sqref="CH61">
    <cfRule type="cellIs" dxfId="4991" priority="5018" operator="equal">
      <formula>"&gt;2"</formula>
    </cfRule>
  </conditionalFormatting>
  <conditionalFormatting sqref="CK61">
    <cfRule type="cellIs" dxfId="4990" priority="5008" operator="equal">
      <formula>1</formula>
    </cfRule>
  </conditionalFormatting>
  <conditionalFormatting sqref="CK61">
    <cfRule type="cellIs" dxfId="4989" priority="5009" operator="equal">
      <formula>2</formula>
    </cfRule>
  </conditionalFormatting>
  <conditionalFormatting sqref="CK61">
    <cfRule type="cellIs" dxfId="4988" priority="5010" operator="equal">
      <formula>3</formula>
    </cfRule>
  </conditionalFormatting>
  <conditionalFormatting sqref="CK61">
    <cfRule type="cellIs" dxfId="4987" priority="5011" operator="equal">
      <formula>4</formula>
    </cfRule>
  </conditionalFormatting>
  <conditionalFormatting sqref="CK61">
    <cfRule type="cellIs" dxfId="4986" priority="5012" operator="equal">
      <formula>5</formula>
    </cfRule>
  </conditionalFormatting>
  <conditionalFormatting sqref="CK61">
    <cfRule type="cellIs" dxfId="4985" priority="5013" operator="equal">
      <formula>1</formula>
    </cfRule>
    <cfRule type="cellIs" dxfId="4984" priority="5014" operator="equal">
      <formula>2</formula>
    </cfRule>
    <cfRule type="cellIs" dxfId="4983" priority="5015" operator="equal">
      <formula>3</formula>
    </cfRule>
    <cfRule type="cellIs" dxfId="4982" priority="5016" operator="equal">
      <formula>4</formula>
    </cfRule>
    <cfRule type="cellIs" dxfId="4981" priority="5017" operator="equal">
      <formula>5</formula>
    </cfRule>
  </conditionalFormatting>
  <conditionalFormatting sqref="CK61">
    <cfRule type="cellIs" dxfId="4980" priority="5007" operator="equal">
      <formula>"&gt;2"</formula>
    </cfRule>
  </conditionalFormatting>
  <conditionalFormatting sqref="CN61">
    <cfRule type="cellIs" dxfId="4979" priority="4997" operator="equal">
      <formula>1</formula>
    </cfRule>
  </conditionalFormatting>
  <conditionalFormatting sqref="CN61">
    <cfRule type="cellIs" dxfId="4978" priority="4998" operator="equal">
      <formula>2</formula>
    </cfRule>
  </conditionalFormatting>
  <conditionalFormatting sqref="CN61">
    <cfRule type="cellIs" dxfId="4977" priority="4999" operator="equal">
      <formula>3</formula>
    </cfRule>
  </conditionalFormatting>
  <conditionalFormatting sqref="CN61">
    <cfRule type="cellIs" dxfId="4976" priority="5000" operator="equal">
      <formula>4</formula>
    </cfRule>
  </conditionalFormatting>
  <conditionalFormatting sqref="CN61">
    <cfRule type="cellIs" dxfId="4975" priority="5001" operator="equal">
      <formula>5</formula>
    </cfRule>
  </conditionalFormatting>
  <conditionalFormatting sqref="CN61">
    <cfRule type="cellIs" dxfId="4974" priority="5002" operator="equal">
      <formula>1</formula>
    </cfRule>
    <cfRule type="cellIs" dxfId="4973" priority="5003" operator="equal">
      <formula>2</formula>
    </cfRule>
    <cfRule type="cellIs" dxfId="4972" priority="5004" operator="equal">
      <formula>3</formula>
    </cfRule>
    <cfRule type="cellIs" dxfId="4971" priority="5005" operator="equal">
      <formula>4</formula>
    </cfRule>
    <cfRule type="cellIs" dxfId="4970" priority="5006" operator="equal">
      <formula>5</formula>
    </cfRule>
  </conditionalFormatting>
  <conditionalFormatting sqref="CN61">
    <cfRule type="cellIs" dxfId="4969" priority="4996" operator="equal">
      <formula>"&gt;2"</formula>
    </cfRule>
  </conditionalFormatting>
  <conditionalFormatting sqref="CQ61">
    <cfRule type="cellIs" dxfId="4968" priority="4986" operator="equal">
      <formula>1</formula>
    </cfRule>
  </conditionalFormatting>
  <conditionalFormatting sqref="CQ61">
    <cfRule type="cellIs" dxfId="4967" priority="4987" operator="equal">
      <formula>2</formula>
    </cfRule>
  </conditionalFormatting>
  <conditionalFormatting sqref="CQ61">
    <cfRule type="cellIs" dxfId="4966" priority="4988" operator="equal">
      <formula>3</formula>
    </cfRule>
  </conditionalFormatting>
  <conditionalFormatting sqref="CQ61">
    <cfRule type="cellIs" dxfId="4965" priority="4989" operator="equal">
      <formula>4</formula>
    </cfRule>
  </conditionalFormatting>
  <conditionalFormatting sqref="CQ61">
    <cfRule type="cellIs" dxfId="4964" priority="4990" operator="equal">
      <formula>5</formula>
    </cfRule>
  </conditionalFormatting>
  <conditionalFormatting sqref="CQ61">
    <cfRule type="cellIs" dxfId="4963" priority="4991" operator="equal">
      <formula>1</formula>
    </cfRule>
    <cfRule type="cellIs" dxfId="4962" priority="4992" operator="equal">
      <formula>2</formula>
    </cfRule>
    <cfRule type="cellIs" dxfId="4961" priority="4993" operator="equal">
      <formula>3</formula>
    </cfRule>
    <cfRule type="cellIs" dxfId="4960" priority="4994" operator="equal">
      <formula>4</formula>
    </cfRule>
    <cfRule type="cellIs" dxfId="4959" priority="4995" operator="equal">
      <formula>5</formula>
    </cfRule>
  </conditionalFormatting>
  <conditionalFormatting sqref="CQ61">
    <cfRule type="cellIs" dxfId="4958" priority="4985" operator="equal">
      <formula>"&gt;2"</formula>
    </cfRule>
  </conditionalFormatting>
  <conditionalFormatting sqref="CT61">
    <cfRule type="cellIs" dxfId="4957" priority="4975" operator="equal">
      <formula>1</formula>
    </cfRule>
  </conditionalFormatting>
  <conditionalFormatting sqref="CT61">
    <cfRule type="cellIs" dxfId="4956" priority="4976" operator="equal">
      <formula>2</formula>
    </cfRule>
  </conditionalFormatting>
  <conditionalFormatting sqref="CT61">
    <cfRule type="cellIs" dxfId="4955" priority="4977" operator="equal">
      <formula>3</formula>
    </cfRule>
  </conditionalFormatting>
  <conditionalFormatting sqref="CT61">
    <cfRule type="cellIs" dxfId="4954" priority="4978" operator="equal">
      <formula>4</formula>
    </cfRule>
  </conditionalFormatting>
  <conditionalFormatting sqref="CT61">
    <cfRule type="cellIs" dxfId="4953" priority="4979" operator="equal">
      <formula>5</formula>
    </cfRule>
  </conditionalFormatting>
  <conditionalFormatting sqref="CT61">
    <cfRule type="cellIs" dxfId="4952" priority="4980" operator="equal">
      <formula>1</formula>
    </cfRule>
    <cfRule type="cellIs" dxfId="4951" priority="4981" operator="equal">
      <formula>2</formula>
    </cfRule>
    <cfRule type="cellIs" dxfId="4950" priority="4982" operator="equal">
      <formula>3</formula>
    </cfRule>
    <cfRule type="cellIs" dxfId="4949" priority="4983" operator="equal">
      <formula>4</formula>
    </cfRule>
    <cfRule type="cellIs" dxfId="4948" priority="4984" operator="equal">
      <formula>5</formula>
    </cfRule>
  </conditionalFormatting>
  <conditionalFormatting sqref="CT61">
    <cfRule type="cellIs" dxfId="4947" priority="4974" operator="equal">
      <formula>"&gt;2"</formula>
    </cfRule>
  </conditionalFormatting>
  <conditionalFormatting sqref="CZ61">
    <cfRule type="cellIs" dxfId="4946" priority="4959" operator="equal">
      <formula>1</formula>
    </cfRule>
  </conditionalFormatting>
  <conditionalFormatting sqref="CZ61">
    <cfRule type="cellIs" dxfId="4945" priority="4960" operator="equal">
      <formula>2</formula>
    </cfRule>
  </conditionalFormatting>
  <conditionalFormatting sqref="CZ61">
    <cfRule type="cellIs" dxfId="4944" priority="4961" operator="equal">
      <formula>3</formula>
    </cfRule>
  </conditionalFormatting>
  <conditionalFormatting sqref="CZ61">
    <cfRule type="cellIs" dxfId="4943" priority="4962" operator="equal">
      <formula>4</formula>
    </cfRule>
  </conditionalFormatting>
  <conditionalFormatting sqref="CZ61">
    <cfRule type="cellIs" dxfId="4942" priority="4963" operator="equal">
      <formula>5</formula>
    </cfRule>
  </conditionalFormatting>
  <conditionalFormatting sqref="CZ61">
    <cfRule type="cellIs" dxfId="4941" priority="4964" operator="equal">
      <formula>1</formula>
    </cfRule>
    <cfRule type="cellIs" dxfId="4940" priority="4965" operator="equal">
      <formula>2</formula>
    </cfRule>
    <cfRule type="cellIs" dxfId="4939" priority="4966" operator="equal">
      <formula>3</formula>
    </cfRule>
    <cfRule type="cellIs" dxfId="4938" priority="4967" operator="equal">
      <formula>4</formula>
    </cfRule>
    <cfRule type="cellIs" dxfId="4937" priority="4968" operator="equal">
      <formula>5</formula>
    </cfRule>
  </conditionalFormatting>
  <conditionalFormatting sqref="CZ61">
    <cfRule type="cellIs" dxfId="4936" priority="4958" operator="equal">
      <formula>"&gt;2"</formula>
    </cfRule>
  </conditionalFormatting>
  <conditionalFormatting sqref="DC61">
    <cfRule type="cellIs" dxfId="4935" priority="4948" operator="equal">
      <formula>1</formula>
    </cfRule>
  </conditionalFormatting>
  <conditionalFormatting sqref="DC61">
    <cfRule type="cellIs" dxfId="4934" priority="4949" operator="equal">
      <formula>2</formula>
    </cfRule>
  </conditionalFormatting>
  <conditionalFormatting sqref="DC61">
    <cfRule type="cellIs" dxfId="4933" priority="4950" operator="equal">
      <formula>3</formula>
    </cfRule>
  </conditionalFormatting>
  <conditionalFormatting sqref="DC61">
    <cfRule type="cellIs" dxfId="4932" priority="4951" operator="equal">
      <formula>4</formula>
    </cfRule>
  </conditionalFormatting>
  <conditionalFormatting sqref="DC61">
    <cfRule type="cellIs" dxfId="4931" priority="4952" operator="equal">
      <formula>5</formula>
    </cfRule>
  </conditionalFormatting>
  <conditionalFormatting sqref="DC61">
    <cfRule type="cellIs" dxfId="4930" priority="4953" operator="equal">
      <formula>1</formula>
    </cfRule>
    <cfRule type="cellIs" dxfId="4929" priority="4954" operator="equal">
      <formula>2</formula>
    </cfRule>
    <cfRule type="cellIs" dxfId="4928" priority="4955" operator="equal">
      <formula>3</formula>
    </cfRule>
    <cfRule type="cellIs" dxfId="4927" priority="4956" operator="equal">
      <formula>4</formula>
    </cfRule>
    <cfRule type="cellIs" dxfId="4926" priority="4957" operator="equal">
      <formula>5</formula>
    </cfRule>
  </conditionalFormatting>
  <conditionalFormatting sqref="DC61">
    <cfRule type="cellIs" dxfId="4925" priority="4947" operator="equal">
      <formula>"&gt;2"</formula>
    </cfRule>
  </conditionalFormatting>
  <conditionalFormatting sqref="DF61">
    <cfRule type="cellIs" dxfId="4924" priority="4937" operator="equal">
      <formula>1</formula>
    </cfRule>
  </conditionalFormatting>
  <conditionalFormatting sqref="DF61">
    <cfRule type="cellIs" dxfId="4923" priority="4938" operator="equal">
      <formula>2</formula>
    </cfRule>
  </conditionalFormatting>
  <conditionalFormatting sqref="DF61">
    <cfRule type="cellIs" dxfId="4922" priority="4939" operator="equal">
      <formula>3</formula>
    </cfRule>
  </conditionalFormatting>
  <conditionalFormatting sqref="DF61">
    <cfRule type="cellIs" dxfId="4921" priority="4940" operator="equal">
      <formula>4</formula>
    </cfRule>
  </conditionalFormatting>
  <conditionalFormatting sqref="DF61">
    <cfRule type="cellIs" dxfId="4920" priority="4941" operator="equal">
      <formula>5</formula>
    </cfRule>
  </conditionalFormatting>
  <conditionalFormatting sqref="DF61">
    <cfRule type="cellIs" dxfId="4919" priority="4942" operator="equal">
      <formula>1</formula>
    </cfRule>
    <cfRule type="cellIs" dxfId="4918" priority="4943" operator="equal">
      <formula>2</formula>
    </cfRule>
    <cfRule type="cellIs" dxfId="4917" priority="4944" operator="equal">
      <formula>3</formula>
    </cfRule>
    <cfRule type="cellIs" dxfId="4916" priority="4945" operator="equal">
      <formula>4</formula>
    </cfRule>
    <cfRule type="cellIs" dxfId="4915" priority="4946" operator="equal">
      <formula>5</formula>
    </cfRule>
  </conditionalFormatting>
  <conditionalFormatting sqref="DF61">
    <cfRule type="cellIs" dxfId="4914" priority="4936" operator="equal">
      <formula>"&gt;2"</formula>
    </cfRule>
  </conditionalFormatting>
  <conditionalFormatting sqref="DI61">
    <cfRule type="cellIs" dxfId="4913" priority="4926" operator="equal">
      <formula>1</formula>
    </cfRule>
  </conditionalFormatting>
  <conditionalFormatting sqref="DI61">
    <cfRule type="cellIs" dxfId="4912" priority="4927" operator="equal">
      <formula>2</formula>
    </cfRule>
  </conditionalFormatting>
  <conditionalFormatting sqref="DI61">
    <cfRule type="cellIs" dxfId="4911" priority="4928" operator="equal">
      <formula>3</formula>
    </cfRule>
  </conditionalFormatting>
  <conditionalFormatting sqref="DI61">
    <cfRule type="cellIs" dxfId="4910" priority="4929" operator="equal">
      <formula>4</formula>
    </cfRule>
  </conditionalFormatting>
  <conditionalFormatting sqref="DI61">
    <cfRule type="cellIs" dxfId="4909" priority="4930" operator="equal">
      <formula>5</formula>
    </cfRule>
  </conditionalFormatting>
  <conditionalFormatting sqref="DI61">
    <cfRule type="cellIs" dxfId="4908" priority="4931" operator="equal">
      <formula>1</formula>
    </cfRule>
    <cfRule type="cellIs" dxfId="4907" priority="4932" operator="equal">
      <formula>2</formula>
    </cfRule>
    <cfRule type="cellIs" dxfId="4906" priority="4933" operator="equal">
      <formula>3</formula>
    </cfRule>
    <cfRule type="cellIs" dxfId="4905" priority="4934" operator="equal">
      <formula>4</formula>
    </cfRule>
    <cfRule type="cellIs" dxfId="4904" priority="4935" operator="equal">
      <formula>5</formula>
    </cfRule>
  </conditionalFormatting>
  <conditionalFormatting sqref="DI61">
    <cfRule type="cellIs" dxfId="4903" priority="4925" operator="equal">
      <formula>"&gt;2"</formula>
    </cfRule>
  </conditionalFormatting>
  <conditionalFormatting sqref="DL61">
    <cfRule type="cellIs" dxfId="4902" priority="4920" operator="equal">
      <formula>1</formula>
    </cfRule>
    <cfRule type="cellIs" dxfId="4901" priority="4921" operator="equal">
      <formula>2</formula>
    </cfRule>
    <cfRule type="cellIs" dxfId="4900" priority="4922" operator="equal">
      <formula>3</formula>
    </cfRule>
    <cfRule type="cellIs" dxfId="4899" priority="4923" operator="equal">
      <formula>4</formula>
    </cfRule>
    <cfRule type="cellIs" dxfId="4898" priority="4924" operator="equal">
      <formula>5</formula>
    </cfRule>
  </conditionalFormatting>
  <conditionalFormatting sqref="DO61">
    <cfRule type="cellIs" dxfId="4897" priority="4910" operator="equal">
      <formula>1</formula>
    </cfRule>
  </conditionalFormatting>
  <conditionalFormatting sqref="DO61">
    <cfRule type="cellIs" dxfId="4896" priority="4911" operator="equal">
      <formula>2</formula>
    </cfRule>
  </conditionalFormatting>
  <conditionalFormatting sqref="DO61">
    <cfRule type="cellIs" dxfId="4895" priority="4912" operator="equal">
      <formula>3</formula>
    </cfRule>
  </conditionalFormatting>
  <conditionalFormatting sqref="DO61">
    <cfRule type="cellIs" dxfId="4894" priority="4913" operator="equal">
      <formula>4</formula>
    </cfRule>
  </conditionalFormatting>
  <conditionalFormatting sqref="DO61">
    <cfRule type="cellIs" dxfId="4893" priority="4914" operator="equal">
      <formula>5</formula>
    </cfRule>
  </conditionalFormatting>
  <conditionalFormatting sqref="DO61">
    <cfRule type="cellIs" dxfId="4892" priority="4915" operator="equal">
      <formula>1</formula>
    </cfRule>
    <cfRule type="cellIs" dxfId="4891" priority="4916" operator="equal">
      <formula>2</formula>
    </cfRule>
    <cfRule type="cellIs" dxfId="4890" priority="4917" operator="equal">
      <formula>3</formula>
    </cfRule>
    <cfRule type="cellIs" dxfId="4889" priority="4918" operator="equal">
      <formula>4</formula>
    </cfRule>
    <cfRule type="cellIs" dxfId="4888" priority="4919" operator="equal">
      <formula>5</formula>
    </cfRule>
  </conditionalFormatting>
  <conditionalFormatting sqref="DO61">
    <cfRule type="cellIs" dxfId="4887" priority="4909" operator="equal">
      <formula>"&gt;2"</formula>
    </cfRule>
  </conditionalFormatting>
  <conditionalFormatting sqref="DR61">
    <cfRule type="cellIs" dxfId="4886" priority="4904" operator="equal">
      <formula>1</formula>
    </cfRule>
    <cfRule type="cellIs" dxfId="4885" priority="4905" operator="equal">
      <formula>2</formula>
    </cfRule>
    <cfRule type="cellIs" dxfId="4884" priority="4906" operator="equal">
      <formula>3</formula>
    </cfRule>
    <cfRule type="cellIs" dxfId="4883" priority="4907" operator="equal">
      <formula>4</formula>
    </cfRule>
    <cfRule type="cellIs" dxfId="4882" priority="4908" operator="equal">
      <formula>5</formula>
    </cfRule>
  </conditionalFormatting>
  <conditionalFormatting sqref="DU61">
    <cfRule type="cellIs" dxfId="4881" priority="4894" operator="equal">
      <formula>1</formula>
    </cfRule>
  </conditionalFormatting>
  <conditionalFormatting sqref="DU61">
    <cfRule type="cellIs" dxfId="4880" priority="4895" operator="equal">
      <formula>2</formula>
    </cfRule>
  </conditionalFormatting>
  <conditionalFormatting sqref="DU61">
    <cfRule type="cellIs" dxfId="4879" priority="4896" operator="equal">
      <formula>3</formula>
    </cfRule>
  </conditionalFormatting>
  <conditionalFormatting sqref="DU61">
    <cfRule type="cellIs" dxfId="4878" priority="4897" operator="equal">
      <formula>4</formula>
    </cfRule>
  </conditionalFormatting>
  <conditionalFormatting sqref="DU61">
    <cfRule type="cellIs" dxfId="4877" priority="4898" operator="equal">
      <formula>5</formula>
    </cfRule>
  </conditionalFormatting>
  <conditionalFormatting sqref="DU61">
    <cfRule type="cellIs" dxfId="4876" priority="4899" operator="equal">
      <formula>1</formula>
    </cfRule>
    <cfRule type="cellIs" dxfId="4875" priority="4900" operator="equal">
      <formula>2</formula>
    </cfRule>
    <cfRule type="cellIs" dxfId="4874" priority="4901" operator="equal">
      <formula>3</formula>
    </cfRule>
    <cfRule type="cellIs" dxfId="4873" priority="4902" operator="equal">
      <formula>4</formula>
    </cfRule>
    <cfRule type="cellIs" dxfId="4872" priority="4903" operator="equal">
      <formula>5</formula>
    </cfRule>
  </conditionalFormatting>
  <conditionalFormatting sqref="DU61">
    <cfRule type="cellIs" dxfId="4871" priority="4893" operator="equal">
      <formula>"&gt;2"</formula>
    </cfRule>
  </conditionalFormatting>
  <conditionalFormatting sqref="DX61">
    <cfRule type="cellIs" dxfId="4870" priority="4883" operator="equal">
      <formula>1</formula>
    </cfRule>
  </conditionalFormatting>
  <conditionalFormatting sqref="DX61">
    <cfRule type="cellIs" dxfId="4869" priority="4884" operator="equal">
      <formula>2</formula>
    </cfRule>
  </conditionalFormatting>
  <conditionalFormatting sqref="DX61">
    <cfRule type="cellIs" dxfId="4868" priority="4885" operator="equal">
      <formula>3</formula>
    </cfRule>
  </conditionalFormatting>
  <conditionalFormatting sqref="DX61">
    <cfRule type="cellIs" dxfId="4867" priority="4886" operator="equal">
      <formula>4</formula>
    </cfRule>
  </conditionalFormatting>
  <conditionalFormatting sqref="DX61">
    <cfRule type="cellIs" dxfId="4866" priority="4887" operator="equal">
      <formula>5</formula>
    </cfRule>
  </conditionalFormatting>
  <conditionalFormatting sqref="DX61">
    <cfRule type="cellIs" dxfId="4865" priority="4888" operator="equal">
      <formula>1</formula>
    </cfRule>
    <cfRule type="cellIs" dxfId="4864" priority="4889" operator="equal">
      <formula>2</formula>
    </cfRule>
    <cfRule type="cellIs" dxfId="4863" priority="4890" operator="equal">
      <formula>3</formula>
    </cfRule>
    <cfRule type="cellIs" dxfId="4862" priority="4891" operator="equal">
      <formula>4</formula>
    </cfRule>
    <cfRule type="cellIs" dxfId="4861" priority="4892" operator="equal">
      <formula>5</formula>
    </cfRule>
  </conditionalFormatting>
  <conditionalFormatting sqref="DX61">
    <cfRule type="cellIs" dxfId="4860" priority="4882" operator="equal">
      <formula>"&gt;2"</formula>
    </cfRule>
  </conditionalFormatting>
  <conditionalFormatting sqref="EA61">
    <cfRule type="cellIs" dxfId="4859" priority="4872" operator="equal">
      <formula>1</formula>
    </cfRule>
  </conditionalFormatting>
  <conditionalFormatting sqref="EA61">
    <cfRule type="cellIs" dxfId="4858" priority="4873" operator="equal">
      <formula>2</formula>
    </cfRule>
  </conditionalFormatting>
  <conditionalFormatting sqref="EA61">
    <cfRule type="cellIs" dxfId="4857" priority="4874" operator="equal">
      <formula>3</formula>
    </cfRule>
  </conditionalFormatting>
  <conditionalFormatting sqref="EA61">
    <cfRule type="cellIs" dxfId="4856" priority="4875" operator="equal">
      <formula>4</formula>
    </cfRule>
  </conditionalFormatting>
  <conditionalFormatting sqref="EA61">
    <cfRule type="cellIs" dxfId="4855" priority="4876" operator="equal">
      <formula>5</formula>
    </cfRule>
  </conditionalFormatting>
  <conditionalFormatting sqref="EA61">
    <cfRule type="cellIs" dxfId="4854" priority="4877" operator="equal">
      <formula>1</formula>
    </cfRule>
    <cfRule type="cellIs" dxfId="4853" priority="4878" operator="equal">
      <formula>2</formula>
    </cfRule>
    <cfRule type="cellIs" dxfId="4852" priority="4879" operator="equal">
      <formula>3</formula>
    </cfRule>
    <cfRule type="cellIs" dxfId="4851" priority="4880" operator="equal">
      <formula>4</formula>
    </cfRule>
    <cfRule type="cellIs" dxfId="4850" priority="4881" operator="equal">
      <formula>5</formula>
    </cfRule>
  </conditionalFormatting>
  <conditionalFormatting sqref="EA61">
    <cfRule type="cellIs" dxfId="4849" priority="4871" operator="equal">
      <formula>"&gt;2"</formula>
    </cfRule>
  </conditionalFormatting>
  <conditionalFormatting sqref="EP61">
    <cfRule type="cellIs" dxfId="4848" priority="4861" operator="equal">
      <formula>1</formula>
    </cfRule>
  </conditionalFormatting>
  <conditionalFormatting sqref="EP61">
    <cfRule type="cellIs" dxfId="4847" priority="4862" operator="equal">
      <formula>2</formula>
    </cfRule>
  </conditionalFormatting>
  <conditionalFormatting sqref="EP61">
    <cfRule type="cellIs" dxfId="4846" priority="4863" operator="equal">
      <formula>3</formula>
    </cfRule>
  </conditionalFormatting>
  <conditionalFormatting sqref="EP61">
    <cfRule type="cellIs" dxfId="4845" priority="4864" operator="equal">
      <formula>4</formula>
    </cfRule>
  </conditionalFormatting>
  <conditionalFormatting sqref="EP61">
    <cfRule type="cellIs" dxfId="4844" priority="4865" operator="equal">
      <formula>5</formula>
    </cfRule>
  </conditionalFormatting>
  <conditionalFormatting sqref="EP61">
    <cfRule type="cellIs" dxfId="4843" priority="4866" operator="equal">
      <formula>1</formula>
    </cfRule>
    <cfRule type="cellIs" dxfId="4842" priority="4867" operator="equal">
      <formula>2</formula>
    </cfRule>
    <cfRule type="cellIs" dxfId="4841" priority="4868" operator="equal">
      <formula>3</formula>
    </cfRule>
    <cfRule type="cellIs" dxfId="4840" priority="4869" operator="equal">
      <formula>4</formula>
    </cfRule>
    <cfRule type="cellIs" dxfId="4839" priority="4870" operator="equal">
      <formula>5</formula>
    </cfRule>
  </conditionalFormatting>
  <conditionalFormatting sqref="EP61">
    <cfRule type="cellIs" dxfId="4838" priority="4860" operator="equal">
      <formula>"&gt;2"</formula>
    </cfRule>
  </conditionalFormatting>
  <conditionalFormatting sqref="ER61">
    <cfRule type="cellIs" dxfId="4837" priority="4857" operator="equal">
      <formula>3</formula>
    </cfRule>
    <cfRule type="cellIs" dxfId="4836" priority="4858" operator="equal">
      <formula>2</formula>
    </cfRule>
    <cfRule type="cellIs" dxfId="4835" priority="4859" operator="equal">
      <formula>1</formula>
    </cfRule>
  </conditionalFormatting>
  <conditionalFormatting sqref="ER61">
    <cfRule type="cellIs" dxfId="4834" priority="4856" operator="equal">
      <formula>"&gt;2"</formula>
    </cfRule>
  </conditionalFormatting>
  <conditionalFormatting sqref="EU61">
    <cfRule type="cellIs" dxfId="4833" priority="4853" operator="equal">
      <formula>3</formula>
    </cfRule>
    <cfRule type="cellIs" dxfId="4832" priority="4854" operator="equal">
      <formula>2</formula>
    </cfRule>
    <cfRule type="cellIs" dxfId="4831" priority="4855" operator="equal">
      <formula>1</formula>
    </cfRule>
  </conditionalFormatting>
  <conditionalFormatting sqref="EU61">
    <cfRule type="cellIs" dxfId="4830" priority="4852" operator="equal">
      <formula>"&gt;2"</formula>
    </cfRule>
  </conditionalFormatting>
  <conditionalFormatting sqref="EX61">
    <cfRule type="cellIs" dxfId="4829" priority="4849" operator="equal">
      <formula>3</formula>
    </cfRule>
    <cfRule type="cellIs" dxfId="4828" priority="4850" operator="equal">
      <formula>2</formula>
    </cfRule>
    <cfRule type="cellIs" dxfId="4827" priority="4851" operator="equal">
      <formula>1</formula>
    </cfRule>
  </conditionalFormatting>
  <conditionalFormatting sqref="EX61">
    <cfRule type="cellIs" dxfId="4826" priority="4848" operator="equal">
      <formula>"&gt;2"</formula>
    </cfRule>
  </conditionalFormatting>
  <conditionalFormatting sqref="FA61">
    <cfRule type="cellIs" dxfId="4825" priority="4845" operator="equal">
      <formula>3</formula>
    </cfRule>
    <cfRule type="cellIs" dxfId="4824" priority="4846" operator="equal">
      <formula>2</formula>
    </cfRule>
    <cfRule type="cellIs" dxfId="4823" priority="4847" operator="equal">
      <formula>1</formula>
    </cfRule>
  </conditionalFormatting>
  <conditionalFormatting sqref="FA61">
    <cfRule type="cellIs" dxfId="4822" priority="4844" operator="equal">
      <formula>"&gt;2"</formula>
    </cfRule>
  </conditionalFormatting>
  <conditionalFormatting sqref="FD61">
    <cfRule type="cellIs" dxfId="4821" priority="4841" operator="equal">
      <formula>3</formula>
    </cfRule>
    <cfRule type="cellIs" dxfId="4820" priority="4842" operator="equal">
      <formula>2</formula>
    </cfRule>
    <cfRule type="cellIs" dxfId="4819" priority="4843" operator="equal">
      <formula>1</formula>
    </cfRule>
  </conditionalFormatting>
  <conditionalFormatting sqref="FD61">
    <cfRule type="cellIs" dxfId="4818" priority="4840" operator="equal">
      <formula>"&gt;2"</formula>
    </cfRule>
  </conditionalFormatting>
  <conditionalFormatting sqref="FG61">
    <cfRule type="cellIs" dxfId="4817" priority="4837" operator="equal">
      <formula>3</formula>
    </cfRule>
    <cfRule type="cellIs" dxfId="4816" priority="4838" operator="equal">
      <formula>2</formula>
    </cfRule>
    <cfRule type="cellIs" dxfId="4815" priority="4839" operator="equal">
      <formula>1</formula>
    </cfRule>
  </conditionalFormatting>
  <conditionalFormatting sqref="FG61">
    <cfRule type="cellIs" dxfId="4814" priority="4836" operator="equal">
      <formula>"&gt;2"</formula>
    </cfRule>
  </conditionalFormatting>
  <conditionalFormatting sqref="FJ61">
    <cfRule type="cellIs" dxfId="4813" priority="4833" operator="equal">
      <formula>3</formula>
    </cfRule>
    <cfRule type="cellIs" dxfId="4812" priority="4834" operator="equal">
      <formula>2</formula>
    </cfRule>
    <cfRule type="cellIs" dxfId="4811" priority="4835" operator="equal">
      <formula>1</formula>
    </cfRule>
  </conditionalFormatting>
  <conditionalFormatting sqref="FJ61">
    <cfRule type="cellIs" dxfId="4810" priority="4832" operator="equal">
      <formula>"&gt;2"</formula>
    </cfRule>
  </conditionalFormatting>
  <conditionalFormatting sqref="FM61">
    <cfRule type="cellIs" dxfId="4809" priority="4829" operator="equal">
      <formula>3</formula>
    </cfRule>
    <cfRule type="cellIs" dxfId="4808" priority="4830" operator="equal">
      <formula>2</formula>
    </cfRule>
    <cfRule type="cellIs" dxfId="4807" priority="4831" operator="equal">
      <formula>1</formula>
    </cfRule>
  </conditionalFormatting>
  <conditionalFormatting sqref="FM61">
    <cfRule type="cellIs" dxfId="4806" priority="4828" operator="equal">
      <formula>"&gt;2"</formula>
    </cfRule>
  </conditionalFormatting>
  <conditionalFormatting sqref="FP61">
    <cfRule type="cellIs" dxfId="4805" priority="4825" operator="equal">
      <formula>3</formula>
    </cfRule>
    <cfRule type="cellIs" dxfId="4804" priority="4826" operator="equal">
      <formula>2</formula>
    </cfRule>
    <cfRule type="cellIs" dxfId="4803" priority="4827" operator="equal">
      <formula>1</formula>
    </cfRule>
  </conditionalFormatting>
  <conditionalFormatting sqref="FP61">
    <cfRule type="cellIs" dxfId="4802" priority="4824" operator="equal">
      <formula>"&gt;2"</formula>
    </cfRule>
  </conditionalFormatting>
  <conditionalFormatting sqref="FS61">
    <cfRule type="cellIs" dxfId="4801" priority="4821" operator="equal">
      <formula>3</formula>
    </cfRule>
    <cfRule type="cellIs" dxfId="4800" priority="4822" operator="equal">
      <formula>2</formula>
    </cfRule>
    <cfRule type="cellIs" dxfId="4799" priority="4823" operator="equal">
      <formula>1</formula>
    </cfRule>
  </conditionalFormatting>
  <conditionalFormatting sqref="FS61">
    <cfRule type="cellIs" dxfId="4798" priority="4820" operator="equal">
      <formula>"&gt;2"</formula>
    </cfRule>
  </conditionalFormatting>
  <conditionalFormatting sqref="FV61">
    <cfRule type="cellIs" dxfId="4797" priority="4817" operator="equal">
      <formula>3</formula>
    </cfRule>
    <cfRule type="cellIs" dxfId="4796" priority="4818" operator="equal">
      <formula>2</formula>
    </cfRule>
    <cfRule type="cellIs" dxfId="4795" priority="4819" operator="equal">
      <formula>1</formula>
    </cfRule>
  </conditionalFormatting>
  <conditionalFormatting sqref="FV61">
    <cfRule type="cellIs" dxfId="4794" priority="4816" operator="equal">
      <formula>"&gt;2"</formula>
    </cfRule>
  </conditionalFormatting>
  <conditionalFormatting sqref="FY61">
    <cfRule type="cellIs" dxfId="4793" priority="4813" operator="equal">
      <formula>3</formula>
    </cfRule>
    <cfRule type="cellIs" dxfId="4792" priority="4814" operator="equal">
      <formula>2</formula>
    </cfRule>
    <cfRule type="cellIs" dxfId="4791" priority="4815" operator="equal">
      <formula>1</formula>
    </cfRule>
  </conditionalFormatting>
  <conditionalFormatting sqref="FY61">
    <cfRule type="cellIs" dxfId="4790" priority="4812" operator="equal">
      <formula>"&gt;2"</formula>
    </cfRule>
  </conditionalFormatting>
  <conditionalFormatting sqref="GB61">
    <cfRule type="cellIs" dxfId="4789" priority="4809" operator="equal">
      <formula>3</formula>
    </cfRule>
    <cfRule type="cellIs" dxfId="4788" priority="4810" operator="equal">
      <formula>2</formula>
    </cfRule>
    <cfRule type="cellIs" dxfId="4787" priority="4811" operator="equal">
      <formula>1</formula>
    </cfRule>
  </conditionalFormatting>
  <conditionalFormatting sqref="GB61">
    <cfRule type="cellIs" dxfId="4786" priority="4808" operator="equal">
      <formula>"&gt;2"</formula>
    </cfRule>
  </conditionalFormatting>
  <conditionalFormatting sqref="GE61">
    <cfRule type="cellIs" dxfId="4785" priority="4805" operator="equal">
      <formula>3</formula>
    </cfRule>
    <cfRule type="cellIs" dxfId="4784" priority="4806" operator="equal">
      <formula>2</formula>
    </cfRule>
    <cfRule type="cellIs" dxfId="4783" priority="4807" operator="equal">
      <formula>1</formula>
    </cfRule>
  </conditionalFormatting>
  <conditionalFormatting sqref="GE61">
    <cfRule type="cellIs" dxfId="4782" priority="4804" operator="equal">
      <formula>"&gt;2"</formula>
    </cfRule>
  </conditionalFormatting>
  <conditionalFormatting sqref="GH61">
    <cfRule type="cellIs" dxfId="4781" priority="4801" operator="equal">
      <formula>3</formula>
    </cfRule>
    <cfRule type="cellIs" dxfId="4780" priority="4802" operator="equal">
      <formula>2</formula>
    </cfRule>
    <cfRule type="cellIs" dxfId="4779" priority="4803" operator="equal">
      <formula>1</formula>
    </cfRule>
  </conditionalFormatting>
  <conditionalFormatting sqref="GH61">
    <cfRule type="cellIs" dxfId="4778" priority="4800" operator="equal">
      <formula>"&gt;2"</formula>
    </cfRule>
  </conditionalFormatting>
  <conditionalFormatting sqref="GK61">
    <cfRule type="cellIs" dxfId="4777" priority="4797" operator="equal">
      <formula>3</formula>
    </cfRule>
    <cfRule type="cellIs" dxfId="4776" priority="4798" operator="equal">
      <formula>2</formula>
    </cfRule>
    <cfRule type="cellIs" dxfId="4775" priority="4799" operator="equal">
      <formula>1</formula>
    </cfRule>
  </conditionalFormatting>
  <conditionalFormatting sqref="GK61">
    <cfRule type="cellIs" dxfId="4774" priority="4796" operator="equal">
      <formula>"&gt;2"</formula>
    </cfRule>
  </conditionalFormatting>
  <conditionalFormatting sqref="GN61">
    <cfRule type="cellIs" dxfId="4773" priority="4793" operator="equal">
      <formula>3</formula>
    </cfRule>
    <cfRule type="cellIs" dxfId="4772" priority="4794" operator="equal">
      <formula>2</formula>
    </cfRule>
    <cfRule type="cellIs" dxfId="4771" priority="4795" operator="equal">
      <formula>1</formula>
    </cfRule>
  </conditionalFormatting>
  <conditionalFormatting sqref="GN61">
    <cfRule type="cellIs" dxfId="4770" priority="4792" operator="equal">
      <formula>"&gt;2"</formula>
    </cfRule>
  </conditionalFormatting>
  <conditionalFormatting sqref="GQ61">
    <cfRule type="cellIs" dxfId="4769" priority="4789" operator="equal">
      <formula>3</formula>
    </cfRule>
    <cfRule type="cellIs" dxfId="4768" priority="4790" operator="equal">
      <formula>2</formula>
    </cfRule>
    <cfRule type="cellIs" dxfId="4767" priority="4791" operator="equal">
      <formula>1</formula>
    </cfRule>
  </conditionalFormatting>
  <conditionalFormatting sqref="GQ61">
    <cfRule type="cellIs" dxfId="4766" priority="4788" operator="equal">
      <formula>"&gt;2"</formula>
    </cfRule>
  </conditionalFormatting>
  <conditionalFormatting sqref="GT61">
    <cfRule type="cellIs" dxfId="4765" priority="4785" operator="equal">
      <formula>3</formula>
    </cfRule>
    <cfRule type="cellIs" dxfId="4764" priority="4786" operator="equal">
      <formula>2</formula>
    </cfRule>
    <cfRule type="cellIs" dxfId="4763" priority="4787" operator="equal">
      <formula>1</formula>
    </cfRule>
  </conditionalFormatting>
  <conditionalFormatting sqref="GT61">
    <cfRule type="cellIs" dxfId="4762" priority="4784" operator="equal">
      <formula>"&gt;2"</formula>
    </cfRule>
  </conditionalFormatting>
  <conditionalFormatting sqref="GW61">
    <cfRule type="cellIs" dxfId="4761" priority="4781" operator="equal">
      <formula>3</formula>
    </cfRule>
    <cfRule type="cellIs" dxfId="4760" priority="4782" operator="equal">
      <formula>2</formula>
    </cfRule>
    <cfRule type="cellIs" dxfId="4759" priority="4783" operator="equal">
      <formula>1</formula>
    </cfRule>
  </conditionalFormatting>
  <conditionalFormatting sqref="GW61">
    <cfRule type="cellIs" dxfId="4758" priority="4780" operator="equal">
      <formula>"&gt;2"</formula>
    </cfRule>
  </conditionalFormatting>
  <conditionalFormatting sqref="GZ61">
    <cfRule type="cellIs" dxfId="4757" priority="4777" operator="equal">
      <formula>3</formula>
    </cfRule>
    <cfRule type="cellIs" dxfId="4756" priority="4778" operator="equal">
      <formula>2</formula>
    </cfRule>
    <cfRule type="cellIs" dxfId="4755" priority="4779" operator="equal">
      <formula>1</formula>
    </cfRule>
  </conditionalFormatting>
  <conditionalFormatting sqref="GZ61">
    <cfRule type="cellIs" dxfId="4754" priority="4776" operator="equal">
      <formula>"&gt;2"</formula>
    </cfRule>
  </conditionalFormatting>
  <conditionalFormatting sqref="HC61">
    <cfRule type="cellIs" dxfId="4753" priority="4773" operator="equal">
      <formula>3</formula>
    </cfRule>
    <cfRule type="cellIs" dxfId="4752" priority="4774" operator="equal">
      <formula>2</formula>
    </cfRule>
    <cfRule type="cellIs" dxfId="4751" priority="4775" operator="equal">
      <formula>1</formula>
    </cfRule>
  </conditionalFormatting>
  <conditionalFormatting sqref="HC61">
    <cfRule type="cellIs" dxfId="4750" priority="4772" operator="equal">
      <formula>"&gt;2"</formula>
    </cfRule>
  </conditionalFormatting>
  <conditionalFormatting sqref="HF61">
    <cfRule type="cellIs" dxfId="4749" priority="4769" operator="equal">
      <formula>3</formula>
    </cfRule>
    <cfRule type="cellIs" dxfId="4748" priority="4770" operator="equal">
      <formula>2</formula>
    </cfRule>
    <cfRule type="cellIs" dxfId="4747" priority="4771" operator="equal">
      <formula>1</formula>
    </cfRule>
  </conditionalFormatting>
  <conditionalFormatting sqref="HF61">
    <cfRule type="cellIs" dxfId="4746" priority="4768" operator="equal">
      <formula>"&gt;2"</formula>
    </cfRule>
  </conditionalFormatting>
  <conditionalFormatting sqref="HL61">
    <cfRule type="cellIs" dxfId="4745" priority="4765" operator="equal">
      <formula>3</formula>
    </cfRule>
    <cfRule type="cellIs" dxfId="4744" priority="4766" operator="equal">
      <formula>2</formula>
    </cfRule>
    <cfRule type="cellIs" dxfId="4743" priority="4767" operator="equal">
      <formula>1</formula>
    </cfRule>
  </conditionalFormatting>
  <conditionalFormatting sqref="HL61">
    <cfRule type="cellIs" dxfId="4742" priority="4764" operator="equal">
      <formula>"&gt;2"</formula>
    </cfRule>
  </conditionalFormatting>
  <conditionalFormatting sqref="HU61">
    <cfRule type="cellIs" dxfId="4741" priority="4761" operator="equal">
      <formula>3</formula>
    </cfRule>
    <cfRule type="cellIs" dxfId="4740" priority="4762" operator="equal">
      <formula>2</formula>
    </cfRule>
    <cfRule type="cellIs" dxfId="4739" priority="4763" operator="equal">
      <formula>1</formula>
    </cfRule>
  </conditionalFormatting>
  <conditionalFormatting sqref="HU61">
    <cfRule type="cellIs" dxfId="4738" priority="4760" operator="equal">
      <formula>"&gt;2"</formula>
    </cfRule>
  </conditionalFormatting>
  <conditionalFormatting sqref="IC61">
    <cfRule type="cellIs" dxfId="4737" priority="4757" operator="equal">
      <formula>3</formula>
    </cfRule>
    <cfRule type="cellIs" dxfId="4736" priority="4758" operator="equal">
      <formula>2</formula>
    </cfRule>
    <cfRule type="cellIs" dxfId="4735" priority="4759" operator="equal">
      <formula>1</formula>
    </cfRule>
  </conditionalFormatting>
  <conditionalFormatting sqref="IC61">
    <cfRule type="cellIs" dxfId="4734" priority="4756" operator="equal">
      <formula>"&gt;2"</formula>
    </cfRule>
  </conditionalFormatting>
  <conditionalFormatting sqref="IG61">
    <cfRule type="cellIs" dxfId="4733" priority="4753" operator="equal">
      <formula>3</formula>
    </cfRule>
    <cfRule type="cellIs" dxfId="4732" priority="4754" operator="equal">
      <formula>2</formula>
    </cfRule>
    <cfRule type="cellIs" dxfId="4731" priority="4755" operator="equal">
      <formula>1</formula>
    </cfRule>
  </conditionalFormatting>
  <conditionalFormatting sqref="IG61">
    <cfRule type="cellIs" dxfId="4730" priority="4752" operator="equal">
      <formula>"&gt;2"</formula>
    </cfRule>
  </conditionalFormatting>
  <conditionalFormatting sqref="IU61">
    <cfRule type="cellIs" dxfId="4729" priority="4749" operator="equal">
      <formula>3</formula>
    </cfRule>
    <cfRule type="cellIs" dxfId="4728" priority="4750" operator="equal">
      <formula>2</formula>
    </cfRule>
    <cfRule type="cellIs" dxfId="4727" priority="4751" operator="equal">
      <formula>1</formula>
    </cfRule>
  </conditionalFormatting>
  <conditionalFormatting sqref="IU61">
    <cfRule type="cellIs" dxfId="4726" priority="4748" operator="equal">
      <formula>"&gt;2"</formula>
    </cfRule>
  </conditionalFormatting>
  <conditionalFormatting sqref="IY61">
    <cfRule type="cellIs" dxfId="4725" priority="4745" operator="equal">
      <formula>3</formula>
    </cfRule>
    <cfRule type="cellIs" dxfId="4724" priority="4746" operator="equal">
      <formula>2</formula>
    </cfRule>
    <cfRule type="cellIs" dxfId="4723" priority="4747" operator="equal">
      <formula>1</formula>
    </cfRule>
  </conditionalFormatting>
  <conditionalFormatting sqref="IY61">
    <cfRule type="cellIs" dxfId="4722" priority="4744" operator="equal">
      <formula>"&gt;2"</formula>
    </cfRule>
  </conditionalFormatting>
  <conditionalFormatting sqref="JC61">
    <cfRule type="cellIs" dxfId="4721" priority="4741" operator="equal">
      <formula>3</formula>
    </cfRule>
    <cfRule type="cellIs" dxfId="4720" priority="4742" operator="equal">
      <formula>2</formula>
    </cfRule>
    <cfRule type="cellIs" dxfId="4719" priority="4743" operator="equal">
      <formula>1</formula>
    </cfRule>
  </conditionalFormatting>
  <conditionalFormatting sqref="JC61">
    <cfRule type="cellIs" dxfId="4718" priority="4740" operator="equal">
      <formula>"&gt;2"</formula>
    </cfRule>
  </conditionalFormatting>
  <conditionalFormatting sqref="JF61">
    <cfRule type="cellIs" dxfId="4717" priority="4737" operator="equal">
      <formula>3</formula>
    </cfRule>
    <cfRule type="cellIs" dxfId="4716" priority="4738" operator="equal">
      <formula>2</formula>
    </cfRule>
    <cfRule type="cellIs" dxfId="4715" priority="4739" operator="equal">
      <formula>1</formula>
    </cfRule>
  </conditionalFormatting>
  <conditionalFormatting sqref="JF61">
    <cfRule type="cellIs" dxfId="4714" priority="4736" operator="equal">
      <formula>"&gt;2"</formula>
    </cfRule>
  </conditionalFormatting>
  <conditionalFormatting sqref="JI61">
    <cfRule type="cellIs" dxfId="4713" priority="4733" operator="equal">
      <formula>3</formula>
    </cfRule>
    <cfRule type="cellIs" dxfId="4712" priority="4734" operator="equal">
      <formula>2</formula>
    </cfRule>
    <cfRule type="cellIs" dxfId="4711" priority="4735" operator="equal">
      <formula>1</formula>
    </cfRule>
  </conditionalFormatting>
  <conditionalFormatting sqref="JI61">
    <cfRule type="cellIs" dxfId="4710" priority="4732" operator="equal">
      <formula>"&gt;2"</formula>
    </cfRule>
  </conditionalFormatting>
  <conditionalFormatting sqref="JL61">
    <cfRule type="cellIs" dxfId="4709" priority="4729" operator="equal">
      <formula>3</formula>
    </cfRule>
    <cfRule type="cellIs" dxfId="4708" priority="4730" operator="equal">
      <formula>2</formula>
    </cfRule>
    <cfRule type="cellIs" dxfId="4707" priority="4731" operator="equal">
      <formula>1</formula>
    </cfRule>
  </conditionalFormatting>
  <conditionalFormatting sqref="JL61">
    <cfRule type="cellIs" dxfId="4706" priority="4728" operator="equal">
      <formula>"&gt;2"</formula>
    </cfRule>
  </conditionalFormatting>
  <conditionalFormatting sqref="JP61">
    <cfRule type="cellIs" dxfId="4705" priority="4725" operator="equal">
      <formula>3</formula>
    </cfRule>
    <cfRule type="cellIs" dxfId="4704" priority="4726" operator="equal">
      <formula>2</formula>
    </cfRule>
    <cfRule type="cellIs" dxfId="4703" priority="4727" operator="equal">
      <formula>1</formula>
    </cfRule>
  </conditionalFormatting>
  <conditionalFormatting sqref="JP61">
    <cfRule type="cellIs" dxfId="4702" priority="4724" operator="equal">
      <formula>"&gt;2"</formula>
    </cfRule>
  </conditionalFormatting>
  <conditionalFormatting sqref="JT61">
    <cfRule type="cellIs" dxfId="4701" priority="4721" operator="equal">
      <formula>3</formula>
    </cfRule>
    <cfRule type="cellIs" dxfId="4700" priority="4722" operator="equal">
      <formula>2</formula>
    </cfRule>
    <cfRule type="cellIs" dxfId="4699" priority="4723" operator="equal">
      <formula>1</formula>
    </cfRule>
  </conditionalFormatting>
  <conditionalFormatting sqref="JT61">
    <cfRule type="cellIs" dxfId="4698" priority="4720" operator="equal">
      <formula>"&gt;2"</formula>
    </cfRule>
  </conditionalFormatting>
  <conditionalFormatting sqref="KQ61">
    <cfRule type="cellIs" dxfId="4697" priority="4717" operator="equal">
      <formula>3</formula>
    </cfRule>
    <cfRule type="cellIs" dxfId="4696" priority="4718" operator="equal">
      <formula>2</formula>
    </cfRule>
    <cfRule type="cellIs" dxfId="4695" priority="4719" operator="equal">
      <formula>1</formula>
    </cfRule>
  </conditionalFormatting>
  <conditionalFormatting sqref="KQ61">
    <cfRule type="cellIs" dxfId="4694" priority="4716" operator="equal">
      <formula>"&gt;2"</formula>
    </cfRule>
  </conditionalFormatting>
  <conditionalFormatting sqref="KU61">
    <cfRule type="cellIs" dxfId="4693" priority="4713" operator="equal">
      <formula>3</formula>
    </cfRule>
    <cfRule type="cellIs" dxfId="4692" priority="4714" operator="equal">
      <formula>2</formula>
    </cfRule>
    <cfRule type="cellIs" dxfId="4691" priority="4715" operator="equal">
      <formula>1</formula>
    </cfRule>
  </conditionalFormatting>
  <conditionalFormatting sqref="KU61">
    <cfRule type="cellIs" dxfId="4690" priority="4712" operator="equal">
      <formula>"&gt;2"</formula>
    </cfRule>
  </conditionalFormatting>
  <conditionalFormatting sqref="LI61">
    <cfRule type="cellIs" dxfId="4689" priority="4709" operator="equal">
      <formula>3</formula>
    </cfRule>
    <cfRule type="cellIs" dxfId="4688" priority="4710" operator="equal">
      <formula>2</formula>
    </cfRule>
    <cfRule type="cellIs" dxfId="4687" priority="4711" operator="equal">
      <formula>1</formula>
    </cfRule>
  </conditionalFormatting>
  <conditionalFormatting sqref="LI61">
    <cfRule type="cellIs" dxfId="4686" priority="4708" operator="equal">
      <formula>"&gt;2"</formula>
    </cfRule>
  </conditionalFormatting>
  <conditionalFormatting sqref="LQ61">
    <cfRule type="cellIs" dxfId="4685" priority="4705" operator="equal">
      <formula>3</formula>
    </cfRule>
    <cfRule type="cellIs" dxfId="4684" priority="4706" operator="equal">
      <formula>2</formula>
    </cfRule>
    <cfRule type="cellIs" dxfId="4683" priority="4707" operator="equal">
      <formula>1</formula>
    </cfRule>
  </conditionalFormatting>
  <conditionalFormatting sqref="LQ61">
    <cfRule type="cellIs" dxfId="4682" priority="4704" operator="equal">
      <formula>"&gt;2"</formula>
    </cfRule>
  </conditionalFormatting>
  <conditionalFormatting sqref="LT61">
    <cfRule type="cellIs" dxfId="4681" priority="4701" operator="equal">
      <formula>3</formula>
    </cfRule>
    <cfRule type="cellIs" dxfId="4680" priority="4702" operator="equal">
      <formula>2</formula>
    </cfRule>
    <cfRule type="cellIs" dxfId="4679" priority="4703" operator="equal">
      <formula>1</formula>
    </cfRule>
  </conditionalFormatting>
  <conditionalFormatting sqref="LT61">
    <cfRule type="cellIs" dxfId="4678" priority="4700" operator="equal">
      <formula>"&gt;2"</formula>
    </cfRule>
  </conditionalFormatting>
  <conditionalFormatting sqref="LW61">
    <cfRule type="cellIs" dxfId="4677" priority="4697" operator="equal">
      <formula>3</formula>
    </cfRule>
    <cfRule type="cellIs" dxfId="4676" priority="4698" operator="equal">
      <formula>2</formula>
    </cfRule>
    <cfRule type="cellIs" dxfId="4675" priority="4699" operator="equal">
      <formula>1</formula>
    </cfRule>
  </conditionalFormatting>
  <conditionalFormatting sqref="LW61">
    <cfRule type="cellIs" dxfId="4674" priority="4696" operator="equal">
      <formula>"&gt;2"</formula>
    </cfRule>
  </conditionalFormatting>
  <conditionalFormatting sqref="MA61">
    <cfRule type="cellIs" dxfId="4673" priority="4693" operator="equal">
      <formula>3</formula>
    </cfRule>
    <cfRule type="cellIs" dxfId="4672" priority="4694" operator="equal">
      <formula>2</formula>
    </cfRule>
    <cfRule type="cellIs" dxfId="4671" priority="4695" operator="equal">
      <formula>1</formula>
    </cfRule>
  </conditionalFormatting>
  <conditionalFormatting sqref="MA61">
    <cfRule type="cellIs" dxfId="4670" priority="4692" operator="equal">
      <formula>"&gt;2"</formula>
    </cfRule>
  </conditionalFormatting>
  <conditionalFormatting sqref="MH61">
    <cfRule type="cellIs" dxfId="4669" priority="4687" operator="equal">
      <formula>1</formula>
    </cfRule>
    <cfRule type="cellIs" dxfId="4668" priority="4688" operator="equal">
      <formula>2</formula>
    </cfRule>
    <cfRule type="cellIs" dxfId="4667" priority="4689" operator="equal">
      <formula>3</formula>
    </cfRule>
    <cfRule type="cellIs" dxfId="4666" priority="4690" operator="equal">
      <formula>4</formula>
    </cfRule>
    <cfRule type="cellIs" dxfId="4665" priority="4691" operator="equal">
      <formula>5</formula>
    </cfRule>
  </conditionalFormatting>
  <conditionalFormatting sqref="MH61">
    <cfRule type="cellIs" dxfId="4664" priority="4686" operator="equal">
      <formula>"&gt;2"</formula>
    </cfRule>
  </conditionalFormatting>
  <conditionalFormatting sqref="MW61">
    <cfRule type="cellIs" dxfId="4663" priority="4683" operator="equal">
      <formula>3</formula>
    </cfRule>
    <cfRule type="cellIs" dxfId="4662" priority="4684" operator="equal">
      <formula>2</formula>
    </cfRule>
    <cfRule type="cellIs" dxfId="4661" priority="4685" operator="equal">
      <formula>1</formula>
    </cfRule>
  </conditionalFormatting>
  <conditionalFormatting sqref="MW61">
    <cfRule type="cellIs" dxfId="4660" priority="4682" operator="equal">
      <formula>"&gt;2"</formula>
    </cfRule>
  </conditionalFormatting>
  <conditionalFormatting sqref="NA61">
    <cfRule type="cellIs" dxfId="4659" priority="4679" operator="equal">
      <formula>3</formula>
    </cfRule>
    <cfRule type="cellIs" dxfId="4658" priority="4680" operator="equal">
      <formula>2</formula>
    </cfRule>
    <cfRule type="cellIs" dxfId="4657" priority="4681" operator="equal">
      <formula>1</formula>
    </cfRule>
  </conditionalFormatting>
  <conditionalFormatting sqref="NA61">
    <cfRule type="cellIs" dxfId="4656" priority="4678" operator="equal">
      <formula>"&gt;2"</formula>
    </cfRule>
  </conditionalFormatting>
  <conditionalFormatting sqref="ND61">
    <cfRule type="cellIs" dxfId="4655" priority="4675" operator="equal">
      <formula>3</formula>
    </cfRule>
    <cfRule type="cellIs" dxfId="4654" priority="4676" operator="equal">
      <formula>2</formula>
    </cfRule>
    <cfRule type="cellIs" dxfId="4653" priority="4677" operator="equal">
      <formula>1</formula>
    </cfRule>
  </conditionalFormatting>
  <conditionalFormatting sqref="ND61">
    <cfRule type="cellIs" dxfId="4652" priority="4674" operator="equal">
      <formula>"&gt;2"</formula>
    </cfRule>
  </conditionalFormatting>
  <conditionalFormatting sqref="NG61">
    <cfRule type="cellIs" dxfId="4651" priority="4671" operator="equal">
      <formula>3</formula>
    </cfRule>
    <cfRule type="cellIs" dxfId="4650" priority="4672" operator="equal">
      <formula>2</formula>
    </cfRule>
    <cfRule type="cellIs" dxfId="4649" priority="4673" operator="equal">
      <formula>1</formula>
    </cfRule>
  </conditionalFormatting>
  <conditionalFormatting sqref="NG61">
    <cfRule type="cellIs" dxfId="4648" priority="4670" operator="equal">
      <formula>"&gt;2"</formula>
    </cfRule>
  </conditionalFormatting>
  <conditionalFormatting sqref="NJ61">
    <cfRule type="cellIs" dxfId="4647" priority="4667" operator="equal">
      <formula>3</formula>
    </cfRule>
    <cfRule type="cellIs" dxfId="4646" priority="4668" operator="equal">
      <formula>2</formula>
    </cfRule>
    <cfRule type="cellIs" dxfId="4645" priority="4669" operator="equal">
      <formula>1</formula>
    </cfRule>
  </conditionalFormatting>
  <conditionalFormatting sqref="NJ61">
    <cfRule type="cellIs" dxfId="4644" priority="4666" operator="equal">
      <formula>"&gt;2"</formula>
    </cfRule>
  </conditionalFormatting>
  <conditionalFormatting sqref="PU61">
    <cfRule type="cellIs" dxfId="4643" priority="4663" operator="equal">
      <formula>3</formula>
    </cfRule>
    <cfRule type="cellIs" dxfId="4642" priority="4664" operator="equal">
      <formula>2</formula>
    </cfRule>
    <cfRule type="cellIs" dxfId="4641" priority="4665" operator="equal">
      <formula>1</formula>
    </cfRule>
  </conditionalFormatting>
  <conditionalFormatting sqref="PU61">
    <cfRule type="cellIs" dxfId="4640" priority="4662" operator="equal">
      <formula>"&gt;2"</formula>
    </cfRule>
  </conditionalFormatting>
  <conditionalFormatting sqref="PX61">
    <cfRule type="cellIs" dxfId="4639" priority="4659" operator="equal">
      <formula>3</formula>
    </cfRule>
    <cfRule type="cellIs" dxfId="4638" priority="4660" operator="equal">
      <formula>2</formula>
    </cfRule>
    <cfRule type="cellIs" dxfId="4637" priority="4661" operator="equal">
      <formula>1</formula>
    </cfRule>
  </conditionalFormatting>
  <conditionalFormatting sqref="PX61">
    <cfRule type="cellIs" dxfId="4636" priority="4658" operator="equal">
      <formula>"&gt;2"</formula>
    </cfRule>
  </conditionalFormatting>
  <conditionalFormatting sqref="QA61">
    <cfRule type="cellIs" dxfId="4635" priority="4655" operator="equal">
      <formula>3</formula>
    </cfRule>
    <cfRule type="cellIs" dxfId="4634" priority="4656" operator="equal">
      <formula>2</formula>
    </cfRule>
    <cfRule type="cellIs" dxfId="4633" priority="4657" operator="equal">
      <formula>1</formula>
    </cfRule>
  </conditionalFormatting>
  <conditionalFormatting sqref="QA61">
    <cfRule type="cellIs" dxfId="4632" priority="4654" operator="equal">
      <formula>"&gt;2"</formula>
    </cfRule>
  </conditionalFormatting>
  <conditionalFormatting sqref="QD61">
    <cfRule type="cellIs" dxfId="4631" priority="4651" operator="equal">
      <formula>3</formula>
    </cfRule>
    <cfRule type="cellIs" dxfId="4630" priority="4652" operator="equal">
      <formula>2</formula>
    </cfRule>
    <cfRule type="cellIs" dxfId="4629" priority="4653" operator="equal">
      <formula>1</formula>
    </cfRule>
  </conditionalFormatting>
  <conditionalFormatting sqref="QD61">
    <cfRule type="cellIs" dxfId="4628" priority="4650" operator="equal">
      <formula>"&gt;2"</formula>
    </cfRule>
  </conditionalFormatting>
  <conditionalFormatting sqref="QG61">
    <cfRule type="cellIs" dxfId="4627" priority="4647" operator="equal">
      <formula>3</formula>
    </cfRule>
    <cfRule type="cellIs" dxfId="4626" priority="4648" operator="equal">
      <formula>2</formula>
    </cfRule>
    <cfRule type="cellIs" dxfId="4625" priority="4649" operator="equal">
      <formula>1</formula>
    </cfRule>
  </conditionalFormatting>
  <conditionalFormatting sqref="QG61">
    <cfRule type="cellIs" dxfId="4624" priority="4646" operator="equal">
      <formula>"&gt;2"</formula>
    </cfRule>
  </conditionalFormatting>
  <conditionalFormatting sqref="QJ61">
    <cfRule type="cellIs" dxfId="4623" priority="4643" operator="equal">
      <formula>3</formula>
    </cfRule>
    <cfRule type="cellIs" dxfId="4622" priority="4644" operator="equal">
      <formula>2</formula>
    </cfRule>
    <cfRule type="cellIs" dxfId="4621" priority="4645" operator="equal">
      <formula>1</formula>
    </cfRule>
  </conditionalFormatting>
  <conditionalFormatting sqref="QJ61">
    <cfRule type="cellIs" dxfId="4620" priority="4642" operator="equal">
      <formula>"&gt;2"</formula>
    </cfRule>
  </conditionalFormatting>
  <conditionalFormatting sqref="QN61">
    <cfRule type="cellIs" dxfId="4619" priority="4637" operator="equal">
      <formula>1</formula>
    </cfRule>
    <cfRule type="cellIs" dxfId="4618" priority="4638" operator="equal">
      <formula>2</formula>
    </cfRule>
    <cfRule type="cellIs" dxfId="4617" priority="4639" operator="equal">
      <formula>3</formula>
    </cfRule>
    <cfRule type="cellIs" dxfId="4616" priority="4640" operator="equal">
      <formula>4</formula>
    </cfRule>
    <cfRule type="cellIs" dxfId="4615" priority="4641" operator="equal">
      <formula>5</formula>
    </cfRule>
  </conditionalFormatting>
  <conditionalFormatting sqref="QN61">
    <cfRule type="cellIs" dxfId="4614" priority="4636" operator="equal">
      <formula>"&gt;2"</formula>
    </cfRule>
  </conditionalFormatting>
  <conditionalFormatting sqref="BJ62">
    <cfRule type="cellIs" dxfId="4613" priority="4626" operator="equal">
      <formula>1</formula>
    </cfRule>
  </conditionalFormatting>
  <conditionalFormatting sqref="BJ62">
    <cfRule type="cellIs" dxfId="4612" priority="4627" operator="equal">
      <formula>2</formula>
    </cfRule>
  </conditionalFormatting>
  <conditionalFormatting sqref="BJ62">
    <cfRule type="cellIs" dxfId="4611" priority="4628" operator="equal">
      <formula>3</formula>
    </cfRule>
  </conditionalFormatting>
  <conditionalFormatting sqref="BJ62">
    <cfRule type="cellIs" dxfId="4610" priority="4629" operator="equal">
      <formula>4</formula>
    </cfRule>
  </conditionalFormatting>
  <conditionalFormatting sqref="BJ62">
    <cfRule type="cellIs" dxfId="4609" priority="4630" operator="equal">
      <formula>5</formula>
    </cfRule>
  </conditionalFormatting>
  <conditionalFormatting sqref="BJ62">
    <cfRule type="cellIs" dxfId="4608" priority="4631" operator="equal">
      <formula>1</formula>
    </cfRule>
    <cfRule type="cellIs" dxfId="4607" priority="4632" operator="equal">
      <formula>2</formula>
    </cfRule>
    <cfRule type="cellIs" dxfId="4606" priority="4633" operator="equal">
      <formula>3</formula>
    </cfRule>
    <cfRule type="cellIs" dxfId="4605" priority="4634" operator="equal">
      <formula>4</formula>
    </cfRule>
    <cfRule type="cellIs" dxfId="4604" priority="4635" operator="equal">
      <formula>5</formula>
    </cfRule>
  </conditionalFormatting>
  <conditionalFormatting sqref="BJ62">
    <cfRule type="cellIs" dxfId="4603" priority="4625" operator="equal">
      <formula>"&gt;2"</formula>
    </cfRule>
  </conditionalFormatting>
  <conditionalFormatting sqref="CW62">
    <cfRule type="cellIs" dxfId="4602" priority="4522" operator="equal">
      <formula>1</formula>
    </cfRule>
  </conditionalFormatting>
  <conditionalFormatting sqref="CW62">
    <cfRule type="cellIs" dxfId="4601" priority="4523" operator="equal">
      <formula>2</formula>
    </cfRule>
  </conditionalFormatting>
  <conditionalFormatting sqref="CW62">
    <cfRule type="cellIs" dxfId="4600" priority="4524" operator="equal">
      <formula>3</formula>
    </cfRule>
  </conditionalFormatting>
  <conditionalFormatting sqref="CW62">
    <cfRule type="cellIs" dxfId="4599" priority="4525" operator="equal">
      <formula>4</formula>
    </cfRule>
  </conditionalFormatting>
  <conditionalFormatting sqref="CW62">
    <cfRule type="cellIs" dxfId="4598" priority="4526" operator="equal">
      <formula>5</formula>
    </cfRule>
  </conditionalFormatting>
  <conditionalFormatting sqref="CW62">
    <cfRule type="cellIs" dxfId="4597" priority="4527" operator="equal">
      <formula>1</formula>
    </cfRule>
    <cfRule type="cellIs" dxfId="4596" priority="4528" operator="equal">
      <formula>2</formula>
    </cfRule>
    <cfRule type="cellIs" dxfId="4595" priority="4529" operator="equal">
      <formula>3</formula>
    </cfRule>
    <cfRule type="cellIs" dxfId="4594" priority="4530" operator="equal">
      <formula>4</formula>
    </cfRule>
    <cfRule type="cellIs" dxfId="4593" priority="4531" operator="equal">
      <formula>5</formula>
    </cfRule>
  </conditionalFormatting>
  <conditionalFormatting sqref="CW62">
    <cfRule type="cellIs" dxfId="4592" priority="4521" operator="equal">
      <formula>"&gt;2"</formula>
    </cfRule>
  </conditionalFormatting>
  <conditionalFormatting sqref="BP62">
    <cfRule type="cellIs" dxfId="4591" priority="4620" operator="equal">
      <formula>1</formula>
    </cfRule>
    <cfRule type="cellIs" dxfId="4590" priority="4621" operator="equal">
      <formula>2</formula>
    </cfRule>
    <cfRule type="cellIs" dxfId="4589" priority="4622" operator="equal">
      <formula>3</formula>
    </cfRule>
    <cfRule type="cellIs" dxfId="4588" priority="4623" operator="equal">
      <formula>4</formula>
    </cfRule>
    <cfRule type="cellIs" dxfId="4587" priority="4624" operator="equal">
      <formula>5</formula>
    </cfRule>
  </conditionalFormatting>
  <conditionalFormatting sqref="BS62">
    <cfRule type="cellIs" dxfId="4586" priority="4610" operator="equal">
      <formula>1</formula>
    </cfRule>
  </conditionalFormatting>
  <conditionalFormatting sqref="BS62">
    <cfRule type="cellIs" dxfId="4585" priority="4611" operator="equal">
      <formula>2</formula>
    </cfRule>
  </conditionalFormatting>
  <conditionalFormatting sqref="BS62">
    <cfRule type="cellIs" dxfId="4584" priority="4612" operator="equal">
      <formula>3</formula>
    </cfRule>
  </conditionalFormatting>
  <conditionalFormatting sqref="BS62">
    <cfRule type="cellIs" dxfId="4583" priority="4613" operator="equal">
      <formula>4</formula>
    </cfRule>
  </conditionalFormatting>
  <conditionalFormatting sqref="BS62">
    <cfRule type="cellIs" dxfId="4582" priority="4614" operator="equal">
      <formula>5</formula>
    </cfRule>
  </conditionalFormatting>
  <conditionalFormatting sqref="BS62">
    <cfRule type="cellIs" dxfId="4581" priority="4615" operator="equal">
      <formula>1</formula>
    </cfRule>
    <cfRule type="cellIs" dxfId="4580" priority="4616" operator="equal">
      <formula>2</formula>
    </cfRule>
    <cfRule type="cellIs" dxfId="4579" priority="4617" operator="equal">
      <formula>3</formula>
    </cfRule>
    <cfRule type="cellIs" dxfId="4578" priority="4618" operator="equal">
      <formula>4</formula>
    </cfRule>
    <cfRule type="cellIs" dxfId="4577" priority="4619" operator="equal">
      <formula>5</formula>
    </cfRule>
  </conditionalFormatting>
  <conditionalFormatting sqref="BS62">
    <cfRule type="cellIs" dxfId="4576" priority="4609" operator="equal">
      <formula>"&gt;2"</formula>
    </cfRule>
  </conditionalFormatting>
  <conditionalFormatting sqref="BV62">
    <cfRule type="cellIs" dxfId="4575" priority="4599" operator="equal">
      <formula>1</formula>
    </cfRule>
  </conditionalFormatting>
  <conditionalFormatting sqref="BV62">
    <cfRule type="cellIs" dxfId="4574" priority="4600" operator="equal">
      <formula>2</formula>
    </cfRule>
  </conditionalFormatting>
  <conditionalFormatting sqref="BV62">
    <cfRule type="cellIs" dxfId="4573" priority="4601" operator="equal">
      <formula>3</formula>
    </cfRule>
  </conditionalFormatting>
  <conditionalFormatting sqref="BV62">
    <cfRule type="cellIs" dxfId="4572" priority="4602" operator="equal">
      <formula>4</formula>
    </cfRule>
  </conditionalFormatting>
  <conditionalFormatting sqref="BV62">
    <cfRule type="cellIs" dxfId="4571" priority="4603" operator="equal">
      <formula>5</formula>
    </cfRule>
  </conditionalFormatting>
  <conditionalFormatting sqref="BV62">
    <cfRule type="cellIs" dxfId="4570" priority="4604" operator="equal">
      <formula>1</formula>
    </cfRule>
    <cfRule type="cellIs" dxfId="4569" priority="4605" operator="equal">
      <formula>2</formula>
    </cfRule>
    <cfRule type="cellIs" dxfId="4568" priority="4606" operator="equal">
      <formula>3</formula>
    </cfRule>
    <cfRule type="cellIs" dxfId="4567" priority="4607" operator="equal">
      <formula>4</formula>
    </cfRule>
    <cfRule type="cellIs" dxfId="4566" priority="4608" operator="equal">
      <formula>5</formula>
    </cfRule>
  </conditionalFormatting>
  <conditionalFormatting sqref="BV62">
    <cfRule type="cellIs" dxfId="4565" priority="4598" operator="equal">
      <formula>"&gt;2"</formula>
    </cfRule>
  </conditionalFormatting>
  <conditionalFormatting sqref="CB62">
    <cfRule type="cellIs" dxfId="4564" priority="4588" operator="equal">
      <formula>1</formula>
    </cfRule>
  </conditionalFormatting>
  <conditionalFormatting sqref="CB62">
    <cfRule type="cellIs" dxfId="4563" priority="4589" operator="equal">
      <formula>2</formula>
    </cfRule>
  </conditionalFormatting>
  <conditionalFormatting sqref="CB62">
    <cfRule type="cellIs" dxfId="4562" priority="4590" operator="equal">
      <formula>3</formula>
    </cfRule>
  </conditionalFormatting>
  <conditionalFormatting sqref="CB62">
    <cfRule type="cellIs" dxfId="4561" priority="4591" operator="equal">
      <formula>4</formula>
    </cfRule>
  </conditionalFormatting>
  <conditionalFormatting sqref="CB62">
    <cfRule type="cellIs" dxfId="4560" priority="4592" operator="equal">
      <formula>5</formula>
    </cfRule>
  </conditionalFormatting>
  <conditionalFormatting sqref="CB62">
    <cfRule type="cellIs" dxfId="4559" priority="4593" operator="equal">
      <formula>1</formula>
    </cfRule>
    <cfRule type="cellIs" dxfId="4558" priority="4594" operator="equal">
      <formula>2</formula>
    </cfRule>
    <cfRule type="cellIs" dxfId="4557" priority="4595" operator="equal">
      <formula>3</formula>
    </cfRule>
    <cfRule type="cellIs" dxfId="4556" priority="4596" operator="equal">
      <formula>4</formula>
    </cfRule>
    <cfRule type="cellIs" dxfId="4555" priority="4597" operator="equal">
      <formula>5</formula>
    </cfRule>
  </conditionalFormatting>
  <conditionalFormatting sqref="CB62">
    <cfRule type="cellIs" dxfId="4554" priority="4587" operator="equal">
      <formula>"&gt;2"</formula>
    </cfRule>
  </conditionalFormatting>
  <conditionalFormatting sqref="CH62">
    <cfRule type="cellIs" dxfId="4553" priority="4577" operator="equal">
      <formula>1</formula>
    </cfRule>
  </conditionalFormatting>
  <conditionalFormatting sqref="CH62">
    <cfRule type="cellIs" dxfId="4552" priority="4578" operator="equal">
      <formula>2</formula>
    </cfRule>
  </conditionalFormatting>
  <conditionalFormatting sqref="CH62">
    <cfRule type="cellIs" dxfId="4551" priority="4579" operator="equal">
      <formula>3</formula>
    </cfRule>
  </conditionalFormatting>
  <conditionalFormatting sqref="CH62">
    <cfRule type="cellIs" dxfId="4550" priority="4580" operator="equal">
      <formula>4</formula>
    </cfRule>
  </conditionalFormatting>
  <conditionalFormatting sqref="CH62">
    <cfRule type="cellIs" dxfId="4549" priority="4581" operator="equal">
      <formula>5</formula>
    </cfRule>
  </conditionalFormatting>
  <conditionalFormatting sqref="CH62">
    <cfRule type="cellIs" dxfId="4548" priority="4582" operator="equal">
      <formula>1</formula>
    </cfRule>
    <cfRule type="cellIs" dxfId="4547" priority="4583" operator="equal">
      <formula>2</formula>
    </cfRule>
    <cfRule type="cellIs" dxfId="4546" priority="4584" operator="equal">
      <formula>3</formula>
    </cfRule>
    <cfRule type="cellIs" dxfId="4545" priority="4585" operator="equal">
      <formula>4</formula>
    </cfRule>
    <cfRule type="cellIs" dxfId="4544" priority="4586" operator="equal">
      <formula>5</formula>
    </cfRule>
  </conditionalFormatting>
  <conditionalFormatting sqref="CH62">
    <cfRule type="cellIs" dxfId="4543" priority="4576" operator="equal">
      <formula>"&gt;2"</formula>
    </cfRule>
  </conditionalFormatting>
  <conditionalFormatting sqref="CK62">
    <cfRule type="cellIs" dxfId="4542" priority="4566" operator="equal">
      <formula>1</formula>
    </cfRule>
  </conditionalFormatting>
  <conditionalFormatting sqref="CK62">
    <cfRule type="cellIs" dxfId="4541" priority="4567" operator="equal">
      <formula>2</formula>
    </cfRule>
  </conditionalFormatting>
  <conditionalFormatting sqref="CK62">
    <cfRule type="cellIs" dxfId="4540" priority="4568" operator="equal">
      <formula>3</formula>
    </cfRule>
  </conditionalFormatting>
  <conditionalFormatting sqref="CK62">
    <cfRule type="cellIs" dxfId="4539" priority="4569" operator="equal">
      <formula>4</formula>
    </cfRule>
  </conditionalFormatting>
  <conditionalFormatting sqref="CK62">
    <cfRule type="cellIs" dxfId="4538" priority="4570" operator="equal">
      <formula>5</formula>
    </cfRule>
  </conditionalFormatting>
  <conditionalFormatting sqref="CK62">
    <cfRule type="cellIs" dxfId="4537" priority="4571" operator="equal">
      <formula>1</formula>
    </cfRule>
    <cfRule type="cellIs" dxfId="4536" priority="4572" operator="equal">
      <formula>2</formula>
    </cfRule>
    <cfRule type="cellIs" dxfId="4535" priority="4573" operator="equal">
      <formula>3</formula>
    </cfRule>
    <cfRule type="cellIs" dxfId="4534" priority="4574" operator="equal">
      <formula>4</formula>
    </cfRule>
    <cfRule type="cellIs" dxfId="4533" priority="4575" operator="equal">
      <formula>5</formula>
    </cfRule>
  </conditionalFormatting>
  <conditionalFormatting sqref="CK62">
    <cfRule type="cellIs" dxfId="4532" priority="4565" operator="equal">
      <formula>"&gt;2"</formula>
    </cfRule>
  </conditionalFormatting>
  <conditionalFormatting sqref="CN62">
    <cfRule type="cellIs" dxfId="4531" priority="4555" operator="equal">
      <formula>1</formula>
    </cfRule>
  </conditionalFormatting>
  <conditionalFormatting sqref="CN62">
    <cfRule type="cellIs" dxfId="4530" priority="4556" operator="equal">
      <formula>2</formula>
    </cfRule>
  </conditionalFormatting>
  <conditionalFormatting sqref="CN62">
    <cfRule type="cellIs" dxfId="4529" priority="4557" operator="equal">
      <formula>3</formula>
    </cfRule>
  </conditionalFormatting>
  <conditionalFormatting sqref="CN62">
    <cfRule type="cellIs" dxfId="4528" priority="4558" operator="equal">
      <formula>4</formula>
    </cfRule>
  </conditionalFormatting>
  <conditionalFormatting sqref="CN62">
    <cfRule type="cellIs" dxfId="4527" priority="4559" operator="equal">
      <formula>5</formula>
    </cfRule>
  </conditionalFormatting>
  <conditionalFormatting sqref="CN62">
    <cfRule type="cellIs" dxfId="4526" priority="4560" operator="equal">
      <formula>1</formula>
    </cfRule>
    <cfRule type="cellIs" dxfId="4525" priority="4561" operator="equal">
      <formula>2</formula>
    </cfRule>
    <cfRule type="cellIs" dxfId="4524" priority="4562" operator="equal">
      <formula>3</formula>
    </cfRule>
    <cfRule type="cellIs" dxfId="4523" priority="4563" operator="equal">
      <formula>4</formula>
    </cfRule>
    <cfRule type="cellIs" dxfId="4522" priority="4564" operator="equal">
      <formula>5</formula>
    </cfRule>
  </conditionalFormatting>
  <conditionalFormatting sqref="CN62">
    <cfRule type="cellIs" dxfId="4521" priority="4554" operator="equal">
      <formula>"&gt;2"</formula>
    </cfRule>
  </conditionalFormatting>
  <conditionalFormatting sqref="CQ62">
    <cfRule type="cellIs" dxfId="4520" priority="4544" operator="equal">
      <formula>1</formula>
    </cfRule>
  </conditionalFormatting>
  <conditionalFormatting sqref="CQ62">
    <cfRule type="cellIs" dxfId="4519" priority="4545" operator="equal">
      <formula>2</formula>
    </cfRule>
  </conditionalFormatting>
  <conditionalFormatting sqref="CQ62">
    <cfRule type="cellIs" dxfId="4518" priority="4546" operator="equal">
      <formula>3</formula>
    </cfRule>
  </conditionalFormatting>
  <conditionalFormatting sqref="CQ62">
    <cfRule type="cellIs" dxfId="4517" priority="4547" operator="equal">
      <formula>4</formula>
    </cfRule>
  </conditionalFormatting>
  <conditionalFormatting sqref="CQ62">
    <cfRule type="cellIs" dxfId="4516" priority="4548" operator="equal">
      <formula>5</formula>
    </cfRule>
  </conditionalFormatting>
  <conditionalFormatting sqref="CQ62">
    <cfRule type="cellIs" dxfId="4515" priority="4549" operator="equal">
      <formula>1</formula>
    </cfRule>
    <cfRule type="cellIs" dxfId="4514" priority="4550" operator="equal">
      <formula>2</formula>
    </cfRule>
    <cfRule type="cellIs" dxfId="4513" priority="4551" operator="equal">
      <formula>3</formula>
    </cfRule>
    <cfRule type="cellIs" dxfId="4512" priority="4552" operator="equal">
      <formula>4</formula>
    </cfRule>
    <cfRule type="cellIs" dxfId="4511" priority="4553" operator="equal">
      <formula>5</formula>
    </cfRule>
  </conditionalFormatting>
  <conditionalFormatting sqref="CQ62">
    <cfRule type="cellIs" dxfId="4510" priority="4543" operator="equal">
      <formula>"&gt;2"</formula>
    </cfRule>
  </conditionalFormatting>
  <conditionalFormatting sqref="CT62">
    <cfRule type="cellIs" dxfId="4509" priority="4533" operator="equal">
      <formula>1</formula>
    </cfRule>
  </conditionalFormatting>
  <conditionalFormatting sqref="CT62">
    <cfRule type="cellIs" dxfId="4508" priority="4534" operator="equal">
      <formula>2</formula>
    </cfRule>
  </conditionalFormatting>
  <conditionalFormatting sqref="CT62">
    <cfRule type="cellIs" dxfId="4507" priority="4535" operator="equal">
      <formula>3</formula>
    </cfRule>
  </conditionalFormatting>
  <conditionalFormatting sqref="CT62">
    <cfRule type="cellIs" dxfId="4506" priority="4536" operator="equal">
      <formula>4</formula>
    </cfRule>
  </conditionalFormatting>
  <conditionalFormatting sqref="CT62">
    <cfRule type="cellIs" dxfId="4505" priority="4537" operator="equal">
      <formula>5</formula>
    </cfRule>
  </conditionalFormatting>
  <conditionalFormatting sqref="CT62">
    <cfRule type="cellIs" dxfId="4504" priority="4538" operator="equal">
      <formula>1</formula>
    </cfRule>
    <cfRule type="cellIs" dxfId="4503" priority="4539" operator="equal">
      <formula>2</formula>
    </cfRule>
    <cfRule type="cellIs" dxfId="4502" priority="4540" operator="equal">
      <formula>3</formula>
    </cfRule>
    <cfRule type="cellIs" dxfId="4501" priority="4541" operator="equal">
      <formula>4</formula>
    </cfRule>
    <cfRule type="cellIs" dxfId="4500" priority="4542" operator="equal">
      <formula>5</formula>
    </cfRule>
  </conditionalFormatting>
  <conditionalFormatting sqref="CT62">
    <cfRule type="cellIs" dxfId="4499" priority="4532" operator="equal">
      <formula>"&gt;2"</formula>
    </cfRule>
  </conditionalFormatting>
  <conditionalFormatting sqref="CZ62">
    <cfRule type="cellIs" dxfId="4498" priority="4511" operator="equal">
      <formula>1</formula>
    </cfRule>
  </conditionalFormatting>
  <conditionalFormatting sqref="CZ62">
    <cfRule type="cellIs" dxfId="4497" priority="4512" operator="equal">
      <formula>2</formula>
    </cfRule>
  </conditionalFormatting>
  <conditionalFormatting sqref="CZ62">
    <cfRule type="cellIs" dxfId="4496" priority="4513" operator="equal">
      <formula>3</formula>
    </cfRule>
  </conditionalFormatting>
  <conditionalFormatting sqref="CZ62">
    <cfRule type="cellIs" dxfId="4495" priority="4514" operator="equal">
      <formula>4</formula>
    </cfRule>
  </conditionalFormatting>
  <conditionalFormatting sqref="CZ62">
    <cfRule type="cellIs" dxfId="4494" priority="4515" operator="equal">
      <formula>5</formula>
    </cfRule>
  </conditionalFormatting>
  <conditionalFormatting sqref="CZ62">
    <cfRule type="cellIs" dxfId="4493" priority="4516" operator="equal">
      <formula>1</formula>
    </cfRule>
    <cfRule type="cellIs" dxfId="4492" priority="4517" operator="equal">
      <formula>2</formula>
    </cfRule>
    <cfRule type="cellIs" dxfId="4491" priority="4518" operator="equal">
      <formula>3</formula>
    </cfRule>
    <cfRule type="cellIs" dxfId="4490" priority="4519" operator="equal">
      <formula>4</formula>
    </cfRule>
    <cfRule type="cellIs" dxfId="4489" priority="4520" operator="equal">
      <formula>5</formula>
    </cfRule>
  </conditionalFormatting>
  <conditionalFormatting sqref="CZ62">
    <cfRule type="cellIs" dxfId="4488" priority="4510" operator="equal">
      <formula>"&gt;2"</formula>
    </cfRule>
  </conditionalFormatting>
  <conditionalFormatting sqref="DC62">
    <cfRule type="cellIs" dxfId="4487" priority="4500" operator="equal">
      <formula>1</formula>
    </cfRule>
  </conditionalFormatting>
  <conditionalFormatting sqref="DC62">
    <cfRule type="cellIs" dxfId="4486" priority="4501" operator="equal">
      <formula>2</formula>
    </cfRule>
  </conditionalFormatting>
  <conditionalFormatting sqref="DC62">
    <cfRule type="cellIs" dxfId="4485" priority="4502" operator="equal">
      <formula>3</formula>
    </cfRule>
  </conditionalFormatting>
  <conditionalFormatting sqref="DC62">
    <cfRule type="cellIs" dxfId="4484" priority="4503" operator="equal">
      <formula>4</formula>
    </cfRule>
  </conditionalFormatting>
  <conditionalFormatting sqref="DC62">
    <cfRule type="cellIs" dxfId="4483" priority="4504" operator="equal">
      <formula>5</formula>
    </cfRule>
  </conditionalFormatting>
  <conditionalFormatting sqref="DC62">
    <cfRule type="cellIs" dxfId="4482" priority="4505" operator="equal">
      <formula>1</formula>
    </cfRule>
    <cfRule type="cellIs" dxfId="4481" priority="4506" operator="equal">
      <formula>2</formula>
    </cfRule>
    <cfRule type="cellIs" dxfId="4480" priority="4507" operator="equal">
      <formula>3</formula>
    </cfRule>
    <cfRule type="cellIs" dxfId="4479" priority="4508" operator="equal">
      <formula>4</formula>
    </cfRule>
    <cfRule type="cellIs" dxfId="4478" priority="4509" operator="equal">
      <formula>5</formula>
    </cfRule>
  </conditionalFormatting>
  <conditionalFormatting sqref="DC62">
    <cfRule type="cellIs" dxfId="4477" priority="4499" operator="equal">
      <formula>"&gt;2"</formula>
    </cfRule>
  </conditionalFormatting>
  <conditionalFormatting sqref="DF62">
    <cfRule type="cellIs" dxfId="4476" priority="4489" operator="equal">
      <formula>1</formula>
    </cfRule>
  </conditionalFormatting>
  <conditionalFormatting sqref="DF62">
    <cfRule type="cellIs" dxfId="4475" priority="4490" operator="equal">
      <formula>2</formula>
    </cfRule>
  </conditionalFormatting>
  <conditionalFormatting sqref="DF62">
    <cfRule type="cellIs" dxfId="4474" priority="4491" operator="equal">
      <formula>3</formula>
    </cfRule>
  </conditionalFormatting>
  <conditionalFormatting sqref="DF62">
    <cfRule type="cellIs" dxfId="4473" priority="4492" operator="equal">
      <formula>4</formula>
    </cfRule>
  </conditionalFormatting>
  <conditionalFormatting sqref="DF62">
    <cfRule type="cellIs" dxfId="4472" priority="4493" operator="equal">
      <formula>5</formula>
    </cfRule>
  </conditionalFormatting>
  <conditionalFormatting sqref="DF62">
    <cfRule type="cellIs" dxfId="4471" priority="4494" operator="equal">
      <formula>1</formula>
    </cfRule>
    <cfRule type="cellIs" dxfId="4470" priority="4495" operator="equal">
      <formula>2</formula>
    </cfRule>
    <cfRule type="cellIs" dxfId="4469" priority="4496" operator="equal">
      <formula>3</formula>
    </cfRule>
    <cfRule type="cellIs" dxfId="4468" priority="4497" operator="equal">
      <formula>4</formula>
    </cfRule>
    <cfRule type="cellIs" dxfId="4467" priority="4498" operator="equal">
      <formula>5</formula>
    </cfRule>
  </conditionalFormatting>
  <conditionalFormatting sqref="DF62">
    <cfRule type="cellIs" dxfId="4466" priority="4488" operator="equal">
      <formula>"&gt;2"</formula>
    </cfRule>
  </conditionalFormatting>
  <conditionalFormatting sqref="DI62">
    <cfRule type="cellIs" dxfId="4465" priority="4478" operator="equal">
      <formula>1</formula>
    </cfRule>
  </conditionalFormatting>
  <conditionalFormatting sqref="DI62">
    <cfRule type="cellIs" dxfId="4464" priority="4479" operator="equal">
      <formula>2</formula>
    </cfRule>
  </conditionalFormatting>
  <conditionalFormatting sqref="DI62">
    <cfRule type="cellIs" dxfId="4463" priority="4480" operator="equal">
      <formula>3</formula>
    </cfRule>
  </conditionalFormatting>
  <conditionalFormatting sqref="DI62">
    <cfRule type="cellIs" dxfId="4462" priority="4481" operator="equal">
      <formula>4</formula>
    </cfRule>
  </conditionalFormatting>
  <conditionalFormatting sqref="DI62">
    <cfRule type="cellIs" dxfId="4461" priority="4482" operator="equal">
      <formula>5</formula>
    </cfRule>
  </conditionalFormatting>
  <conditionalFormatting sqref="DI62">
    <cfRule type="cellIs" dxfId="4460" priority="4483" operator="equal">
      <formula>1</formula>
    </cfRule>
    <cfRule type="cellIs" dxfId="4459" priority="4484" operator="equal">
      <formula>2</formula>
    </cfRule>
    <cfRule type="cellIs" dxfId="4458" priority="4485" operator="equal">
      <formula>3</formula>
    </cfRule>
    <cfRule type="cellIs" dxfId="4457" priority="4486" operator="equal">
      <formula>4</formula>
    </cfRule>
    <cfRule type="cellIs" dxfId="4456" priority="4487" operator="equal">
      <formula>5</formula>
    </cfRule>
  </conditionalFormatting>
  <conditionalFormatting sqref="DI62">
    <cfRule type="cellIs" dxfId="4455" priority="4477" operator="equal">
      <formula>"&gt;2"</formula>
    </cfRule>
  </conditionalFormatting>
  <conditionalFormatting sqref="DL62">
    <cfRule type="cellIs" dxfId="4454" priority="4467" operator="equal">
      <formula>1</formula>
    </cfRule>
  </conditionalFormatting>
  <conditionalFormatting sqref="DL62">
    <cfRule type="cellIs" dxfId="4453" priority="4468" operator="equal">
      <formula>2</formula>
    </cfRule>
  </conditionalFormatting>
  <conditionalFormatting sqref="DL62">
    <cfRule type="cellIs" dxfId="4452" priority="4469" operator="equal">
      <formula>3</formula>
    </cfRule>
  </conditionalFormatting>
  <conditionalFormatting sqref="DL62">
    <cfRule type="cellIs" dxfId="4451" priority="4470" operator="equal">
      <formula>4</formula>
    </cfRule>
  </conditionalFormatting>
  <conditionalFormatting sqref="DL62">
    <cfRule type="cellIs" dxfId="4450" priority="4471" operator="equal">
      <formula>5</formula>
    </cfRule>
  </conditionalFormatting>
  <conditionalFormatting sqref="DL62">
    <cfRule type="cellIs" dxfId="4449" priority="4472" operator="equal">
      <formula>1</formula>
    </cfRule>
    <cfRule type="cellIs" dxfId="4448" priority="4473" operator="equal">
      <formula>2</formula>
    </cfRule>
    <cfRule type="cellIs" dxfId="4447" priority="4474" operator="equal">
      <formula>3</formula>
    </cfRule>
    <cfRule type="cellIs" dxfId="4446" priority="4475" operator="equal">
      <formula>4</formula>
    </cfRule>
    <cfRule type="cellIs" dxfId="4445" priority="4476" operator="equal">
      <formula>5</formula>
    </cfRule>
  </conditionalFormatting>
  <conditionalFormatting sqref="DL62">
    <cfRule type="cellIs" dxfId="4444" priority="4466" operator="equal">
      <formula>"&gt;2"</formula>
    </cfRule>
  </conditionalFormatting>
  <conditionalFormatting sqref="DO62">
    <cfRule type="cellIs" dxfId="4443" priority="4456" operator="equal">
      <formula>1</formula>
    </cfRule>
  </conditionalFormatting>
  <conditionalFormatting sqref="DO62">
    <cfRule type="cellIs" dxfId="4442" priority="4457" operator="equal">
      <formula>2</formula>
    </cfRule>
  </conditionalFormatting>
  <conditionalFormatting sqref="DO62">
    <cfRule type="cellIs" dxfId="4441" priority="4458" operator="equal">
      <formula>3</formula>
    </cfRule>
  </conditionalFormatting>
  <conditionalFormatting sqref="DO62">
    <cfRule type="cellIs" dxfId="4440" priority="4459" operator="equal">
      <formula>4</formula>
    </cfRule>
  </conditionalFormatting>
  <conditionalFormatting sqref="DO62">
    <cfRule type="cellIs" dxfId="4439" priority="4460" operator="equal">
      <formula>5</formula>
    </cfRule>
  </conditionalFormatting>
  <conditionalFormatting sqref="DO62">
    <cfRule type="cellIs" dxfId="4438" priority="4461" operator="equal">
      <formula>1</formula>
    </cfRule>
    <cfRule type="cellIs" dxfId="4437" priority="4462" operator="equal">
      <formula>2</formula>
    </cfRule>
    <cfRule type="cellIs" dxfId="4436" priority="4463" operator="equal">
      <formula>3</formula>
    </cfRule>
    <cfRule type="cellIs" dxfId="4435" priority="4464" operator="equal">
      <formula>4</formula>
    </cfRule>
    <cfRule type="cellIs" dxfId="4434" priority="4465" operator="equal">
      <formula>5</formula>
    </cfRule>
  </conditionalFormatting>
  <conditionalFormatting sqref="DO62">
    <cfRule type="cellIs" dxfId="4433" priority="4455" operator="equal">
      <formula>"&gt;2"</formula>
    </cfRule>
  </conditionalFormatting>
  <conditionalFormatting sqref="DR62">
    <cfRule type="cellIs" dxfId="4432" priority="4450" operator="equal">
      <formula>1</formula>
    </cfRule>
    <cfRule type="cellIs" dxfId="4431" priority="4451" operator="equal">
      <formula>2</formula>
    </cfRule>
    <cfRule type="cellIs" dxfId="4430" priority="4452" operator="equal">
      <formula>3</formula>
    </cfRule>
    <cfRule type="cellIs" dxfId="4429" priority="4453" operator="equal">
      <formula>4</formula>
    </cfRule>
    <cfRule type="cellIs" dxfId="4428" priority="4454" operator="equal">
      <formula>5</formula>
    </cfRule>
  </conditionalFormatting>
  <conditionalFormatting sqref="DU62">
    <cfRule type="cellIs" dxfId="4427" priority="4440" operator="equal">
      <formula>1</formula>
    </cfRule>
  </conditionalFormatting>
  <conditionalFormatting sqref="DU62">
    <cfRule type="cellIs" dxfId="4426" priority="4441" operator="equal">
      <formula>2</formula>
    </cfRule>
  </conditionalFormatting>
  <conditionalFormatting sqref="DU62">
    <cfRule type="cellIs" dxfId="4425" priority="4442" operator="equal">
      <formula>3</formula>
    </cfRule>
  </conditionalFormatting>
  <conditionalFormatting sqref="DU62">
    <cfRule type="cellIs" dxfId="4424" priority="4443" operator="equal">
      <formula>4</formula>
    </cfRule>
  </conditionalFormatting>
  <conditionalFormatting sqref="DU62">
    <cfRule type="cellIs" dxfId="4423" priority="4444" operator="equal">
      <formula>5</formula>
    </cfRule>
  </conditionalFormatting>
  <conditionalFormatting sqref="DU62">
    <cfRule type="cellIs" dxfId="4422" priority="4445" operator="equal">
      <formula>1</formula>
    </cfRule>
    <cfRule type="cellIs" dxfId="4421" priority="4446" operator="equal">
      <formula>2</formula>
    </cfRule>
    <cfRule type="cellIs" dxfId="4420" priority="4447" operator="equal">
      <formula>3</formula>
    </cfRule>
    <cfRule type="cellIs" dxfId="4419" priority="4448" operator="equal">
      <formula>4</formula>
    </cfRule>
    <cfRule type="cellIs" dxfId="4418" priority="4449" operator="equal">
      <formula>5</formula>
    </cfRule>
  </conditionalFormatting>
  <conditionalFormatting sqref="DU62">
    <cfRule type="cellIs" dxfId="4417" priority="4439" operator="equal">
      <formula>"&gt;2"</formula>
    </cfRule>
  </conditionalFormatting>
  <conditionalFormatting sqref="DX62">
    <cfRule type="cellIs" dxfId="4416" priority="4434" operator="equal">
      <formula>1</formula>
    </cfRule>
    <cfRule type="cellIs" dxfId="4415" priority="4435" operator="equal">
      <formula>2</formula>
    </cfRule>
    <cfRule type="cellIs" dxfId="4414" priority="4436" operator="equal">
      <formula>3</formula>
    </cfRule>
    <cfRule type="cellIs" dxfId="4413" priority="4437" operator="equal">
      <formula>4</formula>
    </cfRule>
    <cfRule type="cellIs" dxfId="4412" priority="4438" operator="equal">
      <formula>5</formula>
    </cfRule>
  </conditionalFormatting>
  <conditionalFormatting sqref="EA62">
    <cfRule type="cellIs" dxfId="4411" priority="4424" operator="equal">
      <formula>1</formula>
    </cfRule>
  </conditionalFormatting>
  <conditionalFormatting sqref="EA62">
    <cfRule type="cellIs" dxfId="4410" priority="4425" operator="equal">
      <formula>2</formula>
    </cfRule>
  </conditionalFormatting>
  <conditionalFormatting sqref="EA62">
    <cfRule type="cellIs" dxfId="4409" priority="4426" operator="equal">
      <formula>3</formula>
    </cfRule>
  </conditionalFormatting>
  <conditionalFormatting sqref="EA62">
    <cfRule type="cellIs" dxfId="4408" priority="4427" operator="equal">
      <formula>4</formula>
    </cfRule>
  </conditionalFormatting>
  <conditionalFormatting sqref="EA62">
    <cfRule type="cellIs" dxfId="4407" priority="4428" operator="equal">
      <formula>5</formula>
    </cfRule>
  </conditionalFormatting>
  <conditionalFormatting sqref="EA62">
    <cfRule type="cellIs" dxfId="4406" priority="4429" operator="equal">
      <formula>1</formula>
    </cfRule>
    <cfRule type="cellIs" dxfId="4405" priority="4430" operator="equal">
      <formula>2</formula>
    </cfRule>
    <cfRule type="cellIs" dxfId="4404" priority="4431" operator="equal">
      <formula>3</formula>
    </cfRule>
    <cfRule type="cellIs" dxfId="4403" priority="4432" operator="equal">
      <formula>4</formula>
    </cfRule>
    <cfRule type="cellIs" dxfId="4402" priority="4433" operator="equal">
      <formula>5</formula>
    </cfRule>
  </conditionalFormatting>
  <conditionalFormatting sqref="EA62">
    <cfRule type="cellIs" dxfId="4401" priority="4423" operator="equal">
      <formula>"&gt;2"</formula>
    </cfRule>
  </conditionalFormatting>
  <conditionalFormatting sqref="ER62">
    <cfRule type="cellIs" dxfId="4400" priority="4420" operator="equal">
      <formula>3</formula>
    </cfRule>
    <cfRule type="cellIs" dxfId="4399" priority="4421" operator="equal">
      <formula>2</formula>
    </cfRule>
    <cfRule type="cellIs" dxfId="4398" priority="4422" operator="equal">
      <formula>1</formula>
    </cfRule>
  </conditionalFormatting>
  <conditionalFormatting sqref="ER62">
    <cfRule type="cellIs" dxfId="4397" priority="4419" operator="equal">
      <formula>"&gt;2"</formula>
    </cfRule>
  </conditionalFormatting>
  <conditionalFormatting sqref="EU62">
    <cfRule type="cellIs" dxfId="4396" priority="4416" operator="equal">
      <formula>3</formula>
    </cfRule>
    <cfRule type="cellIs" dxfId="4395" priority="4417" operator="equal">
      <formula>2</formula>
    </cfRule>
    <cfRule type="cellIs" dxfId="4394" priority="4418" operator="equal">
      <formula>1</formula>
    </cfRule>
  </conditionalFormatting>
  <conditionalFormatting sqref="EU62">
    <cfRule type="cellIs" dxfId="4393" priority="4415" operator="equal">
      <formula>"&gt;2"</formula>
    </cfRule>
  </conditionalFormatting>
  <conditionalFormatting sqref="EX62">
    <cfRule type="cellIs" dxfId="4392" priority="4412" operator="equal">
      <formula>3</formula>
    </cfRule>
    <cfRule type="cellIs" dxfId="4391" priority="4413" operator="equal">
      <formula>2</formula>
    </cfRule>
    <cfRule type="cellIs" dxfId="4390" priority="4414" operator="equal">
      <formula>1</formula>
    </cfRule>
  </conditionalFormatting>
  <conditionalFormatting sqref="EX62">
    <cfRule type="cellIs" dxfId="4389" priority="4411" operator="equal">
      <formula>"&gt;2"</formula>
    </cfRule>
  </conditionalFormatting>
  <conditionalFormatting sqref="FA62">
    <cfRule type="cellIs" dxfId="4388" priority="4408" operator="equal">
      <formula>3</formula>
    </cfRule>
    <cfRule type="cellIs" dxfId="4387" priority="4409" operator="equal">
      <formula>2</formula>
    </cfRule>
    <cfRule type="cellIs" dxfId="4386" priority="4410" operator="equal">
      <formula>1</formula>
    </cfRule>
  </conditionalFormatting>
  <conditionalFormatting sqref="FA62">
    <cfRule type="cellIs" dxfId="4385" priority="4407" operator="equal">
      <formula>"&gt;2"</formula>
    </cfRule>
  </conditionalFormatting>
  <conditionalFormatting sqref="FD62">
    <cfRule type="cellIs" dxfId="4384" priority="4404" operator="equal">
      <formula>3</formula>
    </cfRule>
    <cfRule type="cellIs" dxfId="4383" priority="4405" operator="equal">
      <formula>2</formula>
    </cfRule>
    <cfRule type="cellIs" dxfId="4382" priority="4406" operator="equal">
      <formula>1</formula>
    </cfRule>
  </conditionalFormatting>
  <conditionalFormatting sqref="FD62">
    <cfRule type="cellIs" dxfId="4381" priority="4403" operator="equal">
      <formula>"&gt;2"</formula>
    </cfRule>
  </conditionalFormatting>
  <conditionalFormatting sqref="FG62">
    <cfRule type="cellIs" dxfId="4380" priority="4400" operator="equal">
      <formula>3</formula>
    </cfRule>
    <cfRule type="cellIs" dxfId="4379" priority="4401" operator="equal">
      <formula>2</formula>
    </cfRule>
    <cfRule type="cellIs" dxfId="4378" priority="4402" operator="equal">
      <formula>1</formula>
    </cfRule>
  </conditionalFormatting>
  <conditionalFormatting sqref="FG62">
    <cfRule type="cellIs" dxfId="4377" priority="4399" operator="equal">
      <formula>"&gt;2"</formula>
    </cfRule>
  </conditionalFormatting>
  <conditionalFormatting sqref="FJ62">
    <cfRule type="cellIs" dxfId="4376" priority="4396" operator="equal">
      <formula>3</formula>
    </cfRule>
    <cfRule type="cellIs" dxfId="4375" priority="4397" operator="equal">
      <formula>2</formula>
    </cfRule>
    <cfRule type="cellIs" dxfId="4374" priority="4398" operator="equal">
      <formula>1</formula>
    </cfRule>
  </conditionalFormatting>
  <conditionalFormatting sqref="FJ62">
    <cfRule type="cellIs" dxfId="4373" priority="4395" operator="equal">
      <formula>"&gt;2"</formula>
    </cfRule>
  </conditionalFormatting>
  <conditionalFormatting sqref="FM62">
    <cfRule type="cellIs" dxfId="4372" priority="4392" operator="equal">
      <formula>3</formula>
    </cfRule>
    <cfRule type="cellIs" dxfId="4371" priority="4393" operator="equal">
      <formula>2</formula>
    </cfRule>
    <cfRule type="cellIs" dxfId="4370" priority="4394" operator="equal">
      <formula>1</formula>
    </cfRule>
  </conditionalFormatting>
  <conditionalFormatting sqref="FM62">
    <cfRule type="cellIs" dxfId="4369" priority="4391" operator="equal">
      <formula>"&gt;2"</formula>
    </cfRule>
  </conditionalFormatting>
  <conditionalFormatting sqref="FP62">
    <cfRule type="cellIs" dxfId="4368" priority="4388" operator="equal">
      <formula>3</formula>
    </cfRule>
    <cfRule type="cellIs" dxfId="4367" priority="4389" operator="equal">
      <formula>2</formula>
    </cfRule>
    <cfRule type="cellIs" dxfId="4366" priority="4390" operator="equal">
      <formula>1</formula>
    </cfRule>
  </conditionalFormatting>
  <conditionalFormatting sqref="FP62">
    <cfRule type="cellIs" dxfId="4365" priority="4387" operator="equal">
      <formula>"&gt;2"</formula>
    </cfRule>
  </conditionalFormatting>
  <conditionalFormatting sqref="FS62">
    <cfRule type="cellIs" dxfId="4364" priority="4384" operator="equal">
      <formula>3</formula>
    </cfRule>
    <cfRule type="cellIs" dxfId="4363" priority="4385" operator="equal">
      <formula>2</formula>
    </cfRule>
    <cfRule type="cellIs" dxfId="4362" priority="4386" operator="equal">
      <formula>1</formula>
    </cfRule>
  </conditionalFormatting>
  <conditionalFormatting sqref="FS62">
    <cfRule type="cellIs" dxfId="4361" priority="4383" operator="equal">
      <formula>"&gt;2"</formula>
    </cfRule>
  </conditionalFormatting>
  <conditionalFormatting sqref="FV62">
    <cfRule type="cellIs" dxfId="4360" priority="4380" operator="equal">
      <formula>3</formula>
    </cfRule>
    <cfRule type="cellIs" dxfId="4359" priority="4381" operator="equal">
      <formula>2</formula>
    </cfRule>
    <cfRule type="cellIs" dxfId="4358" priority="4382" operator="equal">
      <formula>1</formula>
    </cfRule>
  </conditionalFormatting>
  <conditionalFormatting sqref="FV62">
    <cfRule type="cellIs" dxfId="4357" priority="4379" operator="equal">
      <formula>"&gt;2"</formula>
    </cfRule>
  </conditionalFormatting>
  <conditionalFormatting sqref="FY62">
    <cfRule type="cellIs" dxfId="4356" priority="4376" operator="equal">
      <formula>3</formula>
    </cfRule>
    <cfRule type="cellIs" dxfId="4355" priority="4377" operator="equal">
      <formula>2</formula>
    </cfRule>
    <cfRule type="cellIs" dxfId="4354" priority="4378" operator="equal">
      <formula>1</formula>
    </cfRule>
  </conditionalFormatting>
  <conditionalFormatting sqref="FY62">
    <cfRule type="cellIs" dxfId="4353" priority="4375" operator="equal">
      <formula>"&gt;2"</formula>
    </cfRule>
  </conditionalFormatting>
  <conditionalFormatting sqref="GB62">
    <cfRule type="cellIs" dxfId="4352" priority="4372" operator="equal">
      <formula>3</formula>
    </cfRule>
    <cfRule type="cellIs" dxfId="4351" priority="4373" operator="equal">
      <formula>2</formula>
    </cfRule>
    <cfRule type="cellIs" dxfId="4350" priority="4374" operator="equal">
      <formula>1</formula>
    </cfRule>
  </conditionalFormatting>
  <conditionalFormatting sqref="GB62">
    <cfRule type="cellIs" dxfId="4349" priority="4371" operator="equal">
      <formula>"&gt;2"</formula>
    </cfRule>
  </conditionalFormatting>
  <conditionalFormatting sqref="GE62">
    <cfRule type="cellIs" dxfId="4348" priority="4368" operator="equal">
      <formula>3</formula>
    </cfRule>
    <cfRule type="cellIs" dxfId="4347" priority="4369" operator="equal">
      <formula>2</formula>
    </cfRule>
    <cfRule type="cellIs" dxfId="4346" priority="4370" operator="equal">
      <formula>1</formula>
    </cfRule>
  </conditionalFormatting>
  <conditionalFormatting sqref="GE62">
    <cfRule type="cellIs" dxfId="4345" priority="4367" operator="equal">
      <formula>"&gt;2"</formula>
    </cfRule>
  </conditionalFormatting>
  <conditionalFormatting sqref="GH62">
    <cfRule type="cellIs" dxfId="4344" priority="4364" operator="equal">
      <formula>3</formula>
    </cfRule>
    <cfRule type="cellIs" dxfId="4343" priority="4365" operator="equal">
      <formula>2</formula>
    </cfRule>
    <cfRule type="cellIs" dxfId="4342" priority="4366" operator="equal">
      <formula>1</formula>
    </cfRule>
  </conditionalFormatting>
  <conditionalFormatting sqref="GH62">
    <cfRule type="cellIs" dxfId="4341" priority="4363" operator="equal">
      <formula>"&gt;2"</formula>
    </cfRule>
  </conditionalFormatting>
  <conditionalFormatting sqref="GK62">
    <cfRule type="cellIs" dxfId="4340" priority="4360" operator="equal">
      <formula>3</formula>
    </cfRule>
    <cfRule type="cellIs" dxfId="4339" priority="4361" operator="equal">
      <formula>2</formula>
    </cfRule>
    <cfRule type="cellIs" dxfId="4338" priority="4362" operator="equal">
      <formula>1</formula>
    </cfRule>
  </conditionalFormatting>
  <conditionalFormatting sqref="GK62">
    <cfRule type="cellIs" dxfId="4337" priority="4359" operator="equal">
      <formula>"&gt;2"</formula>
    </cfRule>
  </conditionalFormatting>
  <conditionalFormatting sqref="GN62">
    <cfRule type="cellIs" dxfId="4336" priority="4356" operator="equal">
      <formula>3</formula>
    </cfRule>
    <cfRule type="cellIs" dxfId="4335" priority="4357" operator="equal">
      <formula>2</formula>
    </cfRule>
    <cfRule type="cellIs" dxfId="4334" priority="4358" operator="equal">
      <formula>1</formula>
    </cfRule>
  </conditionalFormatting>
  <conditionalFormatting sqref="GN62">
    <cfRule type="cellIs" dxfId="4333" priority="4355" operator="equal">
      <formula>"&gt;2"</formula>
    </cfRule>
  </conditionalFormatting>
  <conditionalFormatting sqref="GQ62">
    <cfRule type="cellIs" dxfId="4332" priority="4352" operator="equal">
      <formula>3</formula>
    </cfRule>
    <cfRule type="cellIs" dxfId="4331" priority="4353" operator="equal">
      <formula>2</formula>
    </cfRule>
    <cfRule type="cellIs" dxfId="4330" priority="4354" operator="equal">
      <formula>1</formula>
    </cfRule>
  </conditionalFormatting>
  <conditionalFormatting sqref="GQ62">
    <cfRule type="cellIs" dxfId="4329" priority="4351" operator="equal">
      <formula>"&gt;2"</formula>
    </cfRule>
  </conditionalFormatting>
  <conditionalFormatting sqref="GT62">
    <cfRule type="cellIs" dxfId="4328" priority="4348" operator="equal">
      <formula>3</formula>
    </cfRule>
    <cfRule type="cellIs" dxfId="4327" priority="4349" operator="equal">
      <formula>2</formula>
    </cfRule>
    <cfRule type="cellIs" dxfId="4326" priority="4350" operator="equal">
      <formula>1</formula>
    </cfRule>
  </conditionalFormatting>
  <conditionalFormatting sqref="GT62">
    <cfRule type="cellIs" dxfId="4325" priority="4347" operator="equal">
      <formula>"&gt;2"</formula>
    </cfRule>
  </conditionalFormatting>
  <conditionalFormatting sqref="GW62">
    <cfRule type="cellIs" dxfId="4324" priority="4344" operator="equal">
      <formula>3</formula>
    </cfRule>
    <cfRule type="cellIs" dxfId="4323" priority="4345" operator="equal">
      <formula>2</formula>
    </cfRule>
    <cfRule type="cellIs" dxfId="4322" priority="4346" operator="equal">
      <formula>1</formula>
    </cfRule>
  </conditionalFormatting>
  <conditionalFormatting sqref="GW62">
    <cfRule type="cellIs" dxfId="4321" priority="4343" operator="equal">
      <formula>"&gt;2"</formula>
    </cfRule>
  </conditionalFormatting>
  <conditionalFormatting sqref="GZ62">
    <cfRule type="cellIs" dxfId="4320" priority="4340" operator="equal">
      <formula>3</formula>
    </cfRule>
    <cfRule type="cellIs" dxfId="4319" priority="4341" operator="equal">
      <formula>2</formula>
    </cfRule>
    <cfRule type="cellIs" dxfId="4318" priority="4342" operator="equal">
      <formula>1</formula>
    </cfRule>
  </conditionalFormatting>
  <conditionalFormatting sqref="GZ62">
    <cfRule type="cellIs" dxfId="4317" priority="4339" operator="equal">
      <formula>"&gt;2"</formula>
    </cfRule>
  </conditionalFormatting>
  <conditionalFormatting sqref="HC62">
    <cfRule type="cellIs" dxfId="4316" priority="4336" operator="equal">
      <formula>3</formula>
    </cfRule>
    <cfRule type="cellIs" dxfId="4315" priority="4337" operator="equal">
      <formula>2</formula>
    </cfRule>
    <cfRule type="cellIs" dxfId="4314" priority="4338" operator="equal">
      <formula>1</formula>
    </cfRule>
  </conditionalFormatting>
  <conditionalFormatting sqref="HC62">
    <cfRule type="cellIs" dxfId="4313" priority="4335" operator="equal">
      <formula>"&gt;2"</formula>
    </cfRule>
  </conditionalFormatting>
  <conditionalFormatting sqref="HF62">
    <cfRule type="cellIs" dxfId="4312" priority="4332" operator="equal">
      <formula>3</formula>
    </cfRule>
    <cfRule type="cellIs" dxfId="4311" priority="4333" operator="equal">
      <formula>2</formula>
    </cfRule>
    <cfRule type="cellIs" dxfId="4310" priority="4334" operator="equal">
      <formula>1</formula>
    </cfRule>
  </conditionalFormatting>
  <conditionalFormatting sqref="HF62">
    <cfRule type="cellIs" dxfId="4309" priority="4331" operator="equal">
      <formula>"&gt;2"</formula>
    </cfRule>
  </conditionalFormatting>
  <conditionalFormatting sqref="HL62">
    <cfRule type="cellIs" dxfId="4308" priority="4328" operator="equal">
      <formula>3</formula>
    </cfRule>
    <cfRule type="cellIs" dxfId="4307" priority="4329" operator="equal">
      <formula>2</formula>
    </cfRule>
    <cfRule type="cellIs" dxfId="4306" priority="4330" operator="equal">
      <formula>1</formula>
    </cfRule>
  </conditionalFormatting>
  <conditionalFormatting sqref="HL62">
    <cfRule type="cellIs" dxfId="4305" priority="4327" operator="equal">
      <formula>"&gt;2"</formula>
    </cfRule>
  </conditionalFormatting>
  <conditionalFormatting sqref="HU62">
    <cfRule type="cellIs" dxfId="4304" priority="4324" operator="equal">
      <formula>3</formula>
    </cfRule>
    <cfRule type="cellIs" dxfId="4303" priority="4325" operator="equal">
      <formula>2</formula>
    </cfRule>
    <cfRule type="cellIs" dxfId="4302" priority="4326" operator="equal">
      <formula>1</formula>
    </cfRule>
  </conditionalFormatting>
  <conditionalFormatting sqref="HU62">
    <cfRule type="cellIs" dxfId="4301" priority="4323" operator="equal">
      <formula>"&gt;2"</formula>
    </cfRule>
  </conditionalFormatting>
  <conditionalFormatting sqref="IC62">
    <cfRule type="cellIs" dxfId="4300" priority="4320" operator="equal">
      <formula>3</formula>
    </cfRule>
    <cfRule type="cellIs" dxfId="4299" priority="4321" operator="equal">
      <formula>2</formula>
    </cfRule>
    <cfRule type="cellIs" dxfId="4298" priority="4322" operator="equal">
      <formula>1</formula>
    </cfRule>
  </conditionalFormatting>
  <conditionalFormatting sqref="IC62">
    <cfRule type="cellIs" dxfId="4297" priority="4319" operator="equal">
      <formula>"&gt;2"</formula>
    </cfRule>
  </conditionalFormatting>
  <conditionalFormatting sqref="IG62">
    <cfRule type="cellIs" dxfId="4296" priority="4316" operator="equal">
      <formula>3</formula>
    </cfRule>
    <cfRule type="cellIs" dxfId="4295" priority="4317" operator="equal">
      <formula>2</formula>
    </cfRule>
    <cfRule type="cellIs" dxfId="4294" priority="4318" operator="equal">
      <formula>1</formula>
    </cfRule>
  </conditionalFormatting>
  <conditionalFormatting sqref="IG62">
    <cfRule type="cellIs" dxfId="4293" priority="4315" operator="equal">
      <formula>"&gt;2"</formula>
    </cfRule>
  </conditionalFormatting>
  <conditionalFormatting sqref="IU62">
    <cfRule type="cellIs" dxfId="4292" priority="4312" operator="equal">
      <formula>3</formula>
    </cfRule>
    <cfRule type="cellIs" dxfId="4291" priority="4313" operator="equal">
      <formula>2</formula>
    </cfRule>
    <cfRule type="cellIs" dxfId="4290" priority="4314" operator="equal">
      <formula>1</formula>
    </cfRule>
  </conditionalFormatting>
  <conditionalFormatting sqref="IU62">
    <cfRule type="cellIs" dxfId="4289" priority="4311" operator="equal">
      <formula>"&gt;2"</formula>
    </cfRule>
  </conditionalFormatting>
  <conditionalFormatting sqref="IY62">
    <cfRule type="cellIs" dxfId="4288" priority="4308" operator="equal">
      <formula>3</formula>
    </cfRule>
    <cfRule type="cellIs" dxfId="4287" priority="4309" operator="equal">
      <formula>2</formula>
    </cfRule>
    <cfRule type="cellIs" dxfId="4286" priority="4310" operator="equal">
      <formula>1</formula>
    </cfRule>
  </conditionalFormatting>
  <conditionalFormatting sqref="IY62">
    <cfRule type="cellIs" dxfId="4285" priority="4307" operator="equal">
      <formula>"&gt;2"</formula>
    </cfRule>
  </conditionalFormatting>
  <conditionalFormatting sqref="JC62">
    <cfRule type="cellIs" dxfId="4284" priority="4304" operator="equal">
      <formula>3</formula>
    </cfRule>
    <cfRule type="cellIs" dxfId="4283" priority="4305" operator="equal">
      <formula>2</formula>
    </cfRule>
    <cfRule type="cellIs" dxfId="4282" priority="4306" operator="equal">
      <formula>1</formula>
    </cfRule>
  </conditionalFormatting>
  <conditionalFormatting sqref="JC62">
    <cfRule type="cellIs" dxfId="4281" priority="4303" operator="equal">
      <formula>"&gt;2"</formula>
    </cfRule>
  </conditionalFormatting>
  <conditionalFormatting sqref="JI62">
    <cfRule type="cellIs" dxfId="4280" priority="4300" operator="equal">
      <formula>3</formula>
    </cfRule>
    <cfRule type="cellIs" dxfId="4279" priority="4301" operator="equal">
      <formula>2</formula>
    </cfRule>
    <cfRule type="cellIs" dxfId="4278" priority="4302" operator="equal">
      <formula>1</formula>
    </cfRule>
  </conditionalFormatting>
  <conditionalFormatting sqref="JI62">
    <cfRule type="cellIs" dxfId="4277" priority="4299" operator="equal">
      <formula>"&gt;2"</formula>
    </cfRule>
  </conditionalFormatting>
  <conditionalFormatting sqref="JF62">
    <cfRule type="cellIs" dxfId="4276" priority="4296" operator="equal">
      <formula>3</formula>
    </cfRule>
    <cfRule type="cellIs" dxfId="4275" priority="4297" operator="equal">
      <formula>2</formula>
    </cfRule>
    <cfRule type="cellIs" dxfId="4274" priority="4298" operator="equal">
      <formula>1</formula>
    </cfRule>
  </conditionalFormatting>
  <conditionalFormatting sqref="JF62">
    <cfRule type="cellIs" dxfId="4273" priority="4295" operator="equal">
      <formula>"&gt;2"</formula>
    </cfRule>
  </conditionalFormatting>
  <conditionalFormatting sqref="JL62">
    <cfRule type="cellIs" dxfId="4272" priority="4292" operator="equal">
      <formula>3</formula>
    </cfRule>
    <cfRule type="cellIs" dxfId="4271" priority="4293" operator="equal">
      <formula>2</formula>
    </cfRule>
    <cfRule type="cellIs" dxfId="4270" priority="4294" operator="equal">
      <formula>1</formula>
    </cfRule>
  </conditionalFormatting>
  <conditionalFormatting sqref="JL62">
    <cfRule type="cellIs" dxfId="4269" priority="4291" operator="equal">
      <formula>"&gt;2"</formula>
    </cfRule>
  </conditionalFormatting>
  <conditionalFormatting sqref="JP62">
    <cfRule type="cellIs" dxfId="4268" priority="4288" operator="equal">
      <formula>3</formula>
    </cfRule>
    <cfRule type="cellIs" dxfId="4267" priority="4289" operator="equal">
      <formula>2</formula>
    </cfRule>
    <cfRule type="cellIs" dxfId="4266" priority="4290" operator="equal">
      <formula>1</formula>
    </cfRule>
  </conditionalFormatting>
  <conditionalFormatting sqref="JP62">
    <cfRule type="cellIs" dxfId="4265" priority="4287" operator="equal">
      <formula>"&gt;2"</formula>
    </cfRule>
  </conditionalFormatting>
  <conditionalFormatting sqref="JT62">
    <cfRule type="cellIs" dxfId="4264" priority="4284" operator="equal">
      <formula>3</formula>
    </cfRule>
    <cfRule type="cellIs" dxfId="4263" priority="4285" operator="equal">
      <formula>2</formula>
    </cfRule>
    <cfRule type="cellIs" dxfId="4262" priority="4286" operator="equal">
      <formula>1</formula>
    </cfRule>
  </conditionalFormatting>
  <conditionalFormatting sqref="JT62">
    <cfRule type="cellIs" dxfId="4261" priority="4283" operator="equal">
      <formula>"&gt;2"</formula>
    </cfRule>
  </conditionalFormatting>
  <conditionalFormatting sqref="KQ62">
    <cfRule type="cellIs" dxfId="4260" priority="4280" operator="equal">
      <formula>3</formula>
    </cfRule>
    <cfRule type="cellIs" dxfId="4259" priority="4281" operator="equal">
      <formula>2</formula>
    </cfRule>
    <cfRule type="cellIs" dxfId="4258" priority="4282" operator="equal">
      <formula>1</formula>
    </cfRule>
  </conditionalFormatting>
  <conditionalFormatting sqref="KQ62">
    <cfRule type="cellIs" dxfId="4257" priority="4279" operator="equal">
      <formula>"&gt;2"</formula>
    </cfRule>
  </conditionalFormatting>
  <conditionalFormatting sqref="KU62">
    <cfRule type="cellIs" dxfId="4256" priority="4276" operator="equal">
      <formula>3</formula>
    </cfRule>
    <cfRule type="cellIs" dxfId="4255" priority="4277" operator="equal">
      <formula>2</formula>
    </cfRule>
    <cfRule type="cellIs" dxfId="4254" priority="4278" operator="equal">
      <formula>1</formula>
    </cfRule>
  </conditionalFormatting>
  <conditionalFormatting sqref="KU62">
    <cfRule type="cellIs" dxfId="4253" priority="4275" operator="equal">
      <formula>"&gt;2"</formula>
    </cfRule>
  </conditionalFormatting>
  <conditionalFormatting sqref="LI62">
    <cfRule type="cellIs" dxfId="4252" priority="4272" operator="equal">
      <formula>3</formula>
    </cfRule>
    <cfRule type="cellIs" dxfId="4251" priority="4273" operator="equal">
      <formula>2</formula>
    </cfRule>
    <cfRule type="cellIs" dxfId="4250" priority="4274" operator="equal">
      <formula>1</formula>
    </cfRule>
  </conditionalFormatting>
  <conditionalFormatting sqref="LI62">
    <cfRule type="cellIs" dxfId="4249" priority="4271" operator="equal">
      <formula>"&gt;2"</formula>
    </cfRule>
  </conditionalFormatting>
  <conditionalFormatting sqref="LQ62">
    <cfRule type="cellIs" dxfId="4248" priority="4268" operator="equal">
      <formula>3</formula>
    </cfRule>
    <cfRule type="cellIs" dxfId="4247" priority="4269" operator="equal">
      <formula>2</formula>
    </cfRule>
    <cfRule type="cellIs" dxfId="4246" priority="4270" operator="equal">
      <formula>1</formula>
    </cfRule>
  </conditionalFormatting>
  <conditionalFormatting sqref="LQ62">
    <cfRule type="cellIs" dxfId="4245" priority="4267" operator="equal">
      <formula>"&gt;2"</formula>
    </cfRule>
  </conditionalFormatting>
  <conditionalFormatting sqref="LT62">
    <cfRule type="cellIs" dxfId="4244" priority="4264" operator="equal">
      <formula>3</formula>
    </cfRule>
    <cfRule type="cellIs" dxfId="4243" priority="4265" operator="equal">
      <formula>2</formula>
    </cfRule>
    <cfRule type="cellIs" dxfId="4242" priority="4266" operator="equal">
      <formula>1</formula>
    </cfRule>
  </conditionalFormatting>
  <conditionalFormatting sqref="LT62">
    <cfRule type="cellIs" dxfId="4241" priority="4263" operator="equal">
      <formula>"&gt;2"</formula>
    </cfRule>
  </conditionalFormatting>
  <conditionalFormatting sqref="LW62">
    <cfRule type="cellIs" dxfId="4240" priority="4260" operator="equal">
      <formula>3</formula>
    </cfRule>
    <cfRule type="cellIs" dxfId="4239" priority="4261" operator="equal">
      <formula>2</formula>
    </cfRule>
    <cfRule type="cellIs" dxfId="4238" priority="4262" operator="equal">
      <formula>1</formula>
    </cfRule>
  </conditionalFormatting>
  <conditionalFormatting sqref="LW62">
    <cfRule type="cellIs" dxfId="4237" priority="4259" operator="equal">
      <formula>"&gt;2"</formula>
    </cfRule>
  </conditionalFormatting>
  <conditionalFormatting sqref="MA62">
    <cfRule type="cellIs" dxfId="4236" priority="4256" operator="equal">
      <formula>3</formula>
    </cfRule>
    <cfRule type="cellIs" dxfId="4235" priority="4257" operator="equal">
      <formula>2</formula>
    </cfRule>
    <cfRule type="cellIs" dxfId="4234" priority="4258" operator="equal">
      <formula>1</formula>
    </cfRule>
  </conditionalFormatting>
  <conditionalFormatting sqref="MA62">
    <cfRule type="cellIs" dxfId="4233" priority="4255" operator="equal">
      <formula>"&gt;2"</formula>
    </cfRule>
  </conditionalFormatting>
  <conditionalFormatting sqref="MH62">
    <cfRule type="cellIs" dxfId="4232" priority="4250" operator="equal">
      <formula>1</formula>
    </cfRule>
    <cfRule type="cellIs" dxfId="4231" priority="4251" operator="equal">
      <formula>2</formula>
    </cfRule>
    <cfRule type="cellIs" dxfId="4230" priority="4252" operator="equal">
      <formula>3</formula>
    </cfRule>
    <cfRule type="cellIs" dxfId="4229" priority="4253" operator="equal">
      <formula>4</formula>
    </cfRule>
    <cfRule type="cellIs" dxfId="4228" priority="4254" operator="equal">
      <formula>5</formula>
    </cfRule>
  </conditionalFormatting>
  <conditionalFormatting sqref="MH62">
    <cfRule type="cellIs" dxfId="4227" priority="4249" operator="equal">
      <formula>"&gt;2"</formula>
    </cfRule>
  </conditionalFormatting>
  <conditionalFormatting sqref="MW62">
    <cfRule type="cellIs" dxfId="4226" priority="4246" operator="equal">
      <formula>3</formula>
    </cfRule>
    <cfRule type="cellIs" dxfId="4225" priority="4247" operator="equal">
      <formula>2</formula>
    </cfRule>
    <cfRule type="cellIs" dxfId="4224" priority="4248" operator="equal">
      <formula>1</formula>
    </cfRule>
  </conditionalFormatting>
  <conditionalFormatting sqref="MW62">
    <cfRule type="cellIs" dxfId="4223" priority="4245" operator="equal">
      <formula>"&gt;2"</formula>
    </cfRule>
  </conditionalFormatting>
  <conditionalFormatting sqref="NA62">
    <cfRule type="cellIs" dxfId="4222" priority="4242" operator="equal">
      <formula>3</formula>
    </cfRule>
    <cfRule type="cellIs" dxfId="4221" priority="4243" operator="equal">
      <formula>2</formula>
    </cfRule>
    <cfRule type="cellIs" dxfId="4220" priority="4244" operator="equal">
      <formula>1</formula>
    </cfRule>
  </conditionalFormatting>
  <conditionalFormatting sqref="NA62">
    <cfRule type="cellIs" dxfId="4219" priority="4241" operator="equal">
      <formula>"&gt;2"</formula>
    </cfRule>
  </conditionalFormatting>
  <conditionalFormatting sqref="ND62">
    <cfRule type="cellIs" dxfId="4218" priority="4238" operator="equal">
      <formula>3</formula>
    </cfRule>
    <cfRule type="cellIs" dxfId="4217" priority="4239" operator="equal">
      <formula>2</formula>
    </cfRule>
    <cfRule type="cellIs" dxfId="4216" priority="4240" operator="equal">
      <formula>1</formula>
    </cfRule>
  </conditionalFormatting>
  <conditionalFormatting sqref="ND62">
    <cfRule type="cellIs" dxfId="4215" priority="4237" operator="equal">
      <formula>"&gt;2"</formula>
    </cfRule>
  </conditionalFormatting>
  <conditionalFormatting sqref="NG62">
    <cfRule type="cellIs" dxfId="4214" priority="4234" operator="equal">
      <formula>3</formula>
    </cfRule>
    <cfRule type="cellIs" dxfId="4213" priority="4235" operator="equal">
      <formula>2</formula>
    </cfRule>
    <cfRule type="cellIs" dxfId="4212" priority="4236" operator="equal">
      <formula>1</formula>
    </cfRule>
  </conditionalFormatting>
  <conditionalFormatting sqref="NG62">
    <cfRule type="cellIs" dxfId="4211" priority="4233" operator="equal">
      <formula>"&gt;2"</formula>
    </cfRule>
  </conditionalFormatting>
  <conditionalFormatting sqref="NJ62">
    <cfRule type="cellIs" dxfId="4210" priority="4230" operator="equal">
      <formula>3</formula>
    </cfRule>
    <cfRule type="cellIs" dxfId="4209" priority="4231" operator="equal">
      <formula>2</formula>
    </cfRule>
    <cfRule type="cellIs" dxfId="4208" priority="4232" operator="equal">
      <formula>1</formula>
    </cfRule>
  </conditionalFormatting>
  <conditionalFormatting sqref="NJ62">
    <cfRule type="cellIs" dxfId="4207" priority="4229" operator="equal">
      <formula>"&gt;2"</formula>
    </cfRule>
  </conditionalFormatting>
  <conditionalFormatting sqref="PU62">
    <cfRule type="cellIs" dxfId="4206" priority="4226" operator="equal">
      <formula>3</formula>
    </cfRule>
    <cfRule type="cellIs" dxfId="4205" priority="4227" operator="equal">
      <formula>2</formula>
    </cfRule>
    <cfRule type="cellIs" dxfId="4204" priority="4228" operator="equal">
      <formula>1</formula>
    </cfRule>
  </conditionalFormatting>
  <conditionalFormatting sqref="PU62">
    <cfRule type="cellIs" dxfId="4203" priority="4225" operator="equal">
      <formula>"&gt;2"</formula>
    </cfRule>
  </conditionalFormatting>
  <conditionalFormatting sqref="PX62">
    <cfRule type="cellIs" dxfId="4202" priority="4222" operator="equal">
      <formula>3</formula>
    </cfRule>
    <cfRule type="cellIs" dxfId="4201" priority="4223" operator="equal">
      <formula>2</formula>
    </cfRule>
    <cfRule type="cellIs" dxfId="4200" priority="4224" operator="equal">
      <formula>1</formula>
    </cfRule>
  </conditionalFormatting>
  <conditionalFormatting sqref="PX62">
    <cfRule type="cellIs" dxfId="4199" priority="4221" operator="equal">
      <formula>"&gt;2"</formula>
    </cfRule>
  </conditionalFormatting>
  <conditionalFormatting sqref="QA62">
    <cfRule type="cellIs" dxfId="4198" priority="4218" operator="equal">
      <formula>3</formula>
    </cfRule>
    <cfRule type="cellIs" dxfId="4197" priority="4219" operator="equal">
      <formula>2</formula>
    </cfRule>
    <cfRule type="cellIs" dxfId="4196" priority="4220" operator="equal">
      <formula>1</formula>
    </cfRule>
  </conditionalFormatting>
  <conditionalFormatting sqref="QA62">
    <cfRule type="cellIs" dxfId="4195" priority="4217" operator="equal">
      <formula>"&gt;2"</formula>
    </cfRule>
  </conditionalFormatting>
  <conditionalFormatting sqref="QD62">
    <cfRule type="cellIs" dxfId="4194" priority="4214" operator="equal">
      <formula>3</formula>
    </cfRule>
    <cfRule type="cellIs" dxfId="4193" priority="4215" operator="equal">
      <formula>2</formula>
    </cfRule>
    <cfRule type="cellIs" dxfId="4192" priority="4216" operator="equal">
      <formula>1</formula>
    </cfRule>
  </conditionalFormatting>
  <conditionalFormatting sqref="QD62">
    <cfRule type="cellIs" dxfId="4191" priority="4213" operator="equal">
      <formula>"&gt;2"</formula>
    </cfRule>
  </conditionalFormatting>
  <conditionalFormatting sqref="QG62">
    <cfRule type="cellIs" dxfId="4190" priority="4210" operator="equal">
      <formula>3</formula>
    </cfRule>
    <cfRule type="cellIs" dxfId="4189" priority="4211" operator="equal">
      <formula>2</formula>
    </cfRule>
    <cfRule type="cellIs" dxfId="4188" priority="4212" operator="equal">
      <formula>1</formula>
    </cfRule>
  </conditionalFormatting>
  <conditionalFormatting sqref="QG62">
    <cfRule type="cellIs" dxfId="4187" priority="4209" operator="equal">
      <formula>"&gt;2"</formula>
    </cfRule>
  </conditionalFormatting>
  <conditionalFormatting sqref="QJ62">
    <cfRule type="cellIs" dxfId="4186" priority="4206" operator="equal">
      <formula>3</formula>
    </cfRule>
    <cfRule type="cellIs" dxfId="4185" priority="4207" operator="equal">
      <formula>2</formula>
    </cfRule>
    <cfRule type="cellIs" dxfId="4184" priority="4208" operator="equal">
      <formula>1</formula>
    </cfRule>
  </conditionalFormatting>
  <conditionalFormatting sqref="QJ62">
    <cfRule type="cellIs" dxfId="4183" priority="4205" operator="equal">
      <formula>"&gt;2"</formula>
    </cfRule>
  </conditionalFormatting>
  <conditionalFormatting sqref="QN62">
    <cfRule type="cellIs" dxfId="4182" priority="4200" operator="equal">
      <formula>1</formula>
    </cfRule>
    <cfRule type="cellIs" dxfId="4181" priority="4201" operator="equal">
      <formula>2</formula>
    </cfRule>
    <cfRule type="cellIs" dxfId="4180" priority="4202" operator="equal">
      <formula>3</formula>
    </cfRule>
    <cfRule type="cellIs" dxfId="4179" priority="4203" operator="equal">
      <formula>4</formula>
    </cfRule>
    <cfRule type="cellIs" dxfId="4178" priority="4204" operator="equal">
      <formula>5</formula>
    </cfRule>
  </conditionalFormatting>
  <conditionalFormatting sqref="QN62">
    <cfRule type="cellIs" dxfId="4177" priority="4199" operator="equal">
      <formula>"&gt;2"</formula>
    </cfRule>
  </conditionalFormatting>
  <conditionalFormatting sqref="AZ62">
    <cfRule type="cellIs" dxfId="4176" priority="4189" operator="equal">
      <formula>1</formula>
    </cfRule>
  </conditionalFormatting>
  <conditionalFormatting sqref="AZ62">
    <cfRule type="cellIs" dxfId="4175" priority="4190" operator="equal">
      <formula>2</formula>
    </cfRule>
  </conditionalFormatting>
  <conditionalFormatting sqref="AZ62">
    <cfRule type="cellIs" dxfId="4174" priority="4191" operator="equal">
      <formula>3</formula>
    </cfRule>
  </conditionalFormatting>
  <conditionalFormatting sqref="AZ62">
    <cfRule type="cellIs" dxfId="4173" priority="4192" operator="equal">
      <formula>4</formula>
    </cfRule>
  </conditionalFormatting>
  <conditionalFormatting sqref="AZ62">
    <cfRule type="cellIs" dxfId="4172" priority="4193" operator="equal">
      <formula>5</formula>
    </cfRule>
  </conditionalFormatting>
  <conditionalFormatting sqref="AZ62">
    <cfRule type="cellIs" dxfId="4171" priority="4194" operator="equal">
      <formula>1</formula>
    </cfRule>
    <cfRule type="cellIs" dxfId="4170" priority="4195" operator="equal">
      <formula>2</formula>
    </cfRule>
    <cfRule type="cellIs" dxfId="4169" priority="4196" operator="equal">
      <formula>3</formula>
    </cfRule>
    <cfRule type="cellIs" dxfId="4168" priority="4197" operator="equal">
      <formula>4</formula>
    </cfRule>
    <cfRule type="cellIs" dxfId="4167" priority="4198" operator="equal">
      <formula>5</formula>
    </cfRule>
  </conditionalFormatting>
  <conditionalFormatting sqref="AZ62">
    <cfRule type="cellIs" dxfId="4166" priority="4188" operator="equal">
      <formula>"&gt;2"</formula>
    </cfRule>
  </conditionalFormatting>
  <conditionalFormatting sqref="AZ63">
    <cfRule type="cellIs" dxfId="4165" priority="4178" operator="equal">
      <formula>1</formula>
    </cfRule>
  </conditionalFormatting>
  <conditionalFormatting sqref="AZ63">
    <cfRule type="cellIs" dxfId="4164" priority="4179" operator="equal">
      <formula>2</formula>
    </cfRule>
  </conditionalFormatting>
  <conditionalFormatting sqref="AZ63">
    <cfRule type="cellIs" dxfId="4163" priority="4180" operator="equal">
      <formula>3</formula>
    </cfRule>
  </conditionalFormatting>
  <conditionalFormatting sqref="AZ63">
    <cfRule type="cellIs" dxfId="4162" priority="4181" operator="equal">
      <formula>4</formula>
    </cfRule>
  </conditionalFormatting>
  <conditionalFormatting sqref="AZ63">
    <cfRule type="cellIs" dxfId="4161" priority="4182" operator="equal">
      <formula>5</formula>
    </cfRule>
  </conditionalFormatting>
  <conditionalFormatting sqref="AZ63">
    <cfRule type="cellIs" dxfId="4160" priority="4183" operator="equal">
      <formula>1</formula>
    </cfRule>
    <cfRule type="cellIs" dxfId="4159" priority="4184" operator="equal">
      <formula>2</formula>
    </cfRule>
    <cfRule type="cellIs" dxfId="4158" priority="4185" operator="equal">
      <formula>3</formula>
    </cfRule>
    <cfRule type="cellIs" dxfId="4157" priority="4186" operator="equal">
      <formula>4</formula>
    </cfRule>
    <cfRule type="cellIs" dxfId="4156" priority="4187" operator="equal">
      <formula>5</formula>
    </cfRule>
  </conditionalFormatting>
  <conditionalFormatting sqref="AZ63">
    <cfRule type="cellIs" dxfId="4155" priority="4177" operator="equal">
      <formula>"&gt;2"</formula>
    </cfRule>
  </conditionalFormatting>
  <conditionalFormatting sqref="BJ63">
    <cfRule type="cellIs" dxfId="4154" priority="4167" operator="equal">
      <formula>1</formula>
    </cfRule>
  </conditionalFormatting>
  <conditionalFormatting sqref="BJ63">
    <cfRule type="cellIs" dxfId="4153" priority="4168" operator="equal">
      <formula>2</formula>
    </cfRule>
  </conditionalFormatting>
  <conditionalFormatting sqref="BJ63">
    <cfRule type="cellIs" dxfId="4152" priority="4169" operator="equal">
      <formula>3</formula>
    </cfRule>
  </conditionalFormatting>
  <conditionalFormatting sqref="BJ63">
    <cfRule type="cellIs" dxfId="4151" priority="4170" operator="equal">
      <formula>4</formula>
    </cfRule>
  </conditionalFormatting>
  <conditionalFormatting sqref="BJ63">
    <cfRule type="cellIs" dxfId="4150" priority="4171" operator="equal">
      <formula>5</formula>
    </cfRule>
  </conditionalFormatting>
  <conditionalFormatting sqref="BJ63">
    <cfRule type="cellIs" dxfId="4149" priority="4172" operator="equal">
      <formula>1</formula>
    </cfRule>
    <cfRule type="cellIs" dxfId="4148" priority="4173" operator="equal">
      <formula>2</formula>
    </cfRule>
    <cfRule type="cellIs" dxfId="4147" priority="4174" operator="equal">
      <formula>3</formula>
    </cfRule>
    <cfRule type="cellIs" dxfId="4146" priority="4175" operator="equal">
      <formula>4</formula>
    </cfRule>
    <cfRule type="cellIs" dxfId="4145" priority="4176" operator="equal">
      <formula>5</formula>
    </cfRule>
  </conditionalFormatting>
  <conditionalFormatting sqref="BJ63">
    <cfRule type="cellIs" dxfId="4144" priority="4166" operator="equal">
      <formula>"&gt;2"</formula>
    </cfRule>
  </conditionalFormatting>
  <conditionalFormatting sqref="CT63">
    <cfRule type="cellIs" dxfId="4143" priority="4074" operator="equal">
      <formula>1</formula>
    </cfRule>
  </conditionalFormatting>
  <conditionalFormatting sqref="CT63">
    <cfRule type="cellIs" dxfId="4142" priority="4075" operator="equal">
      <formula>2</formula>
    </cfRule>
  </conditionalFormatting>
  <conditionalFormatting sqref="CT63">
    <cfRule type="cellIs" dxfId="4141" priority="4076" operator="equal">
      <formula>3</formula>
    </cfRule>
  </conditionalFormatting>
  <conditionalFormatting sqref="CT63">
    <cfRule type="cellIs" dxfId="4140" priority="4077" operator="equal">
      <formula>4</formula>
    </cfRule>
  </conditionalFormatting>
  <conditionalFormatting sqref="CT63">
    <cfRule type="cellIs" dxfId="4139" priority="4078" operator="equal">
      <formula>5</formula>
    </cfRule>
  </conditionalFormatting>
  <conditionalFormatting sqref="CT63">
    <cfRule type="cellIs" dxfId="4138" priority="4079" operator="equal">
      <formula>1</formula>
    </cfRule>
    <cfRule type="cellIs" dxfId="4137" priority="4080" operator="equal">
      <formula>2</formula>
    </cfRule>
    <cfRule type="cellIs" dxfId="4136" priority="4081" operator="equal">
      <formula>3</formula>
    </cfRule>
    <cfRule type="cellIs" dxfId="4135" priority="4082" operator="equal">
      <formula>4</formula>
    </cfRule>
    <cfRule type="cellIs" dxfId="4134" priority="4083" operator="equal">
      <formula>5</formula>
    </cfRule>
  </conditionalFormatting>
  <conditionalFormatting sqref="CT63">
    <cfRule type="cellIs" dxfId="4133" priority="4073" operator="equal">
      <formula>"&gt;2"</formula>
    </cfRule>
  </conditionalFormatting>
  <conditionalFormatting sqref="BP63">
    <cfRule type="cellIs" dxfId="4132" priority="4161" operator="equal">
      <formula>1</formula>
    </cfRule>
    <cfRule type="cellIs" dxfId="4131" priority="4162" operator="equal">
      <formula>2</formula>
    </cfRule>
    <cfRule type="cellIs" dxfId="4130" priority="4163" operator="equal">
      <formula>3</formula>
    </cfRule>
    <cfRule type="cellIs" dxfId="4129" priority="4164" operator="equal">
      <formula>4</formula>
    </cfRule>
    <cfRule type="cellIs" dxfId="4128" priority="4165" operator="equal">
      <formula>5</formula>
    </cfRule>
  </conditionalFormatting>
  <conditionalFormatting sqref="BS63">
    <cfRule type="cellIs" dxfId="4127" priority="4151" operator="equal">
      <formula>1</formula>
    </cfRule>
  </conditionalFormatting>
  <conditionalFormatting sqref="BS63">
    <cfRule type="cellIs" dxfId="4126" priority="4152" operator="equal">
      <formula>2</formula>
    </cfRule>
  </conditionalFormatting>
  <conditionalFormatting sqref="BS63">
    <cfRule type="cellIs" dxfId="4125" priority="4153" operator="equal">
      <formula>3</formula>
    </cfRule>
  </conditionalFormatting>
  <conditionalFormatting sqref="BS63">
    <cfRule type="cellIs" dxfId="4124" priority="4154" operator="equal">
      <formula>4</formula>
    </cfRule>
  </conditionalFormatting>
  <conditionalFormatting sqref="BS63">
    <cfRule type="cellIs" dxfId="4123" priority="4155" operator="equal">
      <formula>5</formula>
    </cfRule>
  </conditionalFormatting>
  <conditionalFormatting sqref="BS63">
    <cfRule type="cellIs" dxfId="4122" priority="4156" operator="equal">
      <formula>1</formula>
    </cfRule>
    <cfRule type="cellIs" dxfId="4121" priority="4157" operator="equal">
      <formula>2</formula>
    </cfRule>
    <cfRule type="cellIs" dxfId="4120" priority="4158" operator="equal">
      <formula>3</formula>
    </cfRule>
    <cfRule type="cellIs" dxfId="4119" priority="4159" operator="equal">
      <formula>4</formula>
    </cfRule>
    <cfRule type="cellIs" dxfId="4118" priority="4160" operator="equal">
      <formula>5</formula>
    </cfRule>
  </conditionalFormatting>
  <conditionalFormatting sqref="BS63">
    <cfRule type="cellIs" dxfId="4117" priority="4150" operator="equal">
      <formula>"&gt;2"</formula>
    </cfRule>
  </conditionalFormatting>
  <conditionalFormatting sqref="BV63">
    <cfRule type="cellIs" dxfId="4116" priority="4140" operator="equal">
      <formula>1</formula>
    </cfRule>
  </conditionalFormatting>
  <conditionalFormatting sqref="BV63">
    <cfRule type="cellIs" dxfId="4115" priority="4141" operator="equal">
      <formula>2</formula>
    </cfRule>
  </conditionalFormatting>
  <conditionalFormatting sqref="BV63">
    <cfRule type="cellIs" dxfId="4114" priority="4142" operator="equal">
      <formula>3</formula>
    </cfRule>
  </conditionalFormatting>
  <conditionalFormatting sqref="BV63">
    <cfRule type="cellIs" dxfId="4113" priority="4143" operator="equal">
      <formula>4</formula>
    </cfRule>
  </conditionalFormatting>
  <conditionalFormatting sqref="BV63">
    <cfRule type="cellIs" dxfId="4112" priority="4144" operator="equal">
      <formula>5</formula>
    </cfRule>
  </conditionalFormatting>
  <conditionalFormatting sqref="BV63">
    <cfRule type="cellIs" dxfId="4111" priority="4145" operator="equal">
      <formula>1</formula>
    </cfRule>
    <cfRule type="cellIs" dxfId="4110" priority="4146" operator="equal">
      <formula>2</formula>
    </cfRule>
    <cfRule type="cellIs" dxfId="4109" priority="4147" operator="equal">
      <formula>3</formula>
    </cfRule>
    <cfRule type="cellIs" dxfId="4108" priority="4148" operator="equal">
      <formula>4</formula>
    </cfRule>
    <cfRule type="cellIs" dxfId="4107" priority="4149" operator="equal">
      <formula>5</formula>
    </cfRule>
  </conditionalFormatting>
  <conditionalFormatting sqref="BV63">
    <cfRule type="cellIs" dxfId="4106" priority="4139" operator="equal">
      <formula>"&gt;2"</formula>
    </cfRule>
  </conditionalFormatting>
  <conditionalFormatting sqref="CB63">
    <cfRule type="cellIs" dxfId="4105" priority="4129" operator="equal">
      <formula>1</formula>
    </cfRule>
  </conditionalFormatting>
  <conditionalFormatting sqref="CB63">
    <cfRule type="cellIs" dxfId="4104" priority="4130" operator="equal">
      <formula>2</formula>
    </cfRule>
  </conditionalFormatting>
  <conditionalFormatting sqref="CB63">
    <cfRule type="cellIs" dxfId="4103" priority="4131" operator="equal">
      <formula>3</formula>
    </cfRule>
  </conditionalFormatting>
  <conditionalFormatting sqref="CB63">
    <cfRule type="cellIs" dxfId="4102" priority="4132" operator="equal">
      <formula>4</formula>
    </cfRule>
  </conditionalFormatting>
  <conditionalFormatting sqref="CB63">
    <cfRule type="cellIs" dxfId="4101" priority="4133" operator="equal">
      <formula>5</formula>
    </cfRule>
  </conditionalFormatting>
  <conditionalFormatting sqref="CB63">
    <cfRule type="cellIs" dxfId="4100" priority="4134" operator="equal">
      <formula>1</formula>
    </cfRule>
    <cfRule type="cellIs" dxfId="4099" priority="4135" operator="equal">
      <formula>2</formula>
    </cfRule>
    <cfRule type="cellIs" dxfId="4098" priority="4136" operator="equal">
      <formula>3</formula>
    </cfRule>
    <cfRule type="cellIs" dxfId="4097" priority="4137" operator="equal">
      <formula>4</formula>
    </cfRule>
    <cfRule type="cellIs" dxfId="4096" priority="4138" operator="equal">
      <formula>5</formula>
    </cfRule>
  </conditionalFormatting>
  <conditionalFormatting sqref="CB63">
    <cfRule type="cellIs" dxfId="4095" priority="4128" operator="equal">
      <formula>"&gt;2"</formula>
    </cfRule>
  </conditionalFormatting>
  <conditionalFormatting sqref="CH63">
    <cfRule type="cellIs" dxfId="4094" priority="4118" operator="equal">
      <formula>1</formula>
    </cfRule>
  </conditionalFormatting>
  <conditionalFormatting sqref="CH63">
    <cfRule type="cellIs" dxfId="4093" priority="4119" operator="equal">
      <formula>2</formula>
    </cfRule>
  </conditionalFormatting>
  <conditionalFormatting sqref="CH63">
    <cfRule type="cellIs" dxfId="4092" priority="4120" operator="equal">
      <formula>3</formula>
    </cfRule>
  </conditionalFormatting>
  <conditionalFormatting sqref="CH63">
    <cfRule type="cellIs" dxfId="4091" priority="4121" operator="equal">
      <formula>4</formula>
    </cfRule>
  </conditionalFormatting>
  <conditionalFormatting sqref="CH63">
    <cfRule type="cellIs" dxfId="4090" priority="4122" operator="equal">
      <formula>5</formula>
    </cfRule>
  </conditionalFormatting>
  <conditionalFormatting sqref="CH63">
    <cfRule type="cellIs" dxfId="4089" priority="4123" operator="equal">
      <formula>1</formula>
    </cfRule>
    <cfRule type="cellIs" dxfId="4088" priority="4124" operator="equal">
      <formula>2</formula>
    </cfRule>
    <cfRule type="cellIs" dxfId="4087" priority="4125" operator="equal">
      <formula>3</formula>
    </cfRule>
    <cfRule type="cellIs" dxfId="4086" priority="4126" operator="equal">
      <formula>4</formula>
    </cfRule>
    <cfRule type="cellIs" dxfId="4085" priority="4127" operator="equal">
      <formula>5</formula>
    </cfRule>
  </conditionalFormatting>
  <conditionalFormatting sqref="CH63">
    <cfRule type="cellIs" dxfId="4084" priority="4117" operator="equal">
      <formula>"&gt;2"</formula>
    </cfRule>
  </conditionalFormatting>
  <conditionalFormatting sqref="CK63">
    <cfRule type="cellIs" dxfId="4083" priority="4107" operator="equal">
      <formula>1</formula>
    </cfRule>
  </conditionalFormatting>
  <conditionalFormatting sqref="CK63">
    <cfRule type="cellIs" dxfId="4082" priority="4108" operator="equal">
      <formula>2</formula>
    </cfRule>
  </conditionalFormatting>
  <conditionalFormatting sqref="CK63">
    <cfRule type="cellIs" dxfId="4081" priority="4109" operator="equal">
      <formula>3</formula>
    </cfRule>
  </conditionalFormatting>
  <conditionalFormatting sqref="CK63">
    <cfRule type="cellIs" dxfId="4080" priority="4110" operator="equal">
      <formula>4</formula>
    </cfRule>
  </conditionalFormatting>
  <conditionalFormatting sqref="CK63">
    <cfRule type="cellIs" dxfId="4079" priority="4111" operator="equal">
      <formula>5</formula>
    </cfRule>
  </conditionalFormatting>
  <conditionalFormatting sqref="CK63">
    <cfRule type="cellIs" dxfId="4078" priority="4112" operator="equal">
      <formula>1</formula>
    </cfRule>
    <cfRule type="cellIs" dxfId="4077" priority="4113" operator="equal">
      <formula>2</formula>
    </cfRule>
    <cfRule type="cellIs" dxfId="4076" priority="4114" operator="equal">
      <formula>3</formula>
    </cfRule>
    <cfRule type="cellIs" dxfId="4075" priority="4115" operator="equal">
      <formula>4</formula>
    </cfRule>
    <cfRule type="cellIs" dxfId="4074" priority="4116" operator="equal">
      <formula>5</formula>
    </cfRule>
  </conditionalFormatting>
  <conditionalFormatting sqref="CK63">
    <cfRule type="cellIs" dxfId="4073" priority="4106" operator="equal">
      <formula>"&gt;2"</formula>
    </cfRule>
  </conditionalFormatting>
  <conditionalFormatting sqref="CN63">
    <cfRule type="cellIs" dxfId="4072" priority="4096" operator="equal">
      <formula>1</formula>
    </cfRule>
  </conditionalFormatting>
  <conditionalFormatting sqref="CN63">
    <cfRule type="cellIs" dxfId="4071" priority="4097" operator="equal">
      <formula>2</formula>
    </cfRule>
  </conditionalFormatting>
  <conditionalFormatting sqref="CN63">
    <cfRule type="cellIs" dxfId="4070" priority="4098" operator="equal">
      <formula>3</formula>
    </cfRule>
  </conditionalFormatting>
  <conditionalFormatting sqref="CN63">
    <cfRule type="cellIs" dxfId="4069" priority="4099" operator="equal">
      <formula>4</formula>
    </cfRule>
  </conditionalFormatting>
  <conditionalFormatting sqref="CN63">
    <cfRule type="cellIs" dxfId="4068" priority="4100" operator="equal">
      <formula>5</formula>
    </cfRule>
  </conditionalFormatting>
  <conditionalFormatting sqref="CN63">
    <cfRule type="cellIs" dxfId="4067" priority="4101" operator="equal">
      <formula>1</formula>
    </cfRule>
    <cfRule type="cellIs" dxfId="4066" priority="4102" operator="equal">
      <formula>2</formula>
    </cfRule>
    <cfRule type="cellIs" dxfId="4065" priority="4103" operator="equal">
      <formula>3</formula>
    </cfRule>
    <cfRule type="cellIs" dxfId="4064" priority="4104" operator="equal">
      <formula>4</formula>
    </cfRule>
    <cfRule type="cellIs" dxfId="4063" priority="4105" operator="equal">
      <formula>5</formula>
    </cfRule>
  </conditionalFormatting>
  <conditionalFormatting sqref="CN63">
    <cfRule type="cellIs" dxfId="4062" priority="4095" operator="equal">
      <formula>"&gt;2"</formula>
    </cfRule>
  </conditionalFormatting>
  <conditionalFormatting sqref="CQ63">
    <cfRule type="cellIs" dxfId="4061" priority="4085" operator="equal">
      <formula>1</formula>
    </cfRule>
  </conditionalFormatting>
  <conditionalFormatting sqref="CQ63">
    <cfRule type="cellIs" dxfId="4060" priority="4086" operator="equal">
      <formula>2</formula>
    </cfRule>
  </conditionalFormatting>
  <conditionalFormatting sqref="CQ63">
    <cfRule type="cellIs" dxfId="4059" priority="4087" operator="equal">
      <formula>3</formula>
    </cfRule>
  </conditionalFormatting>
  <conditionalFormatting sqref="CQ63">
    <cfRule type="cellIs" dxfId="4058" priority="4088" operator="equal">
      <formula>4</formula>
    </cfRule>
  </conditionalFormatting>
  <conditionalFormatting sqref="CQ63">
    <cfRule type="cellIs" dxfId="4057" priority="4089" operator="equal">
      <formula>5</formula>
    </cfRule>
  </conditionalFormatting>
  <conditionalFormatting sqref="CQ63">
    <cfRule type="cellIs" dxfId="4056" priority="4090" operator="equal">
      <formula>1</formula>
    </cfRule>
    <cfRule type="cellIs" dxfId="4055" priority="4091" operator="equal">
      <formula>2</formula>
    </cfRule>
    <cfRule type="cellIs" dxfId="4054" priority="4092" operator="equal">
      <formula>3</formula>
    </cfRule>
    <cfRule type="cellIs" dxfId="4053" priority="4093" operator="equal">
      <formula>4</formula>
    </cfRule>
    <cfRule type="cellIs" dxfId="4052" priority="4094" operator="equal">
      <formula>5</formula>
    </cfRule>
  </conditionalFormatting>
  <conditionalFormatting sqref="CQ63">
    <cfRule type="cellIs" dxfId="4051" priority="4084" operator="equal">
      <formula>"&gt;2"</formula>
    </cfRule>
  </conditionalFormatting>
  <conditionalFormatting sqref="CW63">
    <cfRule type="cellIs" dxfId="4050" priority="4063" operator="equal">
      <formula>1</formula>
    </cfRule>
  </conditionalFormatting>
  <conditionalFormatting sqref="CW63">
    <cfRule type="cellIs" dxfId="4049" priority="4064" operator="equal">
      <formula>2</formula>
    </cfRule>
  </conditionalFormatting>
  <conditionalFormatting sqref="CW63">
    <cfRule type="cellIs" dxfId="4048" priority="4065" operator="equal">
      <formula>3</formula>
    </cfRule>
  </conditionalFormatting>
  <conditionalFormatting sqref="CW63">
    <cfRule type="cellIs" dxfId="4047" priority="4066" operator="equal">
      <formula>4</formula>
    </cfRule>
  </conditionalFormatting>
  <conditionalFormatting sqref="CW63">
    <cfRule type="cellIs" dxfId="4046" priority="4067" operator="equal">
      <formula>5</formula>
    </cfRule>
  </conditionalFormatting>
  <conditionalFormatting sqref="CW63">
    <cfRule type="cellIs" dxfId="4045" priority="4068" operator="equal">
      <formula>1</formula>
    </cfRule>
    <cfRule type="cellIs" dxfId="4044" priority="4069" operator="equal">
      <formula>2</formula>
    </cfRule>
    <cfRule type="cellIs" dxfId="4043" priority="4070" operator="equal">
      <formula>3</formula>
    </cfRule>
    <cfRule type="cellIs" dxfId="4042" priority="4071" operator="equal">
      <formula>4</formula>
    </cfRule>
    <cfRule type="cellIs" dxfId="4041" priority="4072" operator="equal">
      <formula>5</formula>
    </cfRule>
  </conditionalFormatting>
  <conditionalFormatting sqref="CW63">
    <cfRule type="cellIs" dxfId="4040" priority="4062" operator="equal">
      <formula>"&gt;2"</formula>
    </cfRule>
  </conditionalFormatting>
  <conditionalFormatting sqref="CZ63">
    <cfRule type="cellIs" dxfId="4039" priority="4052" operator="equal">
      <formula>1</formula>
    </cfRule>
  </conditionalFormatting>
  <conditionalFormatting sqref="CZ63">
    <cfRule type="cellIs" dxfId="4038" priority="4053" operator="equal">
      <formula>2</formula>
    </cfRule>
  </conditionalFormatting>
  <conditionalFormatting sqref="CZ63">
    <cfRule type="cellIs" dxfId="4037" priority="4054" operator="equal">
      <formula>3</formula>
    </cfRule>
  </conditionalFormatting>
  <conditionalFormatting sqref="CZ63">
    <cfRule type="cellIs" dxfId="4036" priority="4055" operator="equal">
      <formula>4</formula>
    </cfRule>
  </conditionalFormatting>
  <conditionalFormatting sqref="CZ63">
    <cfRule type="cellIs" dxfId="4035" priority="4056" operator="equal">
      <formula>5</formula>
    </cfRule>
  </conditionalFormatting>
  <conditionalFormatting sqref="CZ63">
    <cfRule type="cellIs" dxfId="4034" priority="4057" operator="equal">
      <formula>1</formula>
    </cfRule>
    <cfRule type="cellIs" dxfId="4033" priority="4058" operator="equal">
      <formula>2</formula>
    </cfRule>
    <cfRule type="cellIs" dxfId="4032" priority="4059" operator="equal">
      <formula>3</formula>
    </cfRule>
    <cfRule type="cellIs" dxfId="4031" priority="4060" operator="equal">
      <formula>4</formula>
    </cfRule>
    <cfRule type="cellIs" dxfId="4030" priority="4061" operator="equal">
      <formula>5</formula>
    </cfRule>
  </conditionalFormatting>
  <conditionalFormatting sqref="CZ63">
    <cfRule type="cellIs" dxfId="4029" priority="4051" operator="equal">
      <formula>"&gt;2"</formula>
    </cfRule>
  </conditionalFormatting>
  <conditionalFormatting sqref="DC63">
    <cfRule type="cellIs" dxfId="4028" priority="4041" operator="equal">
      <formula>1</formula>
    </cfRule>
  </conditionalFormatting>
  <conditionalFormatting sqref="DC63">
    <cfRule type="cellIs" dxfId="4027" priority="4042" operator="equal">
      <formula>2</formula>
    </cfRule>
  </conditionalFormatting>
  <conditionalFormatting sqref="DC63">
    <cfRule type="cellIs" dxfId="4026" priority="4043" operator="equal">
      <formula>3</formula>
    </cfRule>
  </conditionalFormatting>
  <conditionalFormatting sqref="DC63">
    <cfRule type="cellIs" dxfId="4025" priority="4044" operator="equal">
      <formula>4</formula>
    </cfRule>
  </conditionalFormatting>
  <conditionalFormatting sqref="DC63">
    <cfRule type="cellIs" dxfId="4024" priority="4045" operator="equal">
      <formula>5</formula>
    </cfRule>
  </conditionalFormatting>
  <conditionalFormatting sqref="DC63">
    <cfRule type="cellIs" dxfId="4023" priority="4046" operator="equal">
      <formula>1</formula>
    </cfRule>
    <cfRule type="cellIs" dxfId="4022" priority="4047" operator="equal">
      <formula>2</formula>
    </cfRule>
    <cfRule type="cellIs" dxfId="4021" priority="4048" operator="equal">
      <formula>3</formula>
    </cfRule>
    <cfRule type="cellIs" dxfId="4020" priority="4049" operator="equal">
      <formula>4</formula>
    </cfRule>
    <cfRule type="cellIs" dxfId="4019" priority="4050" operator="equal">
      <formula>5</formula>
    </cfRule>
  </conditionalFormatting>
  <conditionalFormatting sqref="DC63">
    <cfRule type="cellIs" dxfId="4018" priority="4040" operator="equal">
      <formula>"&gt;2"</formula>
    </cfRule>
  </conditionalFormatting>
  <conditionalFormatting sqref="DF63">
    <cfRule type="cellIs" dxfId="4017" priority="4030" operator="equal">
      <formula>1</formula>
    </cfRule>
  </conditionalFormatting>
  <conditionalFormatting sqref="DF63">
    <cfRule type="cellIs" dxfId="4016" priority="4031" operator="equal">
      <formula>2</formula>
    </cfRule>
  </conditionalFormatting>
  <conditionalFormatting sqref="DF63">
    <cfRule type="cellIs" dxfId="4015" priority="4032" operator="equal">
      <formula>3</formula>
    </cfRule>
  </conditionalFormatting>
  <conditionalFormatting sqref="DF63">
    <cfRule type="cellIs" dxfId="4014" priority="4033" operator="equal">
      <formula>4</formula>
    </cfRule>
  </conditionalFormatting>
  <conditionalFormatting sqref="DF63">
    <cfRule type="cellIs" dxfId="4013" priority="4034" operator="equal">
      <formula>5</formula>
    </cfRule>
  </conditionalFormatting>
  <conditionalFormatting sqref="DF63">
    <cfRule type="cellIs" dxfId="4012" priority="4035" operator="equal">
      <formula>1</formula>
    </cfRule>
    <cfRule type="cellIs" dxfId="4011" priority="4036" operator="equal">
      <formula>2</formula>
    </cfRule>
    <cfRule type="cellIs" dxfId="4010" priority="4037" operator="equal">
      <formula>3</formula>
    </cfRule>
    <cfRule type="cellIs" dxfId="4009" priority="4038" operator="equal">
      <formula>4</formula>
    </cfRule>
    <cfRule type="cellIs" dxfId="4008" priority="4039" operator="equal">
      <formula>5</formula>
    </cfRule>
  </conditionalFormatting>
  <conditionalFormatting sqref="DF63">
    <cfRule type="cellIs" dxfId="4007" priority="4029" operator="equal">
      <formula>"&gt;2"</formula>
    </cfRule>
  </conditionalFormatting>
  <conditionalFormatting sqref="DI63">
    <cfRule type="cellIs" dxfId="4006" priority="4019" operator="equal">
      <formula>1</formula>
    </cfRule>
  </conditionalFormatting>
  <conditionalFormatting sqref="DI63">
    <cfRule type="cellIs" dxfId="4005" priority="4020" operator="equal">
      <formula>2</formula>
    </cfRule>
  </conditionalFormatting>
  <conditionalFormatting sqref="DI63">
    <cfRule type="cellIs" dxfId="4004" priority="4021" operator="equal">
      <formula>3</formula>
    </cfRule>
  </conditionalFormatting>
  <conditionalFormatting sqref="DI63">
    <cfRule type="cellIs" dxfId="4003" priority="4022" operator="equal">
      <formula>4</formula>
    </cfRule>
  </conditionalFormatting>
  <conditionalFormatting sqref="DI63">
    <cfRule type="cellIs" dxfId="4002" priority="4023" operator="equal">
      <formula>5</formula>
    </cfRule>
  </conditionalFormatting>
  <conditionalFormatting sqref="DI63">
    <cfRule type="cellIs" dxfId="4001" priority="4024" operator="equal">
      <formula>1</formula>
    </cfRule>
    <cfRule type="cellIs" dxfId="4000" priority="4025" operator="equal">
      <formula>2</formula>
    </cfRule>
    <cfRule type="cellIs" dxfId="3999" priority="4026" operator="equal">
      <formula>3</formula>
    </cfRule>
    <cfRule type="cellIs" dxfId="3998" priority="4027" operator="equal">
      <formula>4</formula>
    </cfRule>
    <cfRule type="cellIs" dxfId="3997" priority="4028" operator="equal">
      <formula>5</formula>
    </cfRule>
  </conditionalFormatting>
  <conditionalFormatting sqref="DI63">
    <cfRule type="cellIs" dxfId="3996" priority="4018" operator="equal">
      <formula>"&gt;2"</formula>
    </cfRule>
  </conditionalFormatting>
  <conditionalFormatting sqref="DL63">
    <cfRule type="cellIs" dxfId="3995" priority="4013" operator="equal">
      <formula>1</formula>
    </cfRule>
    <cfRule type="cellIs" dxfId="3994" priority="4014" operator="equal">
      <formula>2</formula>
    </cfRule>
    <cfRule type="cellIs" dxfId="3993" priority="4015" operator="equal">
      <formula>3</formula>
    </cfRule>
    <cfRule type="cellIs" dxfId="3992" priority="4016" operator="equal">
      <formula>4</formula>
    </cfRule>
    <cfRule type="cellIs" dxfId="3991" priority="4017" operator="equal">
      <formula>5</formula>
    </cfRule>
  </conditionalFormatting>
  <conditionalFormatting sqref="DO63">
    <cfRule type="cellIs" dxfId="3990" priority="4003" operator="equal">
      <formula>1</formula>
    </cfRule>
  </conditionalFormatting>
  <conditionalFormatting sqref="DO63">
    <cfRule type="cellIs" dxfId="3989" priority="4004" operator="equal">
      <formula>2</formula>
    </cfRule>
  </conditionalFormatting>
  <conditionalFormatting sqref="DO63">
    <cfRule type="cellIs" dxfId="3988" priority="4005" operator="equal">
      <formula>3</formula>
    </cfRule>
  </conditionalFormatting>
  <conditionalFormatting sqref="DO63">
    <cfRule type="cellIs" dxfId="3987" priority="4006" operator="equal">
      <formula>4</formula>
    </cfRule>
  </conditionalFormatting>
  <conditionalFormatting sqref="DO63">
    <cfRule type="cellIs" dxfId="3986" priority="4007" operator="equal">
      <formula>5</formula>
    </cfRule>
  </conditionalFormatting>
  <conditionalFormatting sqref="DO63">
    <cfRule type="cellIs" dxfId="3985" priority="4008" operator="equal">
      <formula>1</formula>
    </cfRule>
    <cfRule type="cellIs" dxfId="3984" priority="4009" operator="equal">
      <formula>2</formula>
    </cfRule>
    <cfRule type="cellIs" dxfId="3983" priority="4010" operator="equal">
      <formula>3</formula>
    </cfRule>
    <cfRule type="cellIs" dxfId="3982" priority="4011" operator="equal">
      <formula>4</formula>
    </cfRule>
    <cfRule type="cellIs" dxfId="3981" priority="4012" operator="equal">
      <formula>5</formula>
    </cfRule>
  </conditionalFormatting>
  <conditionalFormatting sqref="DO63">
    <cfRule type="cellIs" dxfId="3980" priority="4002" operator="equal">
      <formula>"&gt;2"</formula>
    </cfRule>
  </conditionalFormatting>
  <conditionalFormatting sqref="DR63">
    <cfRule type="cellIs" dxfId="3979" priority="3992" operator="equal">
      <formula>1</formula>
    </cfRule>
  </conditionalFormatting>
  <conditionalFormatting sqref="DR63">
    <cfRule type="cellIs" dxfId="3978" priority="3993" operator="equal">
      <formula>2</formula>
    </cfRule>
  </conditionalFormatting>
  <conditionalFormatting sqref="DR63">
    <cfRule type="cellIs" dxfId="3977" priority="3994" operator="equal">
      <formula>3</formula>
    </cfRule>
  </conditionalFormatting>
  <conditionalFormatting sqref="DR63">
    <cfRule type="cellIs" dxfId="3976" priority="3995" operator="equal">
      <formula>4</formula>
    </cfRule>
  </conditionalFormatting>
  <conditionalFormatting sqref="DR63">
    <cfRule type="cellIs" dxfId="3975" priority="3996" operator="equal">
      <formula>5</formula>
    </cfRule>
  </conditionalFormatting>
  <conditionalFormatting sqref="DR63">
    <cfRule type="cellIs" dxfId="3974" priority="3997" operator="equal">
      <formula>1</formula>
    </cfRule>
    <cfRule type="cellIs" dxfId="3973" priority="3998" operator="equal">
      <formula>2</formula>
    </cfRule>
    <cfRule type="cellIs" dxfId="3972" priority="3999" operator="equal">
      <formula>3</formula>
    </cfRule>
    <cfRule type="cellIs" dxfId="3971" priority="4000" operator="equal">
      <formula>4</formula>
    </cfRule>
    <cfRule type="cellIs" dxfId="3970" priority="4001" operator="equal">
      <formula>5</formula>
    </cfRule>
  </conditionalFormatting>
  <conditionalFormatting sqref="DR63">
    <cfRule type="cellIs" dxfId="3969" priority="3991" operator="equal">
      <formula>"&gt;2"</formula>
    </cfRule>
  </conditionalFormatting>
  <conditionalFormatting sqref="DU63">
    <cfRule type="cellIs" dxfId="3968" priority="3981" operator="equal">
      <formula>1</formula>
    </cfRule>
  </conditionalFormatting>
  <conditionalFormatting sqref="DU63">
    <cfRule type="cellIs" dxfId="3967" priority="3982" operator="equal">
      <formula>2</formula>
    </cfRule>
  </conditionalFormatting>
  <conditionalFormatting sqref="DU63">
    <cfRule type="cellIs" dxfId="3966" priority="3983" operator="equal">
      <formula>3</formula>
    </cfRule>
  </conditionalFormatting>
  <conditionalFormatting sqref="DU63">
    <cfRule type="cellIs" dxfId="3965" priority="3984" operator="equal">
      <formula>4</formula>
    </cfRule>
  </conditionalFormatting>
  <conditionalFormatting sqref="DU63">
    <cfRule type="cellIs" dxfId="3964" priority="3985" operator="equal">
      <formula>5</formula>
    </cfRule>
  </conditionalFormatting>
  <conditionalFormatting sqref="DU63">
    <cfRule type="cellIs" dxfId="3963" priority="3986" operator="equal">
      <formula>1</formula>
    </cfRule>
    <cfRule type="cellIs" dxfId="3962" priority="3987" operator="equal">
      <formula>2</formula>
    </cfRule>
    <cfRule type="cellIs" dxfId="3961" priority="3988" operator="equal">
      <formula>3</formula>
    </cfRule>
    <cfRule type="cellIs" dxfId="3960" priority="3989" operator="equal">
      <formula>4</formula>
    </cfRule>
    <cfRule type="cellIs" dxfId="3959" priority="3990" operator="equal">
      <formula>5</formula>
    </cfRule>
  </conditionalFormatting>
  <conditionalFormatting sqref="DU63">
    <cfRule type="cellIs" dxfId="3958" priority="3980" operator="equal">
      <formula>"&gt;2"</formula>
    </cfRule>
  </conditionalFormatting>
  <conditionalFormatting sqref="DX63">
    <cfRule type="cellIs" dxfId="3957" priority="3970" operator="equal">
      <formula>1</formula>
    </cfRule>
  </conditionalFormatting>
  <conditionalFormatting sqref="DX63">
    <cfRule type="cellIs" dxfId="3956" priority="3971" operator="equal">
      <formula>2</formula>
    </cfRule>
  </conditionalFormatting>
  <conditionalFormatting sqref="DX63">
    <cfRule type="cellIs" dxfId="3955" priority="3972" operator="equal">
      <formula>3</formula>
    </cfRule>
  </conditionalFormatting>
  <conditionalFormatting sqref="DX63">
    <cfRule type="cellIs" dxfId="3954" priority="3973" operator="equal">
      <formula>4</formula>
    </cfRule>
  </conditionalFormatting>
  <conditionalFormatting sqref="DX63">
    <cfRule type="cellIs" dxfId="3953" priority="3974" operator="equal">
      <formula>5</formula>
    </cfRule>
  </conditionalFormatting>
  <conditionalFormatting sqref="DX63">
    <cfRule type="cellIs" dxfId="3952" priority="3975" operator="equal">
      <formula>1</formula>
    </cfRule>
    <cfRule type="cellIs" dxfId="3951" priority="3976" operator="equal">
      <formula>2</formula>
    </cfRule>
    <cfRule type="cellIs" dxfId="3950" priority="3977" operator="equal">
      <formula>3</formula>
    </cfRule>
    <cfRule type="cellIs" dxfId="3949" priority="3978" operator="equal">
      <formula>4</formula>
    </cfRule>
    <cfRule type="cellIs" dxfId="3948" priority="3979" operator="equal">
      <formula>5</formula>
    </cfRule>
  </conditionalFormatting>
  <conditionalFormatting sqref="DX63">
    <cfRule type="cellIs" dxfId="3947" priority="3969" operator="equal">
      <formula>"&gt;2"</formula>
    </cfRule>
  </conditionalFormatting>
  <conditionalFormatting sqref="EA63">
    <cfRule type="cellIs" dxfId="3946" priority="3959" operator="equal">
      <formula>1</formula>
    </cfRule>
  </conditionalFormatting>
  <conditionalFormatting sqref="EA63">
    <cfRule type="cellIs" dxfId="3945" priority="3960" operator="equal">
      <formula>2</formula>
    </cfRule>
  </conditionalFormatting>
  <conditionalFormatting sqref="EA63">
    <cfRule type="cellIs" dxfId="3944" priority="3961" operator="equal">
      <formula>3</formula>
    </cfRule>
  </conditionalFormatting>
  <conditionalFormatting sqref="EA63">
    <cfRule type="cellIs" dxfId="3943" priority="3962" operator="equal">
      <formula>4</formula>
    </cfRule>
  </conditionalFormatting>
  <conditionalFormatting sqref="EA63">
    <cfRule type="cellIs" dxfId="3942" priority="3963" operator="equal">
      <formula>5</formula>
    </cfRule>
  </conditionalFormatting>
  <conditionalFormatting sqref="EA63">
    <cfRule type="cellIs" dxfId="3941" priority="3964" operator="equal">
      <formula>1</formula>
    </cfRule>
    <cfRule type="cellIs" dxfId="3940" priority="3965" operator="equal">
      <formula>2</formula>
    </cfRule>
    <cfRule type="cellIs" dxfId="3939" priority="3966" operator="equal">
      <formula>3</formula>
    </cfRule>
    <cfRule type="cellIs" dxfId="3938" priority="3967" operator="equal">
      <formula>4</formula>
    </cfRule>
    <cfRule type="cellIs" dxfId="3937" priority="3968" operator="equal">
      <formula>5</formula>
    </cfRule>
  </conditionalFormatting>
  <conditionalFormatting sqref="EA63">
    <cfRule type="cellIs" dxfId="3936" priority="3958" operator="equal">
      <formula>"&gt;2"</formula>
    </cfRule>
  </conditionalFormatting>
  <conditionalFormatting sqref="ER63">
    <cfRule type="cellIs" dxfId="3935" priority="3955" operator="equal">
      <formula>3</formula>
    </cfRule>
    <cfRule type="cellIs" dxfId="3934" priority="3956" operator="equal">
      <formula>2</formula>
    </cfRule>
    <cfRule type="cellIs" dxfId="3933" priority="3957" operator="equal">
      <formula>1</formula>
    </cfRule>
  </conditionalFormatting>
  <conditionalFormatting sqref="ER63">
    <cfRule type="cellIs" dxfId="3932" priority="3954" operator="equal">
      <formula>"&gt;2"</formula>
    </cfRule>
  </conditionalFormatting>
  <conditionalFormatting sqref="EU63">
    <cfRule type="cellIs" dxfId="3931" priority="3951" operator="equal">
      <formula>3</formula>
    </cfRule>
    <cfRule type="cellIs" dxfId="3930" priority="3952" operator="equal">
      <formula>2</formula>
    </cfRule>
    <cfRule type="cellIs" dxfId="3929" priority="3953" operator="equal">
      <formula>1</formula>
    </cfRule>
  </conditionalFormatting>
  <conditionalFormatting sqref="EU63">
    <cfRule type="cellIs" dxfId="3928" priority="3950" operator="equal">
      <formula>"&gt;2"</formula>
    </cfRule>
  </conditionalFormatting>
  <conditionalFormatting sqref="EX63">
    <cfRule type="cellIs" dxfId="3927" priority="3947" operator="equal">
      <formula>3</formula>
    </cfRule>
    <cfRule type="cellIs" dxfId="3926" priority="3948" operator="equal">
      <formula>2</formula>
    </cfRule>
    <cfRule type="cellIs" dxfId="3925" priority="3949" operator="equal">
      <formula>1</formula>
    </cfRule>
  </conditionalFormatting>
  <conditionalFormatting sqref="EX63">
    <cfRule type="cellIs" dxfId="3924" priority="3946" operator="equal">
      <formula>"&gt;2"</formula>
    </cfRule>
  </conditionalFormatting>
  <conditionalFormatting sqref="FA63">
    <cfRule type="cellIs" dxfId="3923" priority="3943" operator="equal">
      <formula>3</formula>
    </cfRule>
    <cfRule type="cellIs" dxfId="3922" priority="3944" operator="equal">
      <formula>2</formula>
    </cfRule>
    <cfRule type="cellIs" dxfId="3921" priority="3945" operator="equal">
      <formula>1</formula>
    </cfRule>
  </conditionalFormatting>
  <conditionalFormatting sqref="FA63">
    <cfRule type="cellIs" dxfId="3920" priority="3942" operator="equal">
      <formula>"&gt;2"</formula>
    </cfRule>
  </conditionalFormatting>
  <conditionalFormatting sqref="FD63">
    <cfRule type="cellIs" dxfId="3919" priority="3939" operator="equal">
      <formula>3</formula>
    </cfRule>
    <cfRule type="cellIs" dxfId="3918" priority="3940" operator="equal">
      <formula>2</formula>
    </cfRule>
    <cfRule type="cellIs" dxfId="3917" priority="3941" operator="equal">
      <formula>1</formula>
    </cfRule>
  </conditionalFormatting>
  <conditionalFormatting sqref="FD63">
    <cfRule type="cellIs" dxfId="3916" priority="3938" operator="equal">
      <formula>"&gt;2"</formula>
    </cfRule>
  </conditionalFormatting>
  <conditionalFormatting sqref="FG63">
    <cfRule type="cellIs" dxfId="3915" priority="3935" operator="equal">
      <formula>3</formula>
    </cfRule>
    <cfRule type="cellIs" dxfId="3914" priority="3936" operator="equal">
      <formula>2</formula>
    </cfRule>
    <cfRule type="cellIs" dxfId="3913" priority="3937" operator="equal">
      <formula>1</formula>
    </cfRule>
  </conditionalFormatting>
  <conditionalFormatting sqref="FG63">
    <cfRule type="cellIs" dxfId="3912" priority="3934" operator="equal">
      <formula>"&gt;2"</formula>
    </cfRule>
  </conditionalFormatting>
  <conditionalFormatting sqref="FJ63">
    <cfRule type="cellIs" dxfId="3911" priority="3931" operator="equal">
      <formula>3</formula>
    </cfRule>
    <cfRule type="cellIs" dxfId="3910" priority="3932" operator="equal">
      <formula>2</formula>
    </cfRule>
    <cfRule type="cellIs" dxfId="3909" priority="3933" operator="equal">
      <formula>1</formula>
    </cfRule>
  </conditionalFormatting>
  <conditionalFormatting sqref="FJ63">
    <cfRule type="cellIs" dxfId="3908" priority="3930" operator="equal">
      <formula>"&gt;2"</formula>
    </cfRule>
  </conditionalFormatting>
  <conditionalFormatting sqref="FM63">
    <cfRule type="cellIs" dxfId="3907" priority="3927" operator="equal">
      <formula>3</formula>
    </cfRule>
    <cfRule type="cellIs" dxfId="3906" priority="3928" operator="equal">
      <formula>2</formula>
    </cfRule>
    <cfRule type="cellIs" dxfId="3905" priority="3929" operator="equal">
      <formula>1</formula>
    </cfRule>
  </conditionalFormatting>
  <conditionalFormatting sqref="FM63">
    <cfRule type="cellIs" dxfId="3904" priority="3926" operator="equal">
      <formula>"&gt;2"</formula>
    </cfRule>
  </conditionalFormatting>
  <conditionalFormatting sqref="FP63">
    <cfRule type="cellIs" dxfId="3903" priority="3923" operator="equal">
      <formula>3</formula>
    </cfRule>
    <cfRule type="cellIs" dxfId="3902" priority="3924" operator="equal">
      <formula>2</formula>
    </cfRule>
    <cfRule type="cellIs" dxfId="3901" priority="3925" operator="equal">
      <formula>1</formula>
    </cfRule>
  </conditionalFormatting>
  <conditionalFormatting sqref="FP63">
    <cfRule type="cellIs" dxfId="3900" priority="3922" operator="equal">
      <formula>"&gt;2"</formula>
    </cfRule>
  </conditionalFormatting>
  <conditionalFormatting sqref="FS63">
    <cfRule type="cellIs" dxfId="3899" priority="3919" operator="equal">
      <formula>3</formula>
    </cfRule>
    <cfRule type="cellIs" dxfId="3898" priority="3920" operator="equal">
      <formula>2</formula>
    </cfRule>
    <cfRule type="cellIs" dxfId="3897" priority="3921" operator="equal">
      <formula>1</formula>
    </cfRule>
  </conditionalFormatting>
  <conditionalFormatting sqref="FS63">
    <cfRule type="cellIs" dxfId="3896" priority="3918" operator="equal">
      <formula>"&gt;2"</formula>
    </cfRule>
  </conditionalFormatting>
  <conditionalFormatting sqref="FV63">
    <cfRule type="cellIs" dxfId="3895" priority="3915" operator="equal">
      <formula>3</formula>
    </cfRule>
    <cfRule type="cellIs" dxfId="3894" priority="3916" operator="equal">
      <formula>2</formula>
    </cfRule>
    <cfRule type="cellIs" dxfId="3893" priority="3917" operator="equal">
      <formula>1</formula>
    </cfRule>
  </conditionalFormatting>
  <conditionalFormatting sqref="FV63">
    <cfRule type="cellIs" dxfId="3892" priority="3914" operator="equal">
      <formula>"&gt;2"</formula>
    </cfRule>
  </conditionalFormatting>
  <conditionalFormatting sqref="FY63">
    <cfRule type="cellIs" dxfId="3891" priority="3911" operator="equal">
      <formula>3</formula>
    </cfRule>
    <cfRule type="cellIs" dxfId="3890" priority="3912" operator="equal">
      <formula>2</formula>
    </cfRule>
    <cfRule type="cellIs" dxfId="3889" priority="3913" operator="equal">
      <formula>1</formula>
    </cfRule>
  </conditionalFormatting>
  <conditionalFormatting sqref="FY63">
    <cfRule type="cellIs" dxfId="3888" priority="3910" operator="equal">
      <formula>"&gt;2"</formula>
    </cfRule>
  </conditionalFormatting>
  <conditionalFormatting sqref="GB63">
    <cfRule type="cellIs" dxfId="3887" priority="3907" operator="equal">
      <formula>3</formula>
    </cfRule>
    <cfRule type="cellIs" dxfId="3886" priority="3908" operator="equal">
      <formula>2</formula>
    </cfRule>
    <cfRule type="cellIs" dxfId="3885" priority="3909" operator="equal">
      <formula>1</formula>
    </cfRule>
  </conditionalFormatting>
  <conditionalFormatting sqref="GB63">
    <cfRule type="cellIs" dxfId="3884" priority="3906" operator="equal">
      <formula>"&gt;2"</formula>
    </cfRule>
  </conditionalFormatting>
  <conditionalFormatting sqref="GE63">
    <cfRule type="cellIs" dxfId="3883" priority="3903" operator="equal">
      <formula>3</formula>
    </cfRule>
    <cfRule type="cellIs" dxfId="3882" priority="3904" operator="equal">
      <formula>2</formula>
    </cfRule>
    <cfRule type="cellIs" dxfId="3881" priority="3905" operator="equal">
      <formula>1</formula>
    </cfRule>
  </conditionalFormatting>
  <conditionalFormatting sqref="GE63">
    <cfRule type="cellIs" dxfId="3880" priority="3902" operator="equal">
      <formula>"&gt;2"</formula>
    </cfRule>
  </conditionalFormatting>
  <conditionalFormatting sqref="GH63">
    <cfRule type="cellIs" dxfId="3879" priority="3899" operator="equal">
      <formula>3</formula>
    </cfRule>
    <cfRule type="cellIs" dxfId="3878" priority="3900" operator="equal">
      <formula>2</formula>
    </cfRule>
    <cfRule type="cellIs" dxfId="3877" priority="3901" operator="equal">
      <formula>1</formula>
    </cfRule>
  </conditionalFormatting>
  <conditionalFormatting sqref="GH63">
    <cfRule type="cellIs" dxfId="3876" priority="3898" operator="equal">
      <formula>"&gt;2"</formula>
    </cfRule>
  </conditionalFormatting>
  <conditionalFormatting sqref="GK63">
    <cfRule type="cellIs" dxfId="3875" priority="3895" operator="equal">
      <formula>3</formula>
    </cfRule>
    <cfRule type="cellIs" dxfId="3874" priority="3896" operator="equal">
      <formula>2</formula>
    </cfRule>
    <cfRule type="cellIs" dxfId="3873" priority="3897" operator="equal">
      <formula>1</formula>
    </cfRule>
  </conditionalFormatting>
  <conditionalFormatting sqref="GK63">
    <cfRule type="cellIs" dxfId="3872" priority="3894" operator="equal">
      <formula>"&gt;2"</formula>
    </cfRule>
  </conditionalFormatting>
  <conditionalFormatting sqref="GN63">
    <cfRule type="cellIs" dxfId="3871" priority="3891" operator="equal">
      <formula>3</formula>
    </cfRule>
    <cfRule type="cellIs" dxfId="3870" priority="3892" operator="equal">
      <formula>2</formula>
    </cfRule>
    <cfRule type="cellIs" dxfId="3869" priority="3893" operator="equal">
      <formula>1</formula>
    </cfRule>
  </conditionalFormatting>
  <conditionalFormatting sqref="GN63">
    <cfRule type="cellIs" dxfId="3868" priority="3890" operator="equal">
      <formula>"&gt;2"</formula>
    </cfRule>
  </conditionalFormatting>
  <conditionalFormatting sqref="GQ63">
    <cfRule type="cellIs" dxfId="3867" priority="3887" operator="equal">
      <formula>3</formula>
    </cfRule>
    <cfRule type="cellIs" dxfId="3866" priority="3888" operator="equal">
      <formula>2</formula>
    </cfRule>
    <cfRule type="cellIs" dxfId="3865" priority="3889" operator="equal">
      <formula>1</formula>
    </cfRule>
  </conditionalFormatting>
  <conditionalFormatting sqref="GQ63">
    <cfRule type="cellIs" dxfId="3864" priority="3886" operator="equal">
      <formula>"&gt;2"</formula>
    </cfRule>
  </conditionalFormatting>
  <conditionalFormatting sqref="GT63">
    <cfRule type="cellIs" dxfId="3863" priority="3883" operator="equal">
      <formula>3</formula>
    </cfRule>
    <cfRule type="cellIs" dxfId="3862" priority="3884" operator="equal">
      <formula>2</formula>
    </cfRule>
    <cfRule type="cellIs" dxfId="3861" priority="3885" operator="equal">
      <formula>1</formula>
    </cfRule>
  </conditionalFormatting>
  <conditionalFormatting sqref="GT63">
    <cfRule type="cellIs" dxfId="3860" priority="3882" operator="equal">
      <formula>"&gt;2"</formula>
    </cfRule>
  </conditionalFormatting>
  <conditionalFormatting sqref="GW63">
    <cfRule type="cellIs" dxfId="3859" priority="3879" operator="equal">
      <formula>3</formula>
    </cfRule>
    <cfRule type="cellIs" dxfId="3858" priority="3880" operator="equal">
      <formula>2</formula>
    </cfRule>
    <cfRule type="cellIs" dxfId="3857" priority="3881" operator="equal">
      <formula>1</formula>
    </cfRule>
  </conditionalFormatting>
  <conditionalFormatting sqref="GW63">
    <cfRule type="cellIs" dxfId="3856" priority="3878" operator="equal">
      <formula>"&gt;2"</formula>
    </cfRule>
  </conditionalFormatting>
  <conditionalFormatting sqref="GZ63">
    <cfRule type="cellIs" dxfId="3855" priority="3875" operator="equal">
      <formula>3</formula>
    </cfRule>
    <cfRule type="cellIs" dxfId="3854" priority="3876" operator="equal">
      <formula>2</formula>
    </cfRule>
    <cfRule type="cellIs" dxfId="3853" priority="3877" operator="equal">
      <formula>1</formula>
    </cfRule>
  </conditionalFormatting>
  <conditionalFormatting sqref="GZ63">
    <cfRule type="cellIs" dxfId="3852" priority="3874" operator="equal">
      <formula>"&gt;2"</formula>
    </cfRule>
  </conditionalFormatting>
  <conditionalFormatting sqref="HC63">
    <cfRule type="cellIs" dxfId="3851" priority="3871" operator="equal">
      <formula>3</formula>
    </cfRule>
    <cfRule type="cellIs" dxfId="3850" priority="3872" operator="equal">
      <formula>2</formula>
    </cfRule>
    <cfRule type="cellIs" dxfId="3849" priority="3873" operator="equal">
      <formula>1</formula>
    </cfRule>
  </conditionalFormatting>
  <conditionalFormatting sqref="HC63">
    <cfRule type="cellIs" dxfId="3848" priority="3870" operator="equal">
      <formula>"&gt;2"</formula>
    </cfRule>
  </conditionalFormatting>
  <conditionalFormatting sqref="HF63">
    <cfRule type="cellIs" dxfId="3847" priority="3867" operator="equal">
      <formula>3</formula>
    </cfRule>
    <cfRule type="cellIs" dxfId="3846" priority="3868" operator="equal">
      <formula>2</formula>
    </cfRule>
    <cfRule type="cellIs" dxfId="3845" priority="3869" operator="equal">
      <formula>1</formula>
    </cfRule>
  </conditionalFormatting>
  <conditionalFormatting sqref="HF63">
    <cfRule type="cellIs" dxfId="3844" priority="3866" operator="equal">
      <formula>"&gt;2"</formula>
    </cfRule>
  </conditionalFormatting>
  <conditionalFormatting sqref="HL63">
    <cfRule type="cellIs" dxfId="3843" priority="3863" operator="equal">
      <formula>3</formula>
    </cfRule>
    <cfRule type="cellIs" dxfId="3842" priority="3864" operator="equal">
      <formula>2</formula>
    </cfRule>
    <cfRule type="cellIs" dxfId="3841" priority="3865" operator="equal">
      <formula>1</formula>
    </cfRule>
  </conditionalFormatting>
  <conditionalFormatting sqref="HL63">
    <cfRule type="cellIs" dxfId="3840" priority="3862" operator="equal">
      <formula>"&gt;2"</formula>
    </cfRule>
  </conditionalFormatting>
  <conditionalFormatting sqref="HU63">
    <cfRule type="cellIs" dxfId="3839" priority="3859" operator="equal">
      <formula>3</formula>
    </cfRule>
    <cfRule type="cellIs" dxfId="3838" priority="3860" operator="equal">
      <formula>2</formula>
    </cfRule>
    <cfRule type="cellIs" dxfId="3837" priority="3861" operator="equal">
      <formula>1</formula>
    </cfRule>
  </conditionalFormatting>
  <conditionalFormatting sqref="HU63">
    <cfRule type="cellIs" dxfId="3836" priority="3858" operator="equal">
      <formula>"&gt;2"</formula>
    </cfRule>
  </conditionalFormatting>
  <conditionalFormatting sqref="IC63">
    <cfRule type="cellIs" dxfId="3835" priority="3855" operator="equal">
      <formula>3</formula>
    </cfRule>
    <cfRule type="cellIs" dxfId="3834" priority="3856" operator="equal">
      <formula>2</formula>
    </cfRule>
    <cfRule type="cellIs" dxfId="3833" priority="3857" operator="equal">
      <formula>1</formula>
    </cfRule>
  </conditionalFormatting>
  <conditionalFormatting sqref="IC63">
    <cfRule type="cellIs" dxfId="3832" priority="3854" operator="equal">
      <formula>"&gt;2"</formula>
    </cfRule>
  </conditionalFormatting>
  <conditionalFormatting sqref="IG63">
    <cfRule type="cellIs" dxfId="3831" priority="3851" operator="equal">
      <formula>3</formula>
    </cfRule>
    <cfRule type="cellIs" dxfId="3830" priority="3852" operator="equal">
      <formula>2</formula>
    </cfRule>
    <cfRule type="cellIs" dxfId="3829" priority="3853" operator="equal">
      <formula>1</formula>
    </cfRule>
  </conditionalFormatting>
  <conditionalFormatting sqref="IG63">
    <cfRule type="cellIs" dxfId="3828" priority="3850" operator="equal">
      <formula>"&gt;2"</formula>
    </cfRule>
  </conditionalFormatting>
  <conditionalFormatting sqref="IU63">
    <cfRule type="cellIs" dxfId="3827" priority="3847" operator="equal">
      <formula>3</formula>
    </cfRule>
    <cfRule type="cellIs" dxfId="3826" priority="3848" operator="equal">
      <formula>2</formula>
    </cfRule>
    <cfRule type="cellIs" dxfId="3825" priority="3849" operator="equal">
      <formula>1</formula>
    </cfRule>
  </conditionalFormatting>
  <conditionalFormatting sqref="IU63">
    <cfRule type="cellIs" dxfId="3824" priority="3846" operator="equal">
      <formula>"&gt;2"</formula>
    </cfRule>
  </conditionalFormatting>
  <conditionalFormatting sqref="IY63">
    <cfRule type="cellIs" dxfId="3823" priority="3843" operator="equal">
      <formula>3</formula>
    </cfRule>
    <cfRule type="cellIs" dxfId="3822" priority="3844" operator="equal">
      <formula>2</formula>
    </cfRule>
    <cfRule type="cellIs" dxfId="3821" priority="3845" operator="equal">
      <formula>1</formula>
    </cfRule>
  </conditionalFormatting>
  <conditionalFormatting sqref="IY63">
    <cfRule type="cellIs" dxfId="3820" priority="3842" operator="equal">
      <formula>"&gt;2"</formula>
    </cfRule>
  </conditionalFormatting>
  <conditionalFormatting sqref="JC63">
    <cfRule type="cellIs" dxfId="3819" priority="3839" operator="equal">
      <formula>3</formula>
    </cfRule>
    <cfRule type="cellIs" dxfId="3818" priority="3840" operator="equal">
      <formula>2</formula>
    </cfRule>
    <cfRule type="cellIs" dxfId="3817" priority="3841" operator="equal">
      <formula>1</formula>
    </cfRule>
  </conditionalFormatting>
  <conditionalFormatting sqref="JC63">
    <cfRule type="cellIs" dxfId="3816" priority="3838" operator="equal">
      <formula>"&gt;2"</formula>
    </cfRule>
  </conditionalFormatting>
  <conditionalFormatting sqref="JF63">
    <cfRule type="cellIs" dxfId="3815" priority="3835" operator="equal">
      <formula>3</formula>
    </cfRule>
    <cfRule type="cellIs" dxfId="3814" priority="3836" operator="equal">
      <formula>2</formula>
    </cfRule>
    <cfRule type="cellIs" dxfId="3813" priority="3837" operator="equal">
      <formula>1</formula>
    </cfRule>
  </conditionalFormatting>
  <conditionalFormatting sqref="JF63">
    <cfRule type="cellIs" dxfId="3812" priority="3834" operator="equal">
      <formula>"&gt;2"</formula>
    </cfRule>
  </conditionalFormatting>
  <conditionalFormatting sqref="JI63">
    <cfRule type="cellIs" dxfId="3811" priority="3831" operator="equal">
      <formula>3</formula>
    </cfRule>
    <cfRule type="cellIs" dxfId="3810" priority="3832" operator="equal">
      <formula>2</formula>
    </cfRule>
    <cfRule type="cellIs" dxfId="3809" priority="3833" operator="equal">
      <formula>1</formula>
    </cfRule>
  </conditionalFormatting>
  <conditionalFormatting sqref="JI63">
    <cfRule type="cellIs" dxfId="3808" priority="3830" operator="equal">
      <formula>"&gt;2"</formula>
    </cfRule>
  </conditionalFormatting>
  <conditionalFormatting sqref="JL63">
    <cfRule type="cellIs" dxfId="3807" priority="3827" operator="equal">
      <formula>3</formula>
    </cfRule>
    <cfRule type="cellIs" dxfId="3806" priority="3828" operator="equal">
      <formula>2</formula>
    </cfRule>
    <cfRule type="cellIs" dxfId="3805" priority="3829" operator="equal">
      <formula>1</formula>
    </cfRule>
  </conditionalFormatting>
  <conditionalFormatting sqref="JL63">
    <cfRule type="cellIs" dxfId="3804" priority="3826" operator="equal">
      <formula>"&gt;2"</formula>
    </cfRule>
  </conditionalFormatting>
  <conditionalFormatting sqref="JP63">
    <cfRule type="cellIs" dxfId="3803" priority="3823" operator="equal">
      <formula>3</formula>
    </cfRule>
    <cfRule type="cellIs" dxfId="3802" priority="3824" operator="equal">
      <formula>2</formula>
    </cfRule>
    <cfRule type="cellIs" dxfId="3801" priority="3825" operator="equal">
      <formula>1</formula>
    </cfRule>
  </conditionalFormatting>
  <conditionalFormatting sqref="JP63">
    <cfRule type="cellIs" dxfId="3800" priority="3822" operator="equal">
      <formula>"&gt;2"</formula>
    </cfRule>
  </conditionalFormatting>
  <conditionalFormatting sqref="JT63">
    <cfRule type="cellIs" dxfId="3799" priority="3819" operator="equal">
      <formula>3</formula>
    </cfRule>
    <cfRule type="cellIs" dxfId="3798" priority="3820" operator="equal">
      <formula>2</formula>
    </cfRule>
    <cfRule type="cellIs" dxfId="3797" priority="3821" operator="equal">
      <formula>1</formula>
    </cfRule>
  </conditionalFormatting>
  <conditionalFormatting sqref="JT63">
    <cfRule type="cellIs" dxfId="3796" priority="3818" operator="equal">
      <formula>"&gt;2"</formula>
    </cfRule>
  </conditionalFormatting>
  <conditionalFormatting sqref="KQ63">
    <cfRule type="cellIs" dxfId="3795" priority="3815" operator="equal">
      <formula>3</formula>
    </cfRule>
    <cfRule type="cellIs" dxfId="3794" priority="3816" operator="equal">
      <formula>2</formula>
    </cfRule>
    <cfRule type="cellIs" dxfId="3793" priority="3817" operator="equal">
      <formula>1</formula>
    </cfRule>
  </conditionalFormatting>
  <conditionalFormatting sqref="KQ63">
    <cfRule type="cellIs" dxfId="3792" priority="3814" operator="equal">
      <formula>"&gt;2"</formula>
    </cfRule>
  </conditionalFormatting>
  <conditionalFormatting sqref="KU63">
    <cfRule type="cellIs" dxfId="3791" priority="3811" operator="equal">
      <formula>3</formula>
    </cfRule>
    <cfRule type="cellIs" dxfId="3790" priority="3812" operator="equal">
      <formula>2</formula>
    </cfRule>
    <cfRule type="cellIs" dxfId="3789" priority="3813" operator="equal">
      <formula>1</formula>
    </cfRule>
  </conditionalFormatting>
  <conditionalFormatting sqref="KU63">
    <cfRule type="cellIs" dxfId="3788" priority="3810" operator="equal">
      <formula>"&gt;2"</formula>
    </cfRule>
  </conditionalFormatting>
  <conditionalFormatting sqref="LI63">
    <cfRule type="cellIs" dxfId="3787" priority="3807" operator="equal">
      <formula>3</formula>
    </cfRule>
    <cfRule type="cellIs" dxfId="3786" priority="3808" operator="equal">
      <formula>2</formula>
    </cfRule>
    <cfRule type="cellIs" dxfId="3785" priority="3809" operator="equal">
      <formula>1</formula>
    </cfRule>
  </conditionalFormatting>
  <conditionalFormatting sqref="LI63">
    <cfRule type="cellIs" dxfId="3784" priority="3806" operator="equal">
      <formula>"&gt;2"</formula>
    </cfRule>
  </conditionalFormatting>
  <conditionalFormatting sqref="LQ63">
    <cfRule type="cellIs" dxfId="3783" priority="3803" operator="equal">
      <formula>3</formula>
    </cfRule>
    <cfRule type="cellIs" dxfId="3782" priority="3804" operator="equal">
      <formula>2</formula>
    </cfRule>
    <cfRule type="cellIs" dxfId="3781" priority="3805" operator="equal">
      <formula>1</formula>
    </cfRule>
  </conditionalFormatting>
  <conditionalFormatting sqref="LQ63">
    <cfRule type="cellIs" dxfId="3780" priority="3802" operator="equal">
      <formula>"&gt;2"</formula>
    </cfRule>
  </conditionalFormatting>
  <conditionalFormatting sqref="LT63">
    <cfRule type="cellIs" dxfId="3779" priority="3799" operator="equal">
      <formula>3</formula>
    </cfRule>
    <cfRule type="cellIs" dxfId="3778" priority="3800" operator="equal">
      <formula>2</formula>
    </cfRule>
    <cfRule type="cellIs" dxfId="3777" priority="3801" operator="equal">
      <formula>1</formula>
    </cfRule>
  </conditionalFormatting>
  <conditionalFormatting sqref="LT63">
    <cfRule type="cellIs" dxfId="3776" priority="3798" operator="equal">
      <formula>"&gt;2"</formula>
    </cfRule>
  </conditionalFormatting>
  <conditionalFormatting sqref="LW63">
    <cfRule type="cellIs" dxfId="3775" priority="3795" operator="equal">
      <formula>3</formula>
    </cfRule>
    <cfRule type="cellIs" dxfId="3774" priority="3796" operator="equal">
      <formula>2</formula>
    </cfRule>
    <cfRule type="cellIs" dxfId="3773" priority="3797" operator="equal">
      <formula>1</formula>
    </cfRule>
  </conditionalFormatting>
  <conditionalFormatting sqref="LW63">
    <cfRule type="cellIs" dxfId="3772" priority="3794" operator="equal">
      <formula>"&gt;2"</formula>
    </cfRule>
  </conditionalFormatting>
  <conditionalFormatting sqref="MA63">
    <cfRule type="cellIs" dxfId="3771" priority="3791" operator="equal">
      <formula>3</formula>
    </cfRule>
    <cfRule type="cellIs" dxfId="3770" priority="3792" operator="equal">
      <formula>2</formula>
    </cfRule>
    <cfRule type="cellIs" dxfId="3769" priority="3793" operator="equal">
      <formula>1</formula>
    </cfRule>
  </conditionalFormatting>
  <conditionalFormatting sqref="MA63">
    <cfRule type="cellIs" dxfId="3768" priority="3790" operator="equal">
      <formula>"&gt;2"</formula>
    </cfRule>
  </conditionalFormatting>
  <conditionalFormatting sqref="MW63">
    <cfRule type="cellIs" dxfId="3767" priority="3787" operator="equal">
      <formula>3</formula>
    </cfRule>
    <cfRule type="cellIs" dxfId="3766" priority="3788" operator="equal">
      <formula>2</formula>
    </cfRule>
    <cfRule type="cellIs" dxfId="3765" priority="3789" operator="equal">
      <formula>1</formula>
    </cfRule>
  </conditionalFormatting>
  <conditionalFormatting sqref="MW63">
    <cfRule type="cellIs" dxfId="3764" priority="3786" operator="equal">
      <formula>"&gt;2"</formula>
    </cfRule>
  </conditionalFormatting>
  <conditionalFormatting sqref="NA63">
    <cfRule type="cellIs" dxfId="3763" priority="3783" operator="equal">
      <formula>3</formula>
    </cfRule>
    <cfRule type="cellIs" dxfId="3762" priority="3784" operator="equal">
      <formula>2</formula>
    </cfRule>
    <cfRule type="cellIs" dxfId="3761" priority="3785" operator="equal">
      <formula>1</formula>
    </cfRule>
  </conditionalFormatting>
  <conditionalFormatting sqref="NA63">
    <cfRule type="cellIs" dxfId="3760" priority="3782" operator="equal">
      <formula>"&gt;2"</formula>
    </cfRule>
  </conditionalFormatting>
  <conditionalFormatting sqref="ND63">
    <cfRule type="cellIs" dxfId="3759" priority="3779" operator="equal">
      <formula>3</formula>
    </cfRule>
    <cfRule type="cellIs" dxfId="3758" priority="3780" operator="equal">
      <formula>2</formula>
    </cfRule>
    <cfRule type="cellIs" dxfId="3757" priority="3781" operator="equal">
      <formula>1</formula>
    </cfRule>
  </conditionalFormatting>
  <conditionalFormatting sqref="ND63">
    <cfRule type="cellIs" dxfId="3756" priority="3778" operator="equal">
      <formula>"&gt;2"</formula>
    </cfRule>
  </conditionalFormatting>
  <conditionalFormatting sqref="NG63">
    <cfRule type="cellIs" dxfId="3755" priority="3775" operator="equal">
      <formula>3</formula>
    </cfRule>
    <cfRule type="cellIs" dxfId="3754" priority="3776" operator="equal">
      <formula>2</formula>
    </cfRule>
    <cfRule type="cellIs" dxfId="3753" priority="3777" operator="equal">
      <formula>1</formula>
    </cfRule>
  </conditionalFormatting>
  <conditionalFormatting sqref="NG63">
    <cfRule type="cellIs" dxfId="3752" priority="3774" operator="equal">
      <formula>"&gt;2"</formula>
    </cfRule>
  </conditionalFormatting>
  <conditionalFormatting sqref="NJ63">
    <cfRule type="cellIs" dxfId="3751" priority="3771" operator="equal">
      <formula>3</formula>
    </cfRule>
    <cfRule type="cellIs" dxfId="3750" priority="3772" operator="equal">
      <formula>2</formula>
    </cfRule>
    <cfRule type="cellIs" dxfId="3749" priority="3773" operator="equal">
      <formula>1</formula>
    </cfRule>
  </conditionalFormatting>
  <conditionalFormatting sqref="NJ63">
    <cfRule type="cellIs" dxfId="3748" priority="3770" operator="equal">
      <formula>"&gt;2"</formula>
    </cfRule>
  </conditionalFormatting>
  <conditionalFormatting sqref="PU63">
    <cfRule type="cellIs" dxfId="3747" priority="3767" operator="equal">
      <formula>3</formula>
    </cfRule>
    <cfRule type="cellIs" dxfId="3746" priority="3768" operator="equal">
      <formula>2</formula>
    </cfRule>
    <cfRule type="cellIs" dxfId="3745" priority="3769" operator="equal">
      <formula>1</formula>
    </cfRule>
  </conditionalFormatting>
  <conditionalFormatting sqref="PU63">
    <cfRule type="cellIs" dxfId="3744" priority="3766" operator="equal">
      <formula>"&gt;2"</formula>
    </cfRule>
  </conditionalFormatting>
  <conditionalFormatting sqref="PX63">
    <cfRule type="cellIs" dxfId="3743" priority="3763" operator="equal">
      <formula>3</formula>
    </cfRule>
    <cfRule type="cellIs" dxfId="3742" priority="3764" operator="equal">
      <formula>2</formula>
    </cfRule>
    <cfRule type="cellIs" dxfId="3741" priority="3765" operator="equal">
      <formula>1</formula>
    </cfRule>
  </conditionalFormatting>
  <conditionalFormatting sqref="PX63">
    <cfRule type="cellIs" dxfId="3740" priority="3762" operator="equal">
      <formula>"&gt;2"</formula>
    </cfRule>
  </conditionalFormatting>
  <conditionalFormatting sqref="QA63">
    <cfRule type="cellIs" dxfId="3739" priority="3759" operator="equal">
      <formula>3</formula>
    </cfRule>
    <cfRule type="cellIs" dxfId="3738" priority="3760" operator="equal">
      <formula>2</formula>
    </cfRule>
    <cfRule type="cellIs" dxfId="3737" priority="3761" operator="equal">
      <formula>1</formula>
    </cfRule>
  </conditionalFormatting>
  <conditionalFormatting sqref="QA63">
    <cfRule type="cellIs" dxfId="3736" priority="3758" operator="equal">
      <formula>"&gt;2"</formula>
    </cfRule>
  </conditionalFormatting>
  <conditionalFormatting sqref="QD63">
    <cfRule type="cellIs" dxfId="3735" priority="3755" operator="equal">
      <formula>3</formula>
    </cfRule>
    <cfRule type="cellIs" dxfId="3734" priority="3756" operator="equal">
      <formula>2</formula>
    </cfRule>
    <cfRule type="cellIs" dxfId="3733" priority="3757" operator="equal">
      <formula>1</formula>
    </cfRule>
  </conditionalFormatting>
  <conditionalFormatting sqref="QD63">
    <cfRule type="cellIs" dxfId="3732" priority="3754" operator="equal">
      <formula>"&gt;2"</formula>
    </cfRule>
  </conditionalFormatting>
  <conditionalFormatting sqref="QG63">
    <cfRule type="cellIs" dxfId="3731" priority="3751" operator="equal">
      <formula>3</formula>
    </cfRule>
    <cfRule type="cellIs" dxfId="3730" priority="3752" operator="equal">
      <formula>2</formula>
    </cfRule>
    <cfRule type="cellIs" dxfId="3729" priority="3753" operator="equal">
      <formula>1</formula>
    </cfRule>
  </conditionalFormatting>
  <conditionalFormatting sqref="QG63">
    <cfRule type="cellIs" dxfId="3728" priority="3750" operator="equal">
      <formula>"&gt;2"</formula>
    </cfRule>
  </conditionalFormatting>
  <conditionalFormatting sqref="QJ63">
    <cfRule type="cellIs" dxfId="3727" priority="3747" operator="equal">
      <formula>3</formula>
    </cfRule>
    <cfRule type="cellIs" dxfId="3726" priority="3748" operator="equal">
      <formula>2</formula>
    </cfRule>
    <cfRule type="cellIs" dxfId="3725" priority="3749" operator="equal">
      <formula>1</formula>
    </cfRule>
  </conditionalFormatting>
  <conditionalFormatting sqref="QJ63">
    <cfRule type="cellIs" dxfId="3724" priority="3746" operator="equal">
      <formula>"&gt;2"</formula>
    </cfRule>
  </conditionalFormatting>
  <conditionalFormatting sqref="BJ64">
    <cfRule type="cellIs" dxfId="3723" priority="3736" operator="equal">
      <formula>1</formula>
    </cfRule>
  </conditionalFormatting>
  <conditionalFormatting sqref="BJ64">
    <cfRule type="cellIs" dxfId="3722" priority="3737" operator="equal">
      <formula>2</formula>
    </cfRule>
  </conditionalFormatting>
  <conditionalFormatting sqref="BJ64">
    <cfRule type="cellIs" dxfId="3721" priority="3738" operator="equal">
      <formula>3</formula>
    </cfRule>
  </conditionalFormatting>
  <conditionalFormatting sqref="BJ64">
    <cfRule type="cellIs" dxfId="3720" priority="3739" operator="equal">
      <formula>4</formula>
    </cfRule>
  </conditionalFormatting>
  <conditionalFormatting sqref="BJ64">
    <cfRule type="cellIs" dxfId="3719" priority="3740" operator="equal">
      <formula>5</formula>
    </cfRule>
  </conditionalFormatting>
  <conditionalFormatting sqref="BJ64">
    <cfRule type="cellIs" dxfId="3718" priority="3741" operator="equal">
      <formula>1</formula>
    </cfRule>
    <cfRule type="cellIs" dxfId="3717" priority="3742" operator="equal">
      <formula>2</formula>
    </cfRule>
    <cfRule type="cellIs" dxfId="3716" priority="3743" operator="equal">
      <formula>3</formula>
    </cfRule>
    <cfRule type="cellIs" dxfId="3715" priority="3744" operator="equal">
      <formula>4</formula>
    </cfRule>
    <cfRule type="cellIs" dxfId="3714" priority="3745" operator="equal">
      <formula>5</formula>
    </cfRule>
  </conditionalFormatting>
  <conditionalFormatting sqref="BJ64">
    <cfRule type="cellIs" dxfId="3713" priority="3735" operator="equal">
      <formula>"&gt;2"</formula>
    </cfRule>
  </conditionalFormatting>
  <conditionalFormatting sqref="BM64">
    <cfRule type="cellIs" dxfId="3712" priority="3725" operator="equal">
      <formula>1</formula>
    </cfRule>
  </conditionalFormatting>
  <conditionalFormatting sqref="BM64">
    <cfRule type="cellIs" dxfId="3711" priority="3726" operator="equal">
      <formula>2</formula>
    </cfRule>
  </conditionalFormatting>
  <conditionalFormatting sqref="BM64">
    <cfRule type="cellIs" dxfId="3710" priority="3727" operator="equal">
      <formula>3</formula>
    </cfRule>
  </conditionalFormatting>
  <conditionalFormatting sqref="BM64">
    <cfRule type="cellIs" dxfId="3709" priority="3728" operator="equal">
      <formula>4</formula>
    </cfRule>
  </conditionalFormatting>
  <conditionalFormatting sqref="BM64">
    <cfRule type="cellIs" dxfId="3708" priority="3729" operator="equal">
      <formula>5</formula>
    </cfRule>
  </conditionalFormatting>
  <conditionalFormatting sqref="BM64">
    <cfRule type="cellIs" dxfId="3707" priority="3730" operator="equal">
      <formula>1</formula>
    </cfRule>
    <cfRule type="cellIs" dxfId="3706" priority="3731" operator="equal">
      <formula>2</formula>
    </cfRule>
    <cfRule type="cellIs" dxfId="3705" priority="3732" operator="equal">
      <formula>3</formula>
    </cfRule>
    <cfRule type="cellIs" dxfId="3704" priority="3733" operator="equal">
      <formula>4</formula>
    </cfRule>
    <cfRule type="cellIs" dxfId="3703" priority="3734" operator="equal">
      <formula>5</formula>
    </cfRule>
  </conditionalFormatting>
  <conditionalFormatting sqref="BM64">
    <cfRule type="cellIs" dxfId="3702" priority="3724" operator="equal">
      <formula>"&gt;2"</formula>
    </cfRule>
  </conditionalFormatting>
  <conditionalFormatting sqref="BP64">
    <cfRule type="cellIs" dxfId="3701" priority="3719" operator="equal">
      <formula>1</formula>
    </cfRule>
    <cfRule type="cellIs" dxfId="3700" priority="3720" operator="equal">
      <formula>2</formula>
    </cfRule>
    <cfRule type="cellIs" dxfId="3699" priority="3721" operator="equal">
      <formula>3</formula>
    </cfRule>
    <cfRule type="cellIs" dxfId="3698" priority="3722" operator="equal">
      <formula>4</formula>
    </cfRule>
    <cfRule type="cellIs" dxfId="3697" priority="3723" operator="equal">
      <formula>5</formula>
    </cfRule>
  </conditionalFormatting>
  <conditionalFormatting sqref="BS64">
    <cfRule type="cellIs" dxfId="3696" priority="3714" operator="equal">
      <formula>1</formula>
    </cfRule>
    <cfRule type="cellIs" dxfId="3695" priority="3715" operator="equal">
      <formula>2</formula>
    </cfRule>
    <cfRule type="cellIs" dxfId="3694" priority="3716" operator="equal">
      <formula>3</formula>
    </cfRule>
    <cfRule type="cellIs" dxfId="3693" priority="3717" operator="equal">
      <formula>4</formula>
    </cfRule>
    <cfRule type="cellIs" dxfId="3692" priority="3718" operator="equal">
      <formula>5</formula>
    </cfRule>
  </conditionalFormatting>
  <conditionalFormatting sqref="BV64">
    <cfRule type="cellIs" dxfId="3691" priority="3704" operator="equal">
      <formula>1</formula>
    </cfRule>
  </conditionalFormatting>
  <conditionalFormatting sqref="BV64">
    <cfRule type="cellIs" dxfId="3690" priority="3705" operator="equal">
      <formula>2</formula>
    </cfRule>
  </conditionalFormatting>
  <conditionalFormatting sqref="BV64">
    <cfRule type="cellIs" dxfId="3689" priority="3706" operator="equal">
      <formula>3</formula>
    </cfRule>
  </conditionalFormatting>
  <conditionalFormatting sqref="BV64">
    <cfRule type="cellIs" dxfId="3688" priority="3707" operator="equal">
      <formula>4</formula>
    </cfRule>
  </conditionalFormatting>
  <conditionalFormatting sqref="BV64">
    <cfRule type="cellIs" dxfId="3687" priority="3708" operator="equal">
      <formula>5</formula>
    </cfRule>
  </conditionalFormatting>
  <conditionalFormatting sqref="BV64">
    <cfRule type="cellIs" dxfId="3686" priority="3709" operator="equal">
      <formula>1</formula>
    </cfRule>
    <cfRule type="cellIs" dxfId="3685" priority="3710" operator="equal">
      <formula>2</formula>
    </cfRule>
    <cfRule type="cellIs" dxfId="3684" priority="3711" operator="equal">
      <formula>3</formula>
    </cfRule>
    <cfRule type="cellIs" dxfId="3683" priority="3712" operator="equal">
      <formula>4</formula>
    </cfRule>
    <cfRule type="cellIs" dxfId="3682" priority="3713" operator="equal">
      <formula>5</formula>
    </cfRule>
  </conditionalFormatting>
  <conditionalFormatting sqref="BV64">
    <cfRule type="cellIs" dxfId="3681" priority="3703" operator="equal">
      <formula>"&gt;2"</formula>
    </cfRule>
  </conditionalFormatting>
  <conditionalFormatting sqref="CB64">
    <cfRule type="cellIs" dxfId="3680" priority="3698" operator="equal">
      <formula>1</formula>
    </cfRule>
    <cfRule type="cellIs" dxfId="3679" priority="3699" operator="equal">
      <formula>2</formula>
    </cfRule>
    <cfRule type="cellIs" dxfId="3678" priority="3700" operator="equal">
      <formula>3</formula>
    </cfRule>
    <cfRule type="cellIs" dxfId="3677" priority="3701" operator="equal">
      <formula>4</formula>
    </cfRule>
    <cfRule type="cellIs" dxfId="3676" priority="3702" operator="equal">
      <formula>5</formula>
    </cfRule>
  </conditionalFormatting>
  <conditionalFormatting sqref="CH64">
    <cfRule type="cellIs" dxfId="3675" priority="3688" operator="equal">
      <formula>1</formula>
    </cfRule>
  </conditionalFormatting>
  <conditionalFormatting sqref="CH64">
    <cfRule type="cellIs" dxfId="3674" priority="3689" operator="equal">
      <formula>2</formula>
    </cfRule>
  </conditionalFormatting>
  <conditionalFormatting sqref="CH64">
    <cfRule type="cellIs" dxfId="3673" priority="3690" operator="equal">
      <formula>3</formula>
    </cfRule>
  </conditionalFormatting>
  <conditionalFormatting sqref="CH64">
    <cfRule type="cellIs" dxfId="3672" priority="3691" operator="equal">
      <formula>4</formula>
    </cfRule>
  </conditionalFormatting>
  <conditionalFormatting sqref="CH64">
    <cfRule type="cellIs" dxfId="3671" priority="3692" operator="equal">
      <formula>5</formula>
    </cfRule>
  </conditionalFormatting>
  <conditionalFormatting sqref="CH64">
    <cfRule type="cellIs" dxfId="3670" priority="3693" operator="equal">
      <formula>1</formula>
    </cfRule>
    <cfRule type="cellIs" dxfId="3669" priority="3694" operator="equal">
      <formula>2</formula>
    </cfRule>
    <cfRule type="cellIs" dxfId="3668" priority="3695" operator="equal">
      <formula>3</formula>
    </cfRule>
    <cfRule type="cellIs" dxfId="3667" priority="3696" operator="equal">
      <formula>4</formula>
    </cfRule>
    <cfRule type="cellIs" dxfId="3666" priority="3697" operator="equal">
      <formula>5</formula>
    </cfRule>
  </conditionalFormatting>
  <conditionalFormatting sqref="CH64">
    <cfRule type="cellIs" dxfId="3665" priority="3687" operator="equal">
      <formula>"&gt;2"</formula>
    </cfRule>
  </conditionalFormatting>
  <conditionalFormatting sqref="CK64">
    <cfRule type="cellIs" dxfId="3664" priority="3677" operator="equal">
      <formula>1</formula>
    </cfRule>
  </conditionalFormatting>
  <conditionalFormatting sqref="CK64">
    <cfRule type="cellIs" dxfId="3663" priority="3678" operator="equal">
      <formula>2</formula>
    </cfRule>
  </conditionalFormatting>
  <conditionalFormatting sqref="CK64">
    <cfRule type="cellIs" dxfId="3662" priority="3679" operator="equal">
      <formula>3</formula>
    </cfRule>
  </conditionalFormatting>
  <conditionalFormatting sqref="CK64">
    <cfRule type="cellIs" dxfId="3661" priority="3680" operator="equal">
      <formula>4</formula>
    </cfRule>
  </conditionalFormatting>
  <conditionalFormatting sqref="CK64">
    <cfRule type="cellIs" dxfId="3660" priority="3681" operator="equal">
      <formula>5</formula>
    </cfRule>
  </conditionalFormatting>
  <conditionalFormatting sqref="CK64">
    <cfRule type="cellIs" dxfId="3659" priority="3682" operator="equal">
      <formula>1</formula>
    </cfRule>
    <cfRule type="cellIs" dxfId="3658" priority="3683" operator="equal">
      <formula>2</formula>
    </cfRule>
    <cfRule type="cellIs" dxfId="3657" priority="3684" operator="equal">
      <formula>3</formula>
    </cfRule>
    <cfRule type="cellIs" dxfId="3656" priority="3685" operator="equal">
      <formula>4</formula>
    </cfRule>
    <cfRule type="cellIs" dxfId="3655" priority="3686" operator="equal">
      <formula>5</formula>
    </cfRule>
  </conditionalFormatting>
  <conditionalFormatting sqref="CK64">
    <cfRule type="cellIs" dxfId="3654" priority="3676" operator="equal">
      <formula>"&gt;2"</formula>
    </cfRule>
  </conditionalFormatting>
  <conditionalFormatting sqref="CN64">
    <cfRule type="cellIs" dxfId="3653" priority="3666" operator="equal">
      <formula>1</formula>
    </cfRule>
  </conditionalFormatting>
  <conditionalFormatting sqref="CN64">
    <cfRule type="cellIs" dxfId="3652" priority="3667" operator="equal">
      <formula>2</formula>
    </cfRule>
  </conditionalFormatting>
  <conditionalFormatting sqref="CN64">
    <cfRule type="cellIs" dxfId="3651" priority="3668" operator="equal">
      <formula>3</formula>
    </cfRule>
  </conditionalFormatting>
  <conditionalFormatting sqref="CN64">
    <cfRule type="cellIs" dxfId="3650" priority="3669" operator="equal">
      <formula>4</formula>
    </cfRule>
  </conditionalFormatting>
  <conditionalFormatting sqref="CN64">
    <cfRule type="cellIs" dxfId="3649" priority="3670" operator="equal">
      <formula>5</formula>
    </cfRule>
  </conditionalFormatting>
  <conditionalFormatting sqref="CN64">
    <cfRule type="cellIs" dxfId="3648" priority="3671" operator="equal">
      <formula>1</formula>
    </cfRule>
    <cfRule type="cellIs" dxfId="3647" priority="3672" operator="equal">
      <formula>2</formula>
    </cfRule>
    <cfRule type="cellIs" dxfId="3646" priority="3673" operator="equal">
      <formula>3</formula>
    </cfRule>
    <cfRule type="cellIs" dxfId="3645" priority="3674" operator="equal">
      <formula>4</formula>
    </cfRule>
    <cfRule type="cellIs" dxfId="3644" priority="3675" operator="equal">
      <formula>5</formula>
    </cfRule>
  </conditionalFormatting>
  <conditionalFormatting sqref="CN64">
    <cfRule type="cellIs" dxfId="3643" priority="3665" operator="equal">
      <formula>"&gt;2"</formula>
    </cfRule>
  </conditionalFormatting>
  <conditionalFormatting sqref="CQ64">
    <cfRule type="cellIs" dxfId="3642" priority="3655" operator="equal">
      <formula>1</formula>
    </cfRule>
  </conditionalFormatting>
  <conditionalFormatting sqref="CQ64">
    <cfRule type="cellIs" dxfId="3641" priority="3656" operator="equal">
      <formula>2</formula>
    </cfRule>
  </conditionalFormatting>
  <conditionalFormatting sqref="CQ64">
    <cfRule type="cellIs" dxfId="3640" priority="3657" operator="equal">
      <formula>3</formula>
    </cfRule>
  </conditionalFormatting>
  <conditionalFormatting sqref="CQ64">
    <cfRule type="cellIs" dxfId="3639" priority="3658" operator="equal">
      <formula>4</formula>
    </cfRule>
  </conditionalFormatting>
  <conditionalFormatting sqref="CQ64">
    <cfRule type="cellIs" dxfId="3638" priority="3659" operator="equal">
      <formula>5</formula>
    </cfRule>
  </conditionalFormatting>
  <conditionalFormatting sqref="CQ64">
    <cfRule type="cellIs" dxfId="3637" priority="3660" operator="equal">
      <formula>1</formula>
    </cfRule>
    <cfRule type="cellIs" dxfId="3636" priority="3661" operator="equal">
      <formula>2</formula>
    </cfRule>
    <cfRule type="cellIs" dxfId="3635" priority="3662" operator="equal">
      <formula>3</formula>
    </cfRule>
    <cfRule type="cellIs" dxfId="3634" priority="3663" operator="equal">
      <formula>4</formula>
    </cfRule>
    <cfRule type="cellIs" dxfId="3633" priority="3664" operator="equal">
      <formula>5</formula>
    </cfRule>
  </conditionalFormatting>
  <conditionalFormatting sqref="CQ64">
    <cfRule type="cellIs" dxfId="3632" priority="3654" operator="equal">
      <formula>"&gt;2"</formula>
    </cfRule>
  </conditionalFormatting>
  <conditionalFormatting sqref="CT64">
    <cfRule type="cellIs" dxfId="3631" priority="3644" operator="equal">
      <formula>1</formula>
    </cfRule>
  </conditionalFormatting>
  <conditionalFormatting sqref="CT64">
    <cfRule type="cellIs" dxfId="3630" priority="3645" operator="equal">
      <formula>2</formula>
    </cfRule>
  </conditionalFormatting>
  <conditionalFormatting sqref="CT64">
    <cfRule type="cellIs" dxfId="3629" priority="3646" operator="equal">
      <formula>3</formula>
    </cfRule>
  </conditionalFormatting>
  <conditionalFormatting sqref="CT64">
    <cfRule type="cellIs" dxfId="3628" priority="3647" operator="equal">
      <formula>4</formula>
    </cfRule>
  </conditionalFormatting>
  <conditionalFormatting sqref="CT64">
    <cfRule type="cellIs" dxfId="3627" priority="3648" operator="equal">
      <formula>5</formula>
    </cfRule>
  </conditionalFormatting>
  <conditionalFormatting sqref="CT64">
    <cfRule type="cellIs" dxfId="3626" priority="3649" operator="equal">
      <formula>1</formula>
    </cfRule>
    <cfRule type="cellIs" dxfId="3625" priority="3650" operator="equal">
      <formula>2</formula>
    </cfRule>
    <cfRule type="cellIs" dxfId="3624" priority="3651" operator="equal">
      <formula>3</formula>
    </cfRule>
    <cfRule type="cellIs" dxfId="3623" priority="3652" operator="equal">
      <formula>4</formula>
    </cfRule>
    <cfRule type="cellIs" dxfId="3622" priority="3653" operator="equal">
      <formula>5</formula>
    </cfRule>
  </conditionalFormatting>
  <conditionalFormatting sqref="CT64">
    <cfRule type="cellIs" dxfId="3621" priority="3643" operator="equal">
      <formula>"&gt;2"</formula>
    </cfRule>
  </conditionalFormatting>
  <conditionalFormatting sqref="CW64">
    <cfRule type="cellIs" dxfId="3620" priority="3638" operator="equal">
      <formula>1</formula>
    </cfRule>
    <cfRule type="cellIs" dxfId="3619" priority="3639" operator="equal">
      <formula>2</formula>
    </cfRule>
    <cfRule type="cellIs" dxfId="3618" priority="3640" operator="equal">
      <formula>3</formula>
    </cfRule>
    <cfRule type="cellIs" dxfId="3617" priority="3641" operator="equal">
      <formula>4</formula>
    </cfRule>
    <cfRule type="cellIs" dxfId="3616" priority="3642" operator="equal">
      <formula>5</formula>
    </cfRule>
  </conditionalFormatting>
  <conditionalFormatting sqref="CZ64">
    <cfRule type="cellIs" dxfId="3615" priority="3628" operator="equal">
      <formula>1</formula>
    </cfRule>
  </conditionalFormatting>
  <conditionalFormatting sqref="CZ64">
    <cfRule type="cellIs" dxfId="3614" priority="3629" operator="equal">
      <formula>2</formula>
    </cfRule>
  </conditionalFormatting>
  <conditionalFormatting sqref="CZ64">
    <cfRule type="cellIs" dxfId="3613" priority="3630" operator="equal">
      <formula>3</formula>
    </cfRule>
  </conditionalFormatting>
  <conditionalFormatting sqref="CZ64">
    <cfRule type="cellIs" dxfId="3612" priority="3631" operator="equal">
      <formula>4</formula>
    </cfRule>
  </conditionalFormatting>
  <conditionalFormatting sqref="CZ64">
    <cfRule type="cellIs" dxfId="3611" priority="3632" operator="equal">
      <formula>5</formula>
    </cfRule>
  </conditionalFormatting>
  <conditionalFormatting sqref="CZ64">
    <cfRule type="cellIs" dxfId="3610" priority="3633" operator="equal">
      <formula>1</formula>
    </cfRule>
    <cfRule type="cellIs" dxfId="3609" priority="3634" operator="equal">
      <formula>2</formula>
    </cfRule>
    <cfRule type="cellIs" dxfId="3608" priority="3635" operator="equal">
      <formula>3</formula>
    </cfRule>
    <cfRule type="cellIs" dxfId="3607" priority="3636" operator="equal">
      <formula>4</formula>
    </cfRule>
    <cfRule type="cellIs" dxfId="3606" priority="3637" operator="equal">
      <formula>5</formula>
    </cfRule>
  </conditionalFormatting>
  <conditionalFormatting sqref="CZ64">
    <cfRule type="cellIs" dxfId="3605" priority="3627" operator="equal">
      <formula>"&gt;2"</formula>
    </cfRule>
  </conditionalFormatting>
  <conditionalFormatting sqref="DC64">
    <cfRule type="cellIs" dxfId="3604" priority="3617" operator="equal">
      <formula>1</formula>
    </cfRule>
  </conditionalFormatting>
  <conditionalFormatting sqref="DC64">
    <cfRule type="cellIs" dxfId="3603" priority="3618" operator="equal">
      <formula>2</formula>
    </cfRule>
  </conditionalFormatting>
  <conditionalFormatting sqref="DC64">
    <cfRule type="cellIs" dxfId="3602" priority="3619" operator="equal">
      <formula>3</formula>
    </cfRule>
  </conditionalFormatting>
  <conditionalFormatting sqref="DC64">
    <cfRule type="cellIs" dxfId="3601" priority="3620" operator="equal">
      <formula>4</formula>
    </cfRule>
  </conditionalFormatting>
  <conditionalFormatting sqref="DC64">
    <cfRule type="cellIs" dxfId="3600" priority="3621" operator="equal">
      <formula>5</formula>
    </cfRule>
  </conditionalFormatting>
  <conditionalFormatting sqref="DC64">
    <cfRule type="cellIs" dxfId="3599" priority="3622" operator="equal">
      <formula>1</formula>
    </cfRule>
    <cfRule type="cellIs" dxfId="3598" priority="3623" operator="equal">
      <formula>2</formula>
    </cfRule>
    <cfRule type="cellIs" dxfId="3597" priority="3624" operator="equal">
      <formula>3</formula>
    </cfRule>
    <cfRule type="cellIs" dxfId="3596" priority="3625" operator="equal">
      <formula>4</formula>
    </cfRule>
    <cfRule type="cellIs" dxfId="3595" priority="3626" operator="equal">
      <formula>5</formula>
    </cfRule>
  </conditionalFormatting>
  <conditionalFormatting sqref="DC64">
    <cfRule type="cellIs" dxfId="3594" priority="3616" operator="equal">
      <formula>"&gt;2"</formula>
    </cfRule>
  </conditionalFormatting>
  <conditionalFormatting sqref="DF64">
    <cfRule type="cellIs" dxfId="3593" priority="3606" operator="equal">
      <formula>1</formula>
    </cfRule>
  </conditionalFormatting>
  <conditionalFormatting sqref="DF64">
    <cfRule type="cellIs" dxfId="3592" priority="3607" operator="equal">
      <formula>2</formula>
    </cfRule>
  </conditionalFormatting>
  <conditionalFormatting sqref="DF64">
    <cfRule type="cellIs" dxfId="3591" priority="3608" operator="equal">
      <formula>3</formula>
    </cfRule>
  </conditionalFormatting>
  <conditionalFormatting sqref="DF64">
    <cfRule type="cellIs" dxfId="3590" priority="3609" operator="equal">
      <formula>4</formula>
    </cfRule>
  </conditionalFormatting>
  <conditionalFormatting sqref="DF64">
    <cfRule type="cellIs" dxfId="3589" priority="3610" operator="equal">
      <formula>5</formula>
    </cfRule>
  </conditionalFormatting>
  <conditionalFormatting sqref="DF64">
    <cfRule type="cellIs" dxfId="3588" priority="3611" operator="equal">
      <formula>1</formula>
    </cfRule>
    <cfRule type="cellIs" dxfId="3587" priority="3612" operator="equal">
      <formula>2</formula>
    </cfRule>
    <cfRule type="cellIs" dxfId="3586" priority="3613" operator="equal">
      <formula>3</formula>
    </cfRule>
    <cfRule type="cellIs" dxfId="3585" priority="3614" operator="equal">
      <formula>4</formula>
    </cfRule>
    <cfRule type="cellIs" dxfId="3584" priority="3615" operator="equal">
      <formula>5</formula>
    </cfRule>
  </conditionalFormatting>
  <conditionalFormatting sqref="DF64">
    <cfRule type="cellIs" dxfId="3583" priority="3605" operator="equal">
      <formula>"&gt;2"</formula>
    </cfRule>
  </conditionalFormatting>
  <conditionalFormatting sqref="DI64">
    <cfRule type="cellIs" dxfId="3582" priority="3595" operator="equal">
      <formula>1</formula>
    </cfRule>
  </conditionalFormatting>
  <conditionalFormatting sqref="DI64">
    <cfRule type="cellIs" dxfId="3581" priority="3596" operator="equal">
      <formula>2</formula>
    </cfRule>
  </conditionalFormatting>
  <conditionalFormatting sqref="DI64">
    <cfRule type="cellIs" dxfId="3580" priority="3597" operator="equal">
      <formula>3</formula>
    </cfRule>
  </conditionalFormatting>
  <conditionalFormatting sqref="DI64">
    <cfRule type="cellIs" dxfId="3579" priority="3598" operator="equal">
      <formula>4</formula>
    </cfRule>
  </conditionalFormatting>
  <conditionalFormatting sqref="DI64">
    <cfRule type="cellIs" dxfId="3578" priority="3599" operator="equal">
      <formula>5</formula>
    </cfRule>
  </conditionalFormatting>
  <conditionalFormatting sqref="DI64">
    <cfRule type="cellIs" dxfId="3577" priority="3600" operator="equal">
      <formula>1</formula>
    </cfRule>
    <cfRule type="cellIs" dxfId="3576" priority="3601" operator="equal">
      <formula>2</formula>
    </cfRule>
    <cfRule type="cellIs" dxfId="3575" priority="3602" operator="equal">
      <formula>3</formula>
    </cfRule>
    <cfRule type="cellIs" dxfId="3574" priority="3603" operator="equal">
      <formula>4</formula>
    </cfRule>
    <cfRule type="cellIs" dxfId="3573" priority="3604" operator="equal">
      <formula>5</formula>
    </cfRule>
  </conditionalFormatting>
  <conditionalFormatting sqref="DI64">
    <cfRule type="cellIs" dxfId="3572" priority="3594" operator="equal">
      <formula>"&gt;2"</formula>
    </cfRule>
  </conditionalFormatting>
  <conditionalFormatting sqref="DL64">
    <cfRule type="cellIs" dxfId="3571" priority="3584" operator="equal">
      <formula>1</formula>
    </cfRule>
  </conditionalFormatting>
  <conditionalFormatting sqref="DL64">
    <cfRule type="cellIs" dxfId="3570" priority="3585" operator="equal">
      <formula>2</formula>
    </cfRule>
  </conditionalFormatting>
  <conditionalFormatting sqref="DL64">
    <cfRule type="cellIs" dxfId="3569" priority="3586" operator="equal">
      <formula>3</formula>
    </cfRule>
  </conditionalFormatting>
  <conditionalFormatting sqref="DL64">
    <cfRule type="cellIs" dxfId="3568" priority="3587" operator="equal">
      <formula>4</formula>
    </cfRule>
  </conditionalFormatting>
  <conditionalFormatting sqref="DL64">
    <cfRule type="cellIs" dxfId="3567" priority="3588" operator="equal">
      <formula>5</formula>
    </cfRule>
  </conditionalFormatting>
  <conditionalFormatting sqref="DL64">
    <cfRule type="cellIs" dxfId="3566" priority="3589" operator="equal">
      <formula>1</formula>
    </cfRule>
    <cfRule type="cellIs" dxfId="3565" priority="3590" operator="equal">
      <formula>2</formula>
    </cfRule>
    <cfRule type="cellIs" dxfId="3564" priority="3591" operator="equal">
      <formula>3</formula>
    </cfRule>
    <cfRule type="cellIs" dxfId="3563" priority="3592" operator="equal">
      <formula>4</formula>
    </cfRule>
    <cfRule type="cellIs" dxfId="3562" priority="3593" operator="equal">
      <formula>5</formula>
    </cfRule>
  </conditionalFormatting>
  <conditionalFormatting sqref="DL64">
    <cfRule type="cellIs" dxfId="3561" priority="3583" operator="equal">
      <formula>"&gt;2"</formula>
    </cfRule>
  </conditionalFormatting>
  <conditionalFormatting sqref="DO64">
    <cfRule type="cellIs" dxfId="3560" priority="3573" operator="equal">
      <formula>1</formula>
    </cfRule>
  </conditionalFormatting>
  <conditionalFormatting sqref="DO64">
    <cfRule type="cellIs" dxfId="3559" priority="3574" operator="equal">
      <formula>2</formula>
    </cfRule>
  </conditionalFormatting>
  <conditionalFormatting sqref="DO64">
    <cfRule type="cellIs" dxfId="3558" priority="3575" operator="equal">
      <formula>3</formula>
    </cfRule>
  </conditionalFormatting>
  <conditionalFormatting sqref="DO64">
    <cfRule type="cellIs" dxfId="3557" priority="3576" operator="equal">
      <formula>4</formula>
    </cfRule>
  </conditionalFormatting>
  <conditionalFormatting sqref="DO64">
    <cfRule type="cellIs" dxfId="3556" priority="3577" operator="equal">
      <formula>5</formula>
    </cfRule>
  </conditionalFormatting>
  <conditionalFormatting sqref="DO64">
    <cfRule type="cellIs" dxfId="3555" priority="3578" operator="equal">
      <formula>1</formula>
    </cfRule>
    <cfRule type="cellIs" dxfId="3554" priority="3579" operator="equal">
      <formula>2</formula>
    </cfRule>
    <cfRule type="cellIs" dxfId="3553" priority="3580" operator="equal">
      <formula>3</formula>
    </cfRule>
    <cfRule type="cellIs" dxfId="3552" priority="3581" operator="equal">
      <formula>4</formula>
    </cfRule>
    <cfRule type="cellIs" dxfId="3551" priority="3582" operator="equal">
      <formula>5</formula>
    </cfRule>
  </conditionalFormatting>
  <conditionalFormatting sqref="DO64">
    <cfRule type="cellIs" dxfId="3550" priority="3572" operator="equal">
      <formula>"&gt;2"</formula>
    </cfRule>
  </conditionalFormatting>
  <conditionalFormatting sqref="DR64">
    <cfRule type="cellIs" dxfId="3549" priority="3562" operator="equal">
      <formula>1</formula>
    </cfRule>
  </conditionalFormatting>
  <conditionalFormatting sqref="DR64">
    <cfRule type="cellIs" dxfId="3548" priority="3563" operator="equal">
      <formula>2</formula>
    </cfRule>
  </conditionalFormatting>
  <conditionalFormatting sqref="DR64">
    <cfRule type="cellIs" dxfId="3547" priority="3564" operator="equal">
      <formula>3</formula>
    </cfRule>
  </conditionalFormatting>
  <conditionalFormatting sqref="DR64">
    <cfRule type="cellIs" dxfId="3546" priority="3565" operator="equal">
      <formula>4</formula>
    </cfRule>
  </conditionalFormatting>
  <conditionalFormatting sqref="DR64">
    <cfRule type="cellIs" dxfId="3545" priority="3566" operator="equal">
      <formula>5</formula>
    </cfRule>
  </conditionalFormatting>
  <conditionalFormatting sqref="DR64">
    <cfRule type="cellIs" dxfId="3544" priority="3567" operator="equal">
      <formula>1</formula>
    </cfRule>
    <cfRule type="cellIs" dxfId="3543" priority="3568" operator="equal">
      <formula>2</formula>
    </cfRule>
    <cfRule type="cellIs" dxfId="3542" priority="3569" operator="equal">
      <formula>3</formula>
    </cfRule>
    <cfRule type="cellIs" dxfId="3541" priority="3570" operator="equal">
      <formula>4</formula>
    </cfRule>
    <cfRule type="cellIs" dxfId="3540" priority="3571" operator="equal">
      <formula>5</formula>
    </cfRule>
  </conditionalFormatting>
  <conditionalFormatting sqref="DR64">
    <cfRule type="cellIs" dxfId="3539" priority="3561" operator="equal">
      <formula>"&gt;2"</formula>
    </cfRule>
  </conditionalFormatting>
  <conditionalFormatting sqref="DU64">
    <cfRule type="cellIs" dxfId="3538" priority="3551" operator="equal">
      <formula>1</formula>
    </cfRule>
  </conditionalFormatting>
  <conditionalFormatting sqref="DU64">
    <cfRule type="cellIs" dxfId="3537" priority="3552" operator="equal">
      <formula>2</formula>
    </cfRule>
  </conditionalFormatting>
  <conditionalFormatting sqref="DU64">
    <cfRule type="cellIs" dxfId="3536" priority="3553" operator="equal">
      <formula>3</formula>
    </cfRule>
  </conditionalFormatting>
  <conditionalFormatting sqref="DU64">
    <cfRule type="cellIs" dxfId="3535" priority="3554" operator="equal">
      <formula>4</formula>
    </cfRule>
  </conditionalFormatting>
  <conditionalFormatting sqref="DU64">
    <cfRule type="cellIs" dxfId="3534" priority="3555" operator="equal">
      <formula>5</formula>
    </cfRule>
  </conditionalFormatting>
  <conditionalFormatting sqref="DU64">
    <cfRule type="cellIs" dxfId="3533" priority="3556" operator="equal">
      <formula>1</formula>
    </cfRule>
    <cfRule type="cellIs" dxfId="3532" priority="3557" operator="equal">
      <formula>2</formula>
    </cfRule>
    <cfRule type="cellIs" dxfId="3531" priority="3558" operator="equal">
      <formula>3</formula>
    </cfRule>
    <cfRule type="cellIs" dxfId="3530" priority="3559" operator="equal">
      <formula>4</formula>
    </cfRule>
    <cfRule type="cellIs" dxfId="3529" priority="3560" operator="equal">
      <formula>5</formula>
    </cfRule>
  </conditionalFormatting>
  <conditionalFormatting sqref="DU64">
    <cfRule type="cellIs" dxfId="3528" priority="3550" operator="equal">
      <formula>"&gt;2"</formula>
    </cfRule>
  </conditionalFormatting>
  <conditionalFormatting sqref="DX64">
    <cfRule type="cellIs" dxfId="3527" priority="3540" operator="equal">
      <formula>1</formula>
    </cfRule>
  </conditionalFormatting>
  <conditionalFormatting sqref="DX64">
    <cfRule type="cellIs" dxfId="3526" priority="3541" operator="equal">
      <formula>2</formula>
    </cfRule>
  </conditionalFormatting>
  <conditionalFormatting sqref="DX64">
    <cfRule type="cellIs" dxfId="3525" priority="3542" operator="equal">
      <formula>3</formula>
    </cfRule>
  </conditionalFormatting>
  <conditionalFormatting sqref="DX64">
    <cfRule type="cellIs" dxfId="3524" priority="3543" operator="equal">
      <formula>4</formula>
    </cfRule>
  </conditionalFormatting>
  <conditionalFormatting sqref="DX64">
    <cfRule type="cellIs" dxfId="3523" priority="3544" operator="equal">
      <formula>5</formula>
    </cfRule>
  </conditionalFormatting>
  <conditionalFormatting sqref="DX64">
    <cfRule type="cellIs" dxfId="3522" priority="3545" operator="equal">
      <formula>1</formula>
    </cfRule>
    <cfRule type="cellIs" dxfId="3521" priority="3546" operator="equal">
      <formula>2</formula>
    </cfRule>
    <cfRule type="cellIs" dxfId="3520" priority="3547" operator="equal">
      <formula>3</formula>
    </cfRule>
    <cfRule type="cellIs" dxfId="3519" priority="3548" operator="equal">
      <formula>4</formula>
    </cfRule>
    <cfRule type="cellIs" dxfId="3518" priority="3549" operator="equal">
      <formula>5</formula>
    </cfRule>
  </conditionalFormatting>
  <conditionalFormatting sqref="DX64">
    <cfRule type="cellIs" dxfId="3517" priority="3539" operator="equal">
      <formula>"&gt;2"</formula>
    </cfRule>
  </conditionalFormatting>
  <conditionalFormatting sqref="EA64">
    <cfRule type="cellIs" dxfId="3516" priority="3529" operator="equal">
      <formula>1</formula>
    </cfRule>
  </conditionalFormatting>
  <conditionalFormatting sqref="EA64">
    <cfRule type="cellIs" dxfId="3515" priority="3530" operator="equal">
      <formula>2</formula>
    </cfRule>
  </conditionalFormatting>
  <conditionalFormatting sqref="EA64">
    <cfRule type="cellIs" dxfId="3514" priority="3531" operator="equal">
      <formula>3</formula>
    </cfRule>
  </conditionalFormatting>
  <conditionalFormatting sqref="EA64">
    <cfRule type="cellIs" dxfId="3513" priority="3532" operator="equal">
      <formula>4</formula>
    </cfRule>
  </conditionalFormatting>
  <conditionalFormatting sqref="EA64">
    <cfRule type="cellIs" dxfId="3512" priority="3533" operator="equal">
      <formula>5</formula>
    </cfRule>
  </conditionalFormatting>
  <conditionalFormatting sqref="EA64">
    <cfRule type="cellIs" dxfId="3511" priority="3534" operator="equal">
      <formula>1</formula>
    </cfRule>
    <cfRule type="cellIs" dxfId="3510" priority="3535" operator="equal">
      <formula>2</formula>
    </cfRule>
    <cfRule type="cellIs" dxfId="3509" priority="3536" operator="equal">
      <formula>3</formula>
    </cfRule>
    <cfRule type="cellIs" dxfId="3508" priority="3537" operator="equal">
      <formula>4</formula>
    </cfRule>
    <cfRule type="cellIs" dxfId="3507" priority="3538" operator="equal">
      <formula>5</formula>
    </cfRule>
  </conditionalFormatting>
  <conditionalFormatting sqref="EA64">
    <cfRule type="cellIs" dxfId="3506" priority="3528" operator="equal">
      <formula>"&gt;2"</formula>
    </cfRule>
  </conditionalFormatting>
  <conditionalFormatting sqref="ER64">
    <cfRule type="cellIs" dxfId="3505" priority="3525" operator="equal">
      <formula>3</formula>
    </cfRule>
    <cfRule type="cellIs" dxfId="3504" priority="3526" operator="equal">
      <formula>2</formula>
    </cfRule>
    <cfRule type="cellIs" dxfId="3503" priority="3527" operator="equal">
      <formula>1</formula>
    </cfRule>
  </conditionalFormatting>
  <conditionalFormatting sqref="ER64">
    <cfRule type="cellIs" dxfId="3502" priority="3524" operator="equal">
      <formula>"&gt;2"</formula>
    </cfRule>
  </conditionalFormatting>
  <conditionalFormatting sqref="EU64">
    <cfRule type="cellIs" dxfId="3501" priority="3521" operator="equal">
      <formula>3</formula>
    </cfRule>
    <cfRule type="cellIs" dxfId="3500" priority="3522" operator="equal">
      <formula>2</formula>
    </cfRule>
    <cfRule type="cellIs" dxfId="3499" priority="3523" operator="equal">
      <formula>1</formula>
    </cfRule>
  </conditionalFormatting>
  <conditionalFormatting sqref="EU64">
    <cfRule type="cellIs" dxfId="3498" priority="3520" operator="equal">
      <formula>"&gt;2"</formula>
    </cfRule>
  </conditionalFormatting>
  <conditionalFormatting sqref="EX64">
    <cfRule type="cellIs" dxfId="3497" priority="3517" operator="equal">
      <formula>3</formula>
    </cfRule>
    <cfRule type="cellIs" dxfId="3496" priority="3518" operator="equal">
      <formula>2</formula>
    </cfRule>
    <cfRule type="cellIs" dxfId="3495" priority="3519" operator="equal">
      <formula>1</formula>
    </cfRule>
  </conditionalFormatting>
  <conditionalFormatting sqref="EX64">
    <cfRule type="cellIs" dxfId="3494" priority="3516" operator="equal">
      <formula>"&gt;2"</formula>
    </cfRule>
  </conditionalFormatting>
  <conditionalFormatting sqref="FA64">
    <cfRule type="cellIs" dxfId="3493" priority="3513" operator="equal">
      <formula>3</formula>
    </cfRule>
    <cfRule type="cellIs" dxfId="3492" priority="3514" operator="equal">
      <formula>2</formula>
    </cfRule>
    <cfRule type="cellIs" dxfId="3491" priority="3515" operator="equal">
      <formula>1</formula>
    </cfRule>
  </conditionalFormatting>
  <conditionalFormatting sqref="FA64">
    <cfRule type="cellIs" dxfId="3490" priority="3512" operator="equal">
      <formula>"&gt;2"</formula>
    </cfRule>
  </conditionalFormatting>
  <conditionalFormatting sqref="FD64">
    <cfRule type="cellIs" dxfId="3489" priority="3509" operator="equal">
      <formula>3</formula>
    </cfRule>
    <cfRule type="cellIs" dxfId="3488" priority="3510" operator="equal">
      <formula>2</formula>
    </cfRule>
    <cfRule type="cellIs" dxfId="3487" priority="3511" operator="equal">
      <formula>1</formula>
    </cfRule>
  </conditionalFormatting>
  <conditionalFormatting sqref="FD64">
    <cfRule type="cellIs" dxfId="3486" priority="3508" operator="equal">
      <formula>"&gt;2"</formula>
    </cfRule>
  </conditionalFormatting>
  <conditionalFormatting sqref="FG64">
    <cfRule type="cellIs" dxfId="3485" priority="3505" operator="equal">
      <formula>3</formula>
    </cfRule>
    <cfRule type="cellIs" dxfId="3484" priority="3506" operator="equal">
      <formula>2</formula>
    </cfRule>
    <cfRule type="cellIs" dxfId="3483" priority="3507" operator="equal">
      <formula>1</formula>
    </cfRule>
  </conditionalFormatting>
  <conditionalFormatting sqref="FG64">
    <cfRule type="cellIs" dxfId="3482" priority="3504" operator="equal">
      <formula>"&gt;2"</formula>
    </cfRule>
  </conditionalFormatting>
  <conditionalFormatting sqref="FJ64">
    <cfRule type="cellIs" dxfId="3481" priority="3501" operator="equal">
      <formula>3</formula>
    </cfRule>
    <cfRule type="cellIs" dxfId="3480" priority="3502" operator="equal">
      <formula>2</formula>
    </cfRule>
    <cfRule type="cellIs" dxfId="3479" priority="3503" operator="equal">
      <formula>1</formula>
    </cfRule>
  </conditionalFormatting>
  <conditionalFormatting sqref="FJ64">
    <cfRule type="cellIs" dxfId="3478" priority="3500" operator="equal">
      <formula>"&gt;2"</formula>
    </cfRule>
  </conditionalFormatting>
  <conditionalFormatting sqref="FM64">
    <cfRule type="cellIs" dxfId="3477" priority="3497" operator="equal">
      <formula>3</formula>
    </cfRule>
    <cfRule type="cellIs" dxfId="3476" priority="3498" operator="equal">
      <formula>2</formula>
    </cfRule>
    <cfRule type="cellIs" dxfId="3475" priority="3499" operator="equal">
      <formula>1</formula>
    </cfRule>
  </conditionalFormatting>
  <conditionalFormatting sqref="FM64">
    <cfRule type="cellIs" dxfId="3474" priority="3496" operator="equal">
      <formula>"&gt;2"</formula>
    </cfRule>
  </conditionalFormatting>
  <conditionalFormatting sqref="FP64">
    <cfRule type="cellIs" dxfId="3473" priority="3493" operator="equal">
      <formula>3</formula>
    </cfRule>
    <cfRule type="cellIs" dxfId="3472" priority="3494" operator="equal">
      <formula>2</formula>
    </cfRule>
    <cfRule type="cellIs" dxfId="3471" priority="3495" operator="equal">
      <formula>1</formula>
    </cfRule>
  </conditionalFormatting>
  <conditionalFormatting sqref="FP64">
    <cfRule type="cellIs" dxfId="3470" priority="3492" operator="equal">
      <formula>"&gt;2"</formula>
    </cfRule>
  </conditionalFormatting>
  <conditionalFormatting sqref="FS64">
    <cfRule type="cellIs" dxfId="3469" priority="3489" operator="equal">
      <formula>3</formula>
    </cfRule>
    <cfRule type="cellIs" dxfId="3468" priority="3490" operator="equal">
      <formula>2</formula>
    </cfRule>
    <cfRule type="cellIs" dxfId="3467" priority="3491" operator="equal">
      <formula>1</formula>
    </cfRule>
  </conditionalFormatting>
  <conditionalFormatting sqref="FS64">
    <cfRule type="cellIs" dxfId="3466" priority="3488" operator="equal">
      <formula>"&gt;2"</formula>
    </cfRule>
  </conditionalFormatting>
  <conditionalFormatting sqref="FV64">
    <cfRule type="cellIs" dxfId="3465" priority="3485" operator="equal">
      <formula>3</formula>
    </cfRule>
    <cfRule type="cellIs" dxfId="3464" priority="3486" operator="equal">
      <formula>2</formula>
    </cfRule>
    <cfRule type="cellIs" dxfId="3463" priority="3487" operator="equal">
      <formula>1</formula>
    </cfRule>
  </conditionalFormatting>
  <conditionalFormatting sqref="FV64">
    <cfRule type="cellIs" dxfId="3462" priority="3484" operator="equal">
      <formula>"&gt;2"</formula>
    </cfRule>
  </conditionalFormatting>
  <conditionalFormatting sqref="FY64">
    <cfRule type="cellIs" dxfId="3461" priority="3481" operator="equal">
      <formula>3</formula>
    </cfRule>
    <cfRule type="cellIs" dxfId="3460" priority="3482" operator="equal">
      <formula>2</formula>
    </cfRule>
    <cfRule type="cellIs" dxfId="3459" priority="3483" operator="equal">
      <formula>1</formula>
    </cfRule>
  </conditionalFormatting>
  <conditionalFormatting sqref="FY64">
    <cfRule type="cellIs" dxfId="3458" priority="3480" operator="equal">
      <formula>"&gt;2"</formula>
    </cfRule>
  </conditionalFormatting>
  <conditionalFormatting sqref="GB64">
    <cfRule type="cellIs" dxfId="3457" priority="3477" operator="equal">
      <formula>3</formula>
    </cfRule>
    <cfRule type="cellIs" dxfId="3456" priority="3478" operator="equal">
      <formula>2</formula>
    </cfRule>
    <cfRule type="cellIs" dxfId="3455" priority="3479" operator="equal">
      <formula>1</formula>
    </cfRule>
  </conditionalFormatting>
  <conditionalFormatting sqref="GB64">
    <cfRule type="cellIs" dxfId="3454" priority="3476" operator="equal">
      <formula>"&gt;2"</formula>
    </cfRule>
  </conditionalFormatting>
  <conditionalFormatting sqref="GE64">
    <cfRule type="cellIs" dxfId="3453" priority="3473" operator="equal">
      <formula>3</formula>
    </cfRule>
    <cfRule type="cellIs" dxfId="3452" priority="3474" operator="equal">
      <formula>2</formula>
    </cfRule>
    <cfRule type="cellIs" dxfId="3451" priority="3475" operator="equal">
      <formula>1</formula>
    </cfRule>
  </conditionalFormatting>
  <conditionalFormatting sqref="GE64">
    <cfRule type="cellIs" dxfId="3450" priority="3472" operator="equal">
      <formula>"&gt;2"</formula>
    </cfRule>
  </conditionalFormatting>
  <conditionalFormatting sqref="GH64">
    <cfRule type="cellIs" dxfId="3449" priority="3469" operator="equal">
      <formula>3</formula>
    </cfRule>
    <cfRule type="cellIs" dxfId="3448" priority="3470" operator="equal">
      <formula>2</formula>
    </cfRule>
    <cfRule type="cellIs" dxfId="3447" priority="3471" operator="equal">
      <formula>1</formula>
    </cfRule>
  </conditionalFormatting>
  <conditionalFormatting sqref="GH64">
    <cfRule type="cellIs" dxfId="3446" priority="3468" operator="equal">
      <formula>"&gt;2"</formula>
    </cfRule>
  </conditionalFormatting>
  <conditionalFormatting sqref="GK64">
    <cfRule type="cellIs" dxfId="3445" priority="3465" operator="equal">
      <formula>3</formula>
    </cfRule>
    <cfRule type="cellIs" dxfId="3444" priority="3466" operator="equal">
      <formula>2</formula>
    </cfRule>
    <cfRule type="cellIs" dxfId="3443" priority="3467" operator="equal">
      <formula>1</formula>
    </cfRule>
  </conditionalFormatting>
  <conditionalFormatting sqref="GK64">
    <cfRule type="cellIs" dxfId="3442" priority="3464" operator="equal">
      <formula>"&gt;2"</formula>
    </cfRule>
  </conditionalFormatting>
  <conditionalFormatting sqref="GN64">
    <cfRule type="cellIs" dxfId="3441" priority="3461" operator="equal">
      <formula>3</formula>
    </cfRule>
    <cfRule type="cellIs" dxfId="3440" priority="3462" operator="equal">
      <formula>2</formula>
    </cfRule>
    <cfRule type="cellIs" dxfId="3439" priority="3463" operator="equal">
      <formula>1</formula>
    </cfRule>
  </conditionalFormatting>
  <conditionalFormatting sqref="GN64">
    <cfRule type="cellIs" dxfId="3438" priority="3460" operator="equal">
      <formula>"&gt;2"</formula>
    </cfRule>
  </conditionalFormatting>
  <conditionalFormatting sqref="GQ64">
    <cfRule type="cellIs" dxfId="3437" priority="3457" operator="equal">
      <formula>3</formula>
    </cfRule>
    <cfRule type="cellIs" dxfId="3436" priority="3458" operator="equal">
      <formula>2</formula>
    </cfRule>
    <cfRule type="cellIs" dxfId="3435" priority="3459" operator="equal">
      <formula>1</formula>
    </cfRule>
  </conditionalFormatting>
  <conditionalFormatting sqref="GQ64">
    <cfRule type="cellIs" dxfId="3434" priority="3456" operator="equal">
      <formula>"&gt;2"</formula>
    </cfRule>
  </conditionalFormatting>
  <conditionalFormatting sqref="GT64">
    <cfRule type="cellIs" dxfId="3433" priority="3453" operator="equal">
      <formula>3</formula>
    </cfRule>
    <cfRule type="cellIs" dxfId="3432" priority="3454" operator="equal">
      <formula>2</formula>
    </cfRule>
    <cfRule type="cellIs" dxfId="3431" priority="3455" operator="equal">
      <formula>1</formula>
    </cfRule>
  </conditionalFormatting>
  <conditionalFormatting sqref="GT64">
    <cfRule type="cellIs" dxfId="3430" priority="3452" operator="equal">
      <formula>"&gt;2"</formula>
    </cfRule>
  </conditionalFormatting>
  <conditionalFormatting sqref="GW64">
    <cfRule type="cellIs" dxfId="3429" priority="3449" operator="equal">
      <formula>3</formula>
    </cfRule>
    <cfRule type="cellIs" dxfId="3428" priority="3450" operator="equal">
      <formula>2</formula>
    </cfRule>
    <cfRule type="cellIs" dxfId="3427" priority="3451" operator="equal">
      <formula>1</formula>
    </cfRule>
  </conditionalFormatting>
  <conditionalFormatting sqref="GW64">
    <cfRule type="cellIs" dxfId="3426" priority="3448" operator="equal">
      <formula>"&gt;2"</formula>
    </cfRule>
  </conditionalFormatting>
  <conditionalFormatting sqref="GZ64">
    <cfRule type="cellIs" dxfId="3425" priority="3445" operator="equal">
      <formula>3</formula>
    </cfRule>
    <cfRule type="cellIs" dxfId="3424" priority="3446" operator="equal">
      <formula>2</formula>
    </cfRule>
    <cfRule type="cellIs" dxfId="3423" priority="3447" operator="equal">
      <formula>1</formula>
    </cfRule>
  </conditionalFormatting>
  <conditionalFormatting sqref="GZ64">
    <cfRule type="cellIs" dxfId="3422" priority="3444" operator="equal">
      <formula>"&gt;2"</formula>
    </cfRule>
  </conditionalFormatting>
  <conditionalFormatting sqref="HC64">
    <cfRule type="cellIs" dxfId="3421" priority="3441" operator="equal">
      <formula>3</formula>
    </cfRule>
    <cfRule type="cellIs" dxfId="3420" priority="3442" operator="equal">
      <formula>2</formula>
    </cfRule>
    <cfRule type="cellIs" dxfId="3419" priority="3443" operator="equal">
      <formula>1</formula>
    </cfRule>
  </conditionalFormatting>
  <conditionalFormatting sqref="HC64">
    <cfRule type="cellIs" dxfId="3418" priority="3440" operator="equal">
      <formula>"&gt;2"</formula>
    </cfRule>
  </conditionalFormatting>
  <conditionalFormatting sqref="HF64">
    <cfRule type="cellIs" dxfId="3417" priority="3437" operator="equal">
      <formula>3</formula>
    </cfRule>
    <cfRule type="cellIs" dxfId="3416" priority="3438" operator="equal">
      <formula>2</formula>
    </cfRule>
    <cfRule type="cellIs" dxfId="3415" priority="3439" operator="equal">
      <formula>1</formula>
    </cfRule>
  </conditionalFormatting>
  <conditionalFormatting sqref="HF64">
    <cfRule type="cellIs" dxfId="3414" priority="3436" operator="equal">
      <formula>"&gt;2"</formula>
    </cfRule>
  </conditionalFormatting>
  <conditionalFormatting sqref="HL64">
    <cfRule type="cellIs" dxfId="3413" priority="3433" operator="equal">
      <formula>3</formula>
    </cfRule>
    <cfRule type="cellIs" dxfId="3412" priority="3434" operator="equal">
      <formula>2</formula>
    </cfRule>
    <cfRule type="cellIs" dxfId="3411" priority="3435" operator="equal">
      <formula>1</formula>
    </cfRule>
  </conditionalFormatting>
  <conditionalFormatting sqref="HL64">
    <cfRule type="cellIs" dxfId="3410" priority="3432" operator="equal">
      <formula>"&gt;2"</formula>
    </cfRule>
  </conditionalFormatting>
  <conditionalFormatting sqref="HU64">
    <cfRule type="cellIs" dxfId="3409" priority="3429" operator="equal">
      <formula>3</formula>
    </cfRule>
    <cfRule type="cellIs" dxfId="3408" priority="3430" operator="equal">
      <formula>2</formula>
    </cfRule>
    <cfRule type="cellIs" dxfId="3407" priority="3431" operator="equal">
      <formula>1</formula>
    </cfRule>
  </conditionalFormatting>
  <conditionalFormatting sqref="HU64">
    <cfRule type="cellIs" dxfId="3406" priority="3428" operator="equal">
      <formula>"&gt;2"</formula>
    </cfRule>
  </conditionalFormatting>
  <conditionalFormatting sqref="IC64">
    <cfRule type="cellIs" dxfId="3405" priority="3425" operator="equal">
      <formula>3</formula>
    </cfRule>
    <cfRule type="cellIs" dxfId="3404" priority="3426" operator="equal">
      <formula>2</formula>
    </cfRule>
    <cfRule type="cellIs" dxfId="3403" priority="3427" operator="equal">
      <formula>1</formula>
    </cfRule>
  </conditionalFormatting>
  <conditionalFormatting sqref="IC64">
    <cfRule type="cellIs" dxfId="3402" priority="3424" operator="equal">
      <formula>"&gt;2"</formula>
    </cfRule>
  </conditionalFormatting>
  <conditionalFormatting sqref="IG64">
    <cfRule type="cellIs" dxfId="3401" priority="3421" operator="equal">
      <formula>3</formula>
    </cfRule>
    <cfRule type="cellIs" dxfId="3400" priority="3422" operator="equal">
      <formula>2</formula>
    </cfRule>
    <cfRule type="cellIs" dxfId="3399" priority="3423" operator="equal">
      <formula>1</formula>
    </cfRule>
  </conditionalFormatting>
  <conditionalFormatting sqref="IG64">
    <cfRule type="cellIs" dxfId="3398" priority="3420" operator="equal">
      <formula>"&gt;2"</formula>
    </cfRule>
  </conditionalFormatting>
  <conditionalFormatting sqref="IU64">
    <cfRule type="cellIs" dxfId="3397" priority="3417" operator="equal">
      <formula>3</formula>
    </cfRule>
    <cfRule type="cellIs" dxfId="3396" priority="3418" operator="equal">
      <formula>2</formula>
    </cfRule>
    <cfRule type="cellIs" dxfId="3395" priority="3419" operator="equal">
      <formula>1</formula>
    </cfRule>
  </conditionalFormatting>
  <conditionalFormatting sqref="IU64">
    <cfRule type="cellIs" dxfId="3394" priority="3416" operator="equal">
      <formula>"&gt;2"</formula>
    </cfRule>
  </conditionalFormatting>
  <conditionalFormatting sqref="IY64">
    <cfRule type="cellIs" dxfId="3393" priority="3413" operator="equal">
      <formula>3</formula>
    </cfRule>
    <cfRule type="cellIs" dxfId="3392" priority="3414" operator="equal">
      <formula>2</formula>
    </cfRule>
    <cfRule type="cellIs" dxfId="3391" priority="3415" operator="equal">
      <formula>1</formula>
    </cfRule>
  </conditionalFormatting>
  <conditionalFormatting sqref="IY64">
    <cfRule type="cellIs" dxfId="3390" priority="3412" operator="equal">
      <formula>"&gt;2"</formula>
    </cfRule>
  </conditionalFormatting>
  <conditionalFormatting sqref="JC64">
    <cfRule type="cellIs" dxfId="3389" priority="3409" operator="equal">
      <formula>3</formula>
    </cfRule>
    <cfRule type="cellIs" dxfId="3388" priority="3410" operator="equal">
      <formula>2</formula>
    </cfRule>
    <cfRule type="cellIs" dxfId="3387" priority="3411" operator="equal">
      <formula>1</formula>
    </cfRule>
  </conditionalFormatting>
  <conditionalFormatting sqref="JC64">
    <cfRule type="cellIs" dxfId="3386" priority="3408" operator="equal">
      <formula>"&gt;2"</formula>
    </cfRule>
  </conditionalFormatting>
  <conditionalFormatting sqref="JF64">
    <cfRule type="cellIs" dxfId="3385" priority="3405" operator="equal">
      <formula>3</formula>
    </cfRule>
    <cfRule type="cellIs" dxfId="3384" priority="3406" operator="equal">
      <formula>2</formula>
    </cfRule>
    <cfRule type="cellIs" dxfId="3383" priority="3407" operator="equal">
      <formula>1</formula>
    </cfRule>
  </conditionalFormatting>
  <conditionalFormatting sqref="JF64">
    <cfRule type="cellIs" dxfId="3382" priority="3404" operator="equal">
      <formula>"&gt;2"</formula>
    </cfRule>
  </conditionalFormatting>
  <conditionalFormatting sqref="JI64">
    <cfRule type="cellIs" dxfId="3381" priority="3401" operator="equal">
      <formula>3</formula>
    </cfRule>
    <cfRule type="cellIs" dxfId="3380" priority="3402" operator="equal">
      <formula>2</formula>
    </cfRule>
    <cfRule type="cellIs" dxfId="3379" priority="3403" operator="equal">
      <formula>1</formula>
    </cfRule>
  </conditionalFormatting>
  <conditionalFormatting sqref="JI64">
    <cfRule type="cellIs" dxfId="3378" priority="3400" operator="equal">
      <formula>"&gt;2"</formula>
    </cfRule>
  </conditionalFormatting>
  <conditionalFormatting sqref="JL64">
    <cfRule type="cellIs" dxfId="3377" priority="3397" operator="equal">
      <formula>3</formula>
    </cfRule>
    <cfRule type="cellIs" dxfId="3376" priority="3398" operator="equal">
      <formula>2</formula>
    </cfRule>
    <cfRule type="cellIs" dxfId="3375" priority="3399" operator="equal">
      <formula>1</formula>
    </cfRule>
  </conditionalFormatting>
  <conditionalFormatting sqref="JL64">
    <cfRule type="cellIs" dxfId="3374" priority="3396" operator="equal">
      <formula>"&gt;2"</formula>
    </cfRule>
  </conditionalFormatting>
  <conditionalFormatting sqref="JP64">
    <cfRule type="cellIs" dxfId="3373" priority="3393" operator="equal">
      <formula>3</formula>
    </cfRule>
    <cfRule type="cellIs" dxfId="3372" priority="3394" operator="equal">
      <formula>2</formula>
    </cfRule>
    <cfRule type="cellIs" dxfId="3371" priority="3395" operator="equal">
      <formula>1</formula>
    </cfRule>
  </conditionalFormatting>
  <conditionalFormatting sqref="JP64">
    <cfRule type="cellIs" dxfId="3370" priority="3392" operator="equal">
      <formula>"&gt;2"</formula>
    </cfRule>
  </conditionalFormatting>
  <conditionalFormatting sqref="JT64">
    <cfRule type="cellIs" dxfId="3369" priority="3389" operator="equal">
      <formula>3</formula>
    </cfRule>
    <cfRule type="cellIs" dxfId="3368" priority="3390" operator="equal">
      <formula>2</formula>
    </cfRule>
    <cfRule type="cellIs" dxfId="3367" priority="3391" operator="equal">
      <formula>1</formula>
    </cfRule>
  </conditionalFormatting>
  <conditionalFormatting sqref="JT64">
    <cfRule type="cellIs" dxfId="3366" priority="3388" operator="equal">
      <formula>"&gt;2"</formula>
    </cfRule>
  </conditionalFormatting>
  <conditionalFormatting sqref="KQ64">
    <cfRule type="cellIs" dxfId="3365" priority="3385" operator="equal">
      <formula>3</formula>
    </cfRule>
    <cfRule type="cellIs" dxfId="3364" priority="3386" operator="equal">
      <formula>2</formula>
    </cfRule>
    <cfRule type="cellIs" dxfId="3363" priority="3387" operator="equal">
      <formula>1</formula>
    </cfRule>
  </conditionalFormatting>
  <conditionalFormatting sqref="KQ64">
    <cfRule type="cellIs" dxfId="3362" priority="3384" operator="equal">
      <formula>"&gt;2"</formula>
    </cfRule>
  </conditionalFormatting>
  <conditionalFormatting sqref="KU64">
    <cfRule type="cellIs" dxfId="3361" priority="3381" operator="equal">
      <formula>3</formula>
    </cfRule>
    <cfRule type="cellIs" dxfId="3360" priority="3382" operator="equal">
      <formula>2</formula>
    </cfRule>
    <cfRule type="cellIs" dxfId="3359" priority="3383" operator="equal">
      <formula>1</formula>
    </cfRule>
  </conditionalFormatting>
  <conditionalFormatting sqref="KU64">
    <cfRule type="cellIs" dxfId="3358" priority="3380" operator="equal">
      <formula>"&gt;2"</formula>
    </cfRule>
  </conditionalFormatting>
  <conditionalFormatting sqref="LI64">
    <cfRule type="cellIs" dxfId="3357" priority="3377" operator="equal">
      <formula>3</formula>
    </cfRule>
    <cfRule type="cellIs" dxfId="3356" priority="3378" operator="equal">
      <formula>2</formula>
    </cfRule>
    <cfRule type="cellIs" dxfId="3355" priority="3379" operator="equal">
      <formula>1</formula>
    </cfRule>
  </conditionalFormatting>
  <conditionalFormatting sqref="LI64">
    <cfRule type="cellIs" dxfId="3354" priority="3376" operator="equal">
      <formula>"&gt;2"</formula>
    </cfRule>
  </conditionalFormatting>
  <conditionalFormatting sqref="LQ64">
    <cfRule type="cellIs" dxfId="3353" priority="3373" operator="equal">
      <formula>3</formula>
    </cfRule>
    <cfRule type="cellIs" dxfId="3352" priority="3374" operator="equal">
      <formula>2</formula>
    </cfRule>
    <cfRule type="cellIs" dxfId="3351" priority="3375" operator="equal">
      <formula>1</formula>
    </cfRule>
  </conditionalFormatting>
  <conditionalFormatting sqref="LQ64">
    <cfRule type="cellIs" dxfId="3350" priority="3372" operator="equal">
      <formula>"&gt;2"</formula>
    </cfRule>
  </conditionalFormatting>
  <conditionalFormatting sqref="LT64">
    <cfRule type="cellIs" dxfId="3349" priority="3369" operator="equal">
      <formula>3</formula>
    </cfRule>
    <cfRule type="cellIs" dxfId="3348" priority="3370" operator="equal">
      <formula>2</formula>
    </cfRule>
    <cfRule type="cellIs" dxfId="3347" priority="3371" operator="equal">
      <formula>1</formula>
    </cfRule>
  </conditionalFormatting>
  <conditionalFormatting sqref="LT64">
    <cfRule type="cellIs" dxfId="3346" priority="3368" operator="equal">
      <formula>"&gt;2"</formula>
    </cfRule>
  </conditionalFormatting>
  <conditionalFormatting sqref="LW64">
    <cfRule type="cellIs" dxfId="3345" priority="3365" operator="equal">
      <formula>3</formula>
    </cfRule>
    <cfRule type="cellIs" dxfId="3344" priority="3366" operator="equal">
      <formula>2</formula>
    </cfRule>
    <cfRule type="cellIs" dxfId="3343" priority="3367" operator="equal">
      <formula>1</formula>
    </cfRule>
  </conditionalFormatting>
  <conditionalFormatting sqref="LW64">
    <cfRule type="cellIs" dxfId="3342" priority="3364" operator="equal">
      <formula>"&gt;2"</formula>
    </cfRule>
  </conditionalFormatting>
  <conditionalFormatting sqref="MA64">
    <cfRule type="cellIs" dxfId="3341" priority="3361" operator="equal">
      <formula>3</formula>
    </cfRule>
    <cfRule type="cellIs" dxfId="3340" priority="3362" operator="equal">
      <formula>2</formula>
    </cfRule>
    <cfRule type="cellIs" dxfId="3339" priority="3363" operator="equal">
      <formula>1</formula>
    </cfRule>
  </conditionalFormatting>
  <conditionalFormatting sqref="MA64">
    <cfRule type="cellIs" dxfId="3338" priority="3360" operator="equal">
      <formula>"&gt;2"</formula>
    </cfRule>
  </conditionalFormatting>
  <conditionalFormatting sqref="MH64">
    <cfRule type="cellIs" dxfId="3337" priority="3355" operator="equal">
      <formula>1</formula>
    </cfRule>
    <cfRule type="cellIs" dxfId="3336" priority="3356" operator="equal">
      <formula>2</formula>
    </cfRule>
    <cfRule type="cellIs" dxfId="3335" priority="3357" operator="equal">
      <formula>3</formula>
    </cfRule>
    <cfRule type="cellIs" dxfId="3334" priority="3358" operator="equal">
      <formula>4</formula>
    </cfRule>
    <cfRule type="cellIs" dxfId="3333" priority="3359" operator="equal">
      <formula>5</formula>
    </cfRule>
  </conditionalFormatting>
  <conditionalFormatting sqref="MH64">
    <cfRule type="cellIs" dxfId="3332" priority="3354" operator="equal">
      <formula>"&gt;2"</formula>
    </cfRule>
  </conditionalFormatting>
  <conditionalFormatting sqref="MW64">
    <cfRule type="cellIs" dxfId="3331" priority="3351" operator="equal">
      <formula>3</formula>
    </cfRule>
    <cfRule type="cellIs" dxfId="3330" priority="3352" operator="equal">
      <formula>2</formula>
    </cfRule>
    <cfRule type="cellIs" dxfId="3329" priority="3353" operator="equal">
      <formula>1</formula>
    </cfRule>
  </conditionalFormatting>
  <conditionalFormatting sqref="MW64">
    <cfRule type="cellIs" dxfId="3328" priority="3350" operator="equal">
      <formula>"&gt;2"</formula>
    </cfRule>
  </conditionalFormatting>
  <conditionalFormatting sqref="NA64">
    <cfRule type="cellIs" dxfId="3327" priority="3347" operator="equal">
      <formula>3</formula>
    </cfRule>
    <cfRule type="cellIs" dxfId="3326" priority="3348" operator="equal">
      <formula>2</formula>
    </cfRule>
    <cfRule type="cellIs" dxfId="3325" priority="3349" operator="equal">
      <formula>1</formula>
    </cfRule>
  </conditionalFormatting>
  <conditionalFormatting sqref="NA64">
    <cfRule type="cellIs" dxfId="3324" priority="3346" operator="equal">
      <formula>"&gt;2"</formula>
    </cfRule>
  </conditionalFormatting>
  <conditionalFormatting sqref="ND64">
    <cfRule type="cellIs" dxfId="3323" priority="3343" operator="equal">
      <formula>3</formula>
    </cfRule>
    <cfRule type="cellIs" dxfId="3322" priority="3344" operator="equal">
      <formula>2</formula>
    </cfRule>
    <cfRule type="cellIs" dxfId="3321" priority="3345" operator="equal">
      <formula>1</formula>
    </cfRule>
  </conditionalFormatting>
  <conditionalFormatting sqref="ND64">
    <cfRule type="cellIs" dxfId="3320" priority="3342" operator="equal">
      <formula>"&gt;2"</formula>
    </cfRule>
  </conditionalFormatting>
  <conditionalFormatting sqref="NG64">
    <cfRule type="cellIs" dxfId="3319" priority="3339" operator="equal">
      <formula>3</formula>
    </cfRule>
    <cfRule type="cellIs" dxfId="3318" priority="3340" operator="equal">
      <formula>2</formula>
    </cfRule>
    <cfRule type="cellIs" dxfId="3317" priority="3341" operator="equal">
      <formula>1</formula>
    </cfRule>
  </conditionalFormatting>
  <conditionalFormatting sqref="NG64">
    <cfRule type="cellIs" dxfId="3316" priority="3338" operator="equal">
      <formula>"&gt;2"</formula>
    </cfRule>
  </conditionalFormatting>
  <conditionalFormatting sqref="NJ64">
    <cfRule type="cellIs" dxfId="3315" priority="3335" operator="equal">
      <formula>3</formula>
    </cfRule>
    <cfRule type="cellIs" dxfId="3314" priority="3336" operator="equal">
      <formula>2</formula>
    </cfRule>
    <cfRule type="cellIs" dxfId="3313" priority="3337" operator="equal">
      <formula>1</formula>
    </cfRule>
  </conditionalFormatting>
  <conditionalFormatting sqref="NJ64">
    <cfRule type="cellIs" dxfId="3312" priority="3334" operator="equal">
      <formula>"&gt;2"</formula>
    </cfRule>
  </conditionalFormatting>
  <conditionalFormatting sqref="PU64">
    <cfRule type="cellIs" dxfId="3311" priority="3331" operator="equal">
      <formula>3</formula>
    </cfRule>
    <cfRule type="cellIs" dxfId="3310" priority="3332" operator="equal">
      <formula>2</formula>
    </cfRule>
    <cfRule type="cellIs" dxfId="3309" priority="3333" operator="equal">
      <formula>1</formula>
    </cfRule>
  </conditionalFormatting>
  <conditionalFormatting sqref="PU64">
    <cfRule type="cellIs" dxfId="3308" priority="3330" operator="equal">
      <formula>"&gt;2"</formula>
    </cfRule>
  </conditionalFormatting>
  <conditionalFormatting sqref="PX64">
    <cfRule type="cellIs" dxfId="3307" priority="3327" operator="equal">
      <formula>3</formula>
    </cfRule>
    <cfRule type="cellIs" dxfId="3306" priority="3328" operator="equal">
      <formula>2</formula>
    </cfRule>
    <cfRule type="cellIs" dxfId="3305" priority="3329" operator="equal">
      <formula>1</formula>
    </cfRule>
  </conditionalFormatting>
  <conditionalFormatting sqref="PX64">
    <cfRule type="cellIs" dxfId="3304" priority="3326" operator="equal">
      <formula>"&gt;2"</formula>
    </cfRule>
  </conditionalFormatting>
  <conditionalFormatting sqref="QA64">
    <cfRule type="cellIs" dxfId="3303" priority="3323" operator="equal">
      <formula>3</formula>
    </cfRule>
    <cfRule type="cellIs" dxfId="3302" priority="3324" operator="equal">
      <formula>2</formula>
    </cfRule>
    <cfRule type="cellIs" dxfId="3301" priority="3325" operator="equal">
      <formula>1</formula>
    </cfRule>
  </conditionalFormatting>
  <conditionalFormatting sqref="QA64">
    <cfRule type="cellIs" dxfId="3300" priority="3322" operator="equal">
      <formula>"&gt;2"</formula>
    </cfRule>
  </conditionalFormatting>
  <conditionalFormatting sqref="QD64">
    <cfRule type="cellIs" dxfId="3299" priority="3319" operator="equal">
      <formula>3</formula>
    </cfRule>
    <cfRule type="cellIs" dxfId="3298" priority="3320" operator="equal">
      <formula>2</formula>
    </cfRule>
    <cfRule type="cellIs" dxfId="3297" priority="3321" operator="equal">
      <formula>1</formula>
    </cfRule>
  </conditionalFormatting>
  <conditionalFormatting sqref="QD64">
    <cfRule type="cellIs" dxfId="3296" priority="3318" operator="equal">
      <formula>"&gt;2"</formula>
    </cfRule>
  </conditionalFormatting>
  <conditionalFormatting sqref="QG64">
    <cfRule type="cellIs" dxfId="3295" priority="3315" operator="equal">
      <formula>3</formula>
    </cfRule>
    <cfRule type="cellIs" dxfId="3294" priority="3316" operator="equal">
      <formula>2</formula>
    </cfRule>
    <cfRule type="cellIs" dxfId="3293" priority="3317" operator="equal">
      <formula>1</formula>
    </cfRule>
  </conditionalFormatting>
  <conditionalFormatting sqref="QG64">
    <cfRule type="cellIs" dxfId="3292" priority="3314" operator="equal">
      <formula>"&gt;2"</formula>
    </cfRule>
  </conditionalFormatting>
  <conditionalFormatting sqref="QJ64">
    <cfRule type="cellIs" dxfId="3291" priority="3311" operator="equal">
      <formula>3</formula>
    </cfRule>
    <cfRule type="cellIs" dxfId="3290" priority="3312" operator="equal">
      <formula>2</formula>
    </cfRule>
    <cfRule type="cellIs" dxfId="3289" priority="3313" operator="equal">
      <formula>1</formula>
    </cfRule>
  </conditionalFormatting>
  <conditionalFormatting sqref="QJ64">
    <cfRule type="cellIs" dxfId="3288" priority="3310" operator="equal">
      <formula>"&gt;2"</formula>
    </cfRule>
  </conditionalFormatting>
  <conditionalFormatting sqref="QN64">
    <cfRule type="cellIs" dxfId="3287" priority="3305" operator="equal">
      <formula>1</formula>
    </cfRule>
    <cfRule type="cellIs" dxfId="3286" priority="3306" operator="equal">
      <formula>2</formula>
    </cfRule>
    <cfRule type="cellIs" dxfId="3285" priority="3307" operator="equal">
      <formula>3</formula>
    </cfRule>
    <cfRule type="cellIs" dxfId="3284" priority="3308" operator="equal">
      <formula>4</formula>
    </cfRule>
    <cfRule type="cellIs" dxfId="3283" priority="3309" operator="equal">
      <formula>5</formula>
    </cfRule>
  </conditionalFormatting>
  <conditionalFormatting sqref="QN64">
    <cfRule type="cellIs" dxfId="3282" priority="3304" operator="equal">
      <formula>"&gt;2"</formula>
    </cfRule>
  </conditionalFormatting>
  <conditionalFormatting sqref="AP58:AP63 AI57:AI64 Z59 AF63 Z63:Z64">
    <cfRule type="cellIs" dxfId="3281" priority="3299" operator="equal">
      <formula>1</formula>
    </cfRule>
    <cfRule type="cellIs" dxfId="3280" priority="3300" operator="equal">
      <formula>2</formula>
    </cfRule>
    <cfRule type="cellIs" dxfId="3279" priority="3301" operator="equal">
      <formula>3</formula>
    </cfRule>
    <cfRule type="cellIs" dxfId="3278" priority="3302" operator="equal">
      <formula>4</formula>
    </cfRule>
    <cfRule type="cellIs" dxfId="3277" priority="3303" operator="equal">
      <formula>5</formula>
    </cfRule>
  </conditionalFormatting>
  <conditionalFormatting sqref="AC57:AC64">
    <cfRule type="cellIs" dxfId="3276" priority="3294" operator="equal">
      <formula>5</formula>
    </cfRule>
    <cfRule type="cellIs" dxfId="3275" priority="3295" operator="equal">
      <formula>4</formula>
    </cfRule>
    <cfRule type="cellIs" dxfId="3274" priority="3296" operator="equal">
      <formula>3</formula>
    </cfRule>
    <cfRule type="cellIs" dxfId="3273" priority="3297" operator="equal">
      <formula>2</formula>
    </cfRule>
    <cfRule type="cellIs" dxfId="3272" priority="3298" operator="equal">
      <formula>1</formula>
    </cfRule>
  </conditionalFormatting>
  <conditionalFormatting sqref="W64:AE64 AG64:AK64 AM64:AN64 AM60:AQ60 W63:AK63 W57:Y58 W59:AE59 W60:Y62 AB57:AE58 AB60:AE62 AH57:AK62 AN58:AQ59 AN61:AQ63 AN57">
    <cfRule type="cellIs" dxfId="3271" priority="3293" operator="equal">
      <formula>"&gt;1"</formula>
    </cfRule>
  </conditionalFormatting>
  <conditionalFormatting sqref="Z45">
    <cfRule type="cellIs" dxfId="3270" priority="3288" operator="equal">
      <formula>1</formula>
    </cfRule>
    <cfRule type="cellIs" dxfId="3269" priority="3289" operator="equal">
      <formula>2</formula>
    </cfRule>
    <cfRule type="cellIs" dxfId="3268" priority="3290" operator="equal">
      <formula>3</formula>
    </cfRule>
    <cfRule type="cellIs" dxfId="3267" priority="3291" operator="equal">
      <formula>4</formula>
    </cfRule>
    <cfRule type="cellIs" dxfId="3266" priority="3292" operator="equal">
      <formula>5</formula>
    </cfRule>
  </conditionalFormatting>
  <conditionalFormatting sqref="AF46">
    <cfRule type="cellIs" dxfId="3265" priority="3283" operator="equal">
      <formula>1</formula>
    </cfRule>
    <cfRule type="cellIs" dxfId="3264" priority="3284" operator="equal">
      <formula>2</formula>
    </cfRule>
    <cfRule type="cellIs" dxfId="3263" priority="3285" operator="equal">
      <formula>3</formula>
    </cfRule>
    <cfRule type="cellIs" dxfId="3262" priority="3286" operator="equal">
      <formula>4</formula>
    </cfRule>
    <cfRule type="cellIs" dxfId="3261" priority="3287" operator="equal">
      <formula>5</formula>
    </cfRule>
  </conditionalFormatting>
  <conditionalFormatting sqref="Z46">
    <cfRule type="cellIs" dxfId="3260" priority="3278" operator="equal">
      <formula>1</formula>
    </cfRule>
    <cfRule type="cellIs" dxfId="3259" priority="3279" operator="equal">
      <formula>2</formula>
    </cfRule>
    <cfRule type="cellIs" dxfId="3258" priority="3280" operator="equal">
      <formula>3</formula>
    </cfRule>
    <cfRule type="cellIs" dxfId="3257" priority="3281" operator="equal">
      <formula>4</formula>
    </cfRule>
    <cfRule type="cellIs" dxfId="3256" priority="3282" operator="equal">
      <formula>5</formula>
    </cfRule>
  </conditionalFormatting>
  <conditionalFormatting sqref="Z48">
    <cfRule type="cellIs" dxfId="3255" priority="3273" operator="equal">
      <formula>1</formula>
    </cfRule>
    <cfRule type="cellIs" dxfId="3254" priority="3274" operator="equal">
      <formula>2</formula>
    </cfRule>
    <cfRule type="cellIs" dxfId="3253" priority="3275" operator="equal">
      <formula>3</formula>
    </cfRule>
    <cfRule type="cellIs" dxfId="3252" priority="3276" operator="equal">
      <formula>4</formula>
    </cfRule>
    <cfRule type="cellIs" dxfId="3251" priority="3277" operator="equal">
      <formula>5</formula>
    </cfRule>
  </conditionalFormatting>
  <conditionalFormatting sqref="AF45">
    <cfRule type="cellIs" dxfId="3250" priority="3268" operator="equal">
      <formula>1</formula>
    </cfRule>
    <cfRule type="cellIs" dxfId="3249" priority="3269" operator="equal">
      <formula>2</formula>
    </cfRule>
    <cfRule type="cellIs" dxfId="3248" priority="3270" operator="equal">
      <formula>3</formula>
    </cfRule>
    <cfRule type="cellIs" dxfId="3247" priority="3271" operator="equal">
      <formula>4</formula>
    </cfRule>
    <cfRule type="cellIs" dxfId="3246" priority="3272" operator="equal">
      <formula>5</formula>
    </cfRule>
  </conditionalFormatting>
  <conditionalFormatting sqref="AF48">
    <cfRule type="cellIs" dxfId="3245" priority="3263" operator="equal">
      <formula>1</formula>
    </cfRule>
    <cfRule type="cellIs" dxfId="3244" priority="3264" operator="equal">
      <formula>2</formula>
    </cfRule>
    <cfRule type="cellIs" dxfId="3243" priority="3265" operator="equal">
      <formula>3</formula>
    </cfRule>
    <cfRule type="cellIs" dxfId="3242" priority="3266" operator="equal">
      <formula>4</formula>
    </cfRule>
    <cfRule type="cellIs" dxfId="3241" priority="3267" operator="equal">
      <formula>5</formula>
    </cfRule>
  </conditionalFormatting>
  <conditionalFormatting sqref="AP52">
    <cfRule type="cellIs" dxfId="3240" priority="3258" operator="equal">
      <formula>1</formula>
    </cfRule>
    <cfRule type="cellIs" dxfId="3239" priority="3259" operator="equal">
      <formula>2</formula>
    </cfRule>
    <cfRule type="cellIs" dxfId="3238" priority="3260" operator="equal">
      <formula>3</formula>
    </cfRule>
    <cfRule type="cellIs" dxfId="3237" priority="3261" operator="equal">
      <formula>4</formula>
    </cfRule>
    <cfRule type="cellIs" dxfId="3236" priority="3262" operator="equal">
      <formula>5</formula>
    </cfRule>
  </conditionalFormatting>
  <conditionalFormatting sqref="W41:AQ41 W40:AO40 AQ40">
    <cfRule type="cellIs" dxfId="3235" priority="3257" operator="equal">
      <formula>"&gt;1"</formula>
    </cfRule>
  </conditionalFormatting>
  <conditionalFormatting sqref="Z53">
    <cfRule type="cellIs" dxfId="3234" priority="3252" operator="equal">
      <formula>1</formula>
    </cfRule>
    <cfRule type="cellIs" dxfId="3233" priority="3253" operator="equal">
      <formula>2</formula>
    </cfRule>
    <cfRule type="cellIs" dxfId="3232" priority="3254" operator="equal">
      <formula>3</formula>
    </cfRule>
    <cfRule type="cellIs" dxfId="3231" priority="3255" operator="equal">
      <formula>4</formula>
    </cfRule>
    <cfRule type="cellIs" dxfId="3230" priority="3256" operator="equal">
      <formula>5</formula>
    </cfRule>
  </conditionalFormatting>
  <conditionalFormatting sqref="AF64">
    <cfRule type="cellIs" dxfId="3229" priority="3247" operator="equal">
      <formula>1</formula>
    </cfRule>
    <cfRule type="cellIs" dxfId="3228" priority="3248" operator="equal">
      <formula>2</formula>
    </cfRule>
    <cfRule type="cellIs" dxfId="3227" priority="3249" operator="equal">
      <formula>3</formula>
    </cfRule>
    <cfRule type="cellIs" dxfId="3226" priority="3250" operator="equal">
      <formula>4</formula>
    </cfRule>
    <cfRule type="cellIs" dxfId="3225" priority="3251" operator="equal">
      <formula>5</formula>
    </cfRule>
  </conditionalFormatting>
  <conditionalFormatting sqref="AL64">
    <cfRule type="cellIs" dxfId="3224" priority="3242" operator="equal">
      <formula>1</formula>
    </cfRule>
    <cfRule type="cellIs" dxfId="3223" priority="3243" operator="equal">
      <formula>2</formula>
    </cfRule>
    <cfRule type="cellIs" dxfId="3222" priority="3244" operator="equal">
      <formula>3</formula>
    </cfRule>
    <cfRule type="cellIs" dxfId="3221" priority="3245" operator="equal">
      <formula>4</formula>
    </cfRule>
    <cfRule type="cellIs" dxfId="3220" priority="3246" operator="equal">
      <formula>5</formula>
    </cfRule>
  </conditionalFormatting>
  <conditionalFormatting sqref="AL60">
    <cfRule type="cellIs" dxfId="3219" priority="3237" operator="equal">
      <formula>1</formula>
    </cfRule>
    <cfRule type="cellIs" dxfId="3218" priority="3238" operator="equal">
      <formula>2</formula>
    </cfRule>
    <cfRule type="cellIs" dxfId="3217" priority="3239" operator="equal">
      <formula>3</formula>
    </cfRule>
    <cfRule type="cellIs" dxfId="3216" priority="3240" operator="equal">
      <formula>4</formula>
    </cfRule>
    <cfRule type="cellIs" dxfId="3215" priority="3241" operator="equal">
      <formula>5</formula>
    </cfRule>
  </conditionalFormatting>
  <conditionalFormatting sqref="AG60">
    <cfRule type="cellIs" dxfId="3214" priority="3236" operator="equal">
      <formula>"&gt;1"</formula>
    </cfRule>
  </conditionalFormatting>
  <conditionalFormatting sqref="AF60">
    <cfRule type="cellIs" dxfId="3213" priority="3231" operator="equal">
      <formula>1</formula>
    </cfRule>
    <cfRule type="cellIs" dxfId="3212" priority="3232" operator="equal">
      <formula>2</formula>
    </cfRule>
    <cfRule type="cellIs" dxfId="3211" priority="3233" operator="equal">
      <formula>3</formula>
    </cfRule>
    <cfRule type="cellIs" dxfId="3210" priority="3234" operator="equal">
      <formula>4</formula>
    </cfRule>
    <cfRule type="cellIs" dxfId="3209" priority="3235" operator="equal">
      <formula>5</formula>
    </cfRule>
  </conditionalFormatting>
  <conditionalFormatting sqref="Z60">
    <cfRule type="cellIs" dxfId="3208" priority="3226" operator="equal">
      <formula>1</formula>
    </cfRule>
    <cfRule type="cellIs" dxfId="3207" priority="3227" operator="equal">
      <formula>2</formula>
    </cfRule>
    <cfRule type="cellIs" dxfId="3206" priority="3228" operator="equal">
      <formula>3</formula>
    </cfRule>
    <cfRule type="cellIs" dxfId="3205" priority="3229" operator="equal">
      <formula>4</formula>
    </cfRule>
    <cfRule type="cellIs" dxfId="3204" priority="3230" operator="equal">
      <formula>5</formula>
    </cfRule>
  </conditionalFormatting>
  <conditionalFormatting sqref="AF56">
    <cfRule type="cellIs" dxfId="3203" priority="3221" operator="equal">
      <formula>1</formula>
    </cfRule>
    <cfRule type="cellIs" dxfId="3202" priority="3222" operator="equal">
      <formula>2</formula>
    </cfRule>
    <cfRule type="cellIs" dxfId="3201" priority="3223" operator="equal">
      <formula>3</formula>
    </cfRule>
    <cfRule type="cellIs" dxfId="3200" priority="3224" operator="equal">
      <formula>4</formula>
    </cfRule>
    <cfRule type="cellIs" dxfId="3199" priority="3225" operator="equal">
      <formula>5</formula>
    </cfRule>
  </conditionalFormatting>
  <conditionalFormatting sqref="AF56:AG56">
    <cfRule type="cellIs" dxfId="3198" priority="3220" operator="equal">
      <formula>"&gt;1"</formula>
    </cfRule>
  </conditionalFormatting>
  <conditionalFormatting sqref="Z56">
    <cfRule type="cellIs" dxfId="3197" priority="3215" operator="equal">
      <formula>1</formula>
    </cfRule>
    <cfRule type="cellIs" dxfId="3196" priority="3216" operator="equal">
      <formula>2</formula>
    </cfRule>
    <cfRule type="cellIs" dxfId="3195" priority="3217" operator="equal">
      <formula>3</formula>
    </cfRule>
    <cfRule type="cellIs" dxfId="3194" priority="3218" operator="equal">
      <formula>4</formula>
    </cfRule>
    <cfRule type="cellIs" dxfId="3193" priority="3219" operator="equal">
      <formula>5</formula>
    </cfRule>
  </conditionalFormatting>
  <conditionalFormatting sqref="AL56">
    <cfRule type="cellIs" dxfId="3192" priority="3210" operator="equal">
      <formula>1</formula>
    </cfRule>
    <cfRule type="cellIs" dxfId="3191" priority="3211" operator="equal">
      <formula>2</formula>
    </cfRule>
    <cfRule type="cellIs" dxfId="3190" priority="3212" operator="equal">
      <formula>3</formula>
    </cfRule>
    <cfRule type="cellIs" dxfId="3189" priority="3213" operator="equal">
      <formula>4</formula>
    </cfRule>
    <cfRule type="cellIs" dxfId="3188" priority="3214" operator="equal">
      <formula>5</formula>
    </cfRule>
  </conditionalFormatting>
  <conditionalFormatting sqref="AL56:AM56">
    <cfRule type="cellIs" dxfId="3187" priority="3209" operator="equal">
      <formula>"&gt;1"</formula>
    </cfRule>
  </conditionalFormatting>
  <conditionalFormatting sqref="AL63">
    <cfRule type="cellIs" dxfId="3186" priority="3204" operator="equal">
      <formula>1</formula>
    </cfRule>
    <cfRule type="cellIs" dxfId="3185" priority="3205" operator="equal">
      <formula>2</formula>
    </cfRule>
    <cfRule type="cellIs" dxfId="3184" priority="3206" operator="equal">
      <formula>3</formula>
    </cfRule>
    <cfRule type="cellIs" dxfId="3183" priority="3207" operator="equal">
      <formula>4</formula>
    </cfRule>
    <cfRule type="cellIs" dxfId="3182" priority="3208" operator="equal">
      <formula>5</formula>
    </cfRule>
  </conditionalFormatting>
  <conditionalFormatting sqref="AL63:AM63">
    <cfRule type="cellIs" dxfId="3181" priority="3203" operator="equal">
      <formula>"&gt;1"</formula>
    </cfRule>
  </conditionalFormatting>
  <conditionalFormatting sqref="AG58">
    <cfRule type="cellIs" dxfId="3180" priority="3202" operator="equal">
      <formula>"&gt;1"</formula>
    </cfRule>
  </conditionalFormatting>
  <conditionalFormatting sqref="AF58">
    <cfRule type="cellIs" dxfId="3179" priority="3197" operator="equal">
      <formula>1</formula>
    </cfRule>
    <cfRule type="cellIs" dxfId="3178" priority="3198" operator="equal">
      <formula>2</formula>
    </cfRule>
    <cfRule type="cellIs" dxfId="3177" priority="3199" operator="equal">
      <formula>3</formula>
    </cfRule>
    <cfRule type="cellIs" dxfId="3176" priority="3200" operator="equal">
      <formula>4</formula>
    </cfRule>
    <cfRule type="cellIs" dxfId="3175" priority="3201" operator="equal">
      <formula>5</formula>
    </cfRule>
  </conditionalFormatting>
  <conditionalFormatting sqref="Z58">
    <cfRule type="cellIs" dxfId="3174" priority="3192" operator="equal">
      <formula>1</formula>
    </cfRule>
    <cfRule type="cellIs" dxfId="3173" priority="3193" operator="equal">
      <formula>2</formula>
    </cfRule>
    <cfRule type="cellIs" dxfId="3172" priority="3194" operator="equal">
      <formula>3</formula>
    </cfRule>
    <cfRule type="cellIs" dxfId="3171" priority="3195" operator="equal">
      <formula>4</formula>
    </cfRule>
    <cfRule type="cellIs" dxfId="3170" priority="3196" operator="equal">
      <formula>5</formula>
    </cfRule>
  </conditionalFormatting>
  <conditionalFormatting sqref="AL58">
    <cfRule type="cellIs" dxfId="3169" priority="3187" operator="equal">
      <formula>1</formula>
    </cfRule>
    <cfRule type="cellIs" dxfId="3168" priority="3188" operator="equal">
      <formula>2</formula>
    </cfRule>
    <cfRule type="cellIs" dxfId="3167" priority="3189" operator="equal">
      <formula>3</formula>
    </cfRule>
    <cfRule type="cellIs" dxfId="3166" priority="3190" operator="equal">
      <formula>4</formula>
    </cfRule>
    <cfRule type="cellIs" dxfId="3165" priority="3191" operator="equal">
      <formula>5</formula>
    </cfRule>
  </conditionalFormatting>
  <conditionalFormatting sqref="AL58:AM58">
    <cfRule type="cellIs" dxfId="3164" priority="3186" operator="equal">
      <formula>"&gt;1"</formula>
    </cfRule>
  </conditionalFormatting>
  <conditionalFormatting sqref="AM59">
    <cfRule type="cellIs" dxfId="3163" priority="3185" operator="equal">
      <formula>"&gt;1"</formula>
    </cfRule>
  </conditionalFormatting>
  <conditionalFormatting sqref="AL59">
    <cfRule type="cellIs" dxfId="3162" priority="3180" operator="equal">
      <formula>1</formula>
    </cfRule>
    <cfRule type="cellIs" dxfId="3161" priority="3181" operator="equal">
      <formula>2</formula>
    </cfRule>
    <cfRule type="cellIs" dxfId="3160" priority="3182" operator="equal">
      <formula>3</formula>
    </cfRule>
    <cfRule type="cellIs" dxfId="3159" priority="3183" operator="equal">
      <formula>4</formula>
    </cfRule>
    <cfRule type="cellIs" dxfId="3158" priority="3184" operator="equal">
      <formula>5</formula>
    </cfRule>
  </conditionalFormatting>
  <conditionalFormatting sqref="AF59">
    <cfRule type="cellIs" dxfId="3157" priority="3175" operator="equal">
      <formula>1</formula>
    </cfRule>
    <cfRule type="cellIs" dxfId="3156" priority="3176" operator="equal">
      <formula>2</formula>
    </cfRule>
    <cfRule type="cellIs" dxfId="3155" priority="3177" operator="equal">
      <formula>3</formula>
    </cfRule>
    <cfRule type="cellIs" dxfId="3154" priority="3178" operator="equal">
      <formula>4</formula>
    </cfRule>
    <cfRule type="cellIs" dxfId="3153" priority="3179" operator="equal">
      <formula>5</formula>
    </cfRule>
  </conditionalFormatting>
  <conditionalFormatting sqref="AF59:AG59">
    <cfRule type="cellIs" dxfId="3152" priority="3174" operator="equal">
      <formula>"&gt;1"</formula>
    </cfRule>
  </conditionalFormatting>
  <conditionalFormatting sqref="AL55">
    <cfRule type="cellIs" dxfId="3151" priority="3173" operator="equal">
      <formula>"&gt;2"</formula>
    </cfRule>
  </conditionalFormatting>
  <conditionalFormatting sqref="AL55">
    <cfRule type="cellIs" dxfId="3150" priority="3168" operator="equal">
      <formula>1</formula>
    </cfRule>
    <cfRule type="cellIs" dxfId="3149" priority="3169" operator="equal">
      <formula>2</formula>
    </cfRule>
    <cfRule type="cellIs" dxfId="3148" priority="3170" operator="equal">
      <formula>3</formula>
    </cfRule>
    <cfRule type="cellIs" dxfId="3147" priority="3171" operator="equal">
      <formula>4</formula>
    </cfRule>
    <cfRule type="cellIs" dxfId="3146" priority="3172" operator="equal">
      <formula>5</formula>
    </cfRule>
  </conditionalFormatting>
  <conditionalFormatting sqref="AM55">
    <cfRule type="cellIs" dxfId="3145" priority="3167" operator="equal">
      <formula>"&gt;1"</formula>
    </cfRule>
  </conditionalFormatting>
  <conditionalFormatting sqref="AG62">
    <cfRule type="cellIs" dxfId="3144" priority="3166" operator="equal">
      <formula>"&gt;1"</formula>
    </cfRule>
  </conditionalFormatting>
  <conditionalFormatting sqref="AF62">
    <cfRule type="cellIs" dxfId="3143" priority="3161" operator="equal">
      <formula>1</formula>
    </cfRule>
    <cfRule type="cellIs" dxfId="3142" priority="3162" operator="equal">
      <formula>2</formula>
    </cfRule>
    <cfRule type="cellIs" dxfId="3141" priority="3163" operator="equal">
      <formula>3</formula>
    </cfRule>
    <cfRule type="cellIs" dxfId="3140" priority="3164" operator="equal">
      <formula>4</formula>
    </cfRule>
    <cfRule type="cellIs" dxfId="3139" priority="3165" operator="equal">
      <formula>5</formula>
    </cfRule>
  </conditionalFormatting>
  <conditionalFormatting sqref="AL62">
    <cfRule type="cellIs" dxfId="3138" priority="3156" operator="equal">
      <formula>1</formula>
    </cfRule>
    <cfRule type="cellIs" dxfId="3137" priority="3157" operator="equal">
      <formula>2</formula>
    </cfRule>
    <cfRule type="cellIs" dxfId="3136" priority="3158" operator="equal">
      <formula>3</formula>
    </cfRule>
    <cfRule type="cellIs" dxfId="3135" priority="3159" operator="equal">
      <formula>4</formula>
    </cfRule>
    <cfRule type="cellIs" dxfId="3134" priority="3160" operator="equal">
      <formula>5</formula>
    </cfRule>
  </conditionalFormatting>
  <conditionalFormatting sqref="AL62:AM62">
    <cfRule type="cellIs" dxfId="3133" priority="3155" operator="equal">
      <formula>"&gt;1"</formula>
    </cfRule>
  </conditionalFormatting>
  <conditionalFormatting sqref="Z62">
    <cfRule type="cellIs" dxfId="3132" priority="3150" operator="equal">
      <formula>1</formula>
    </cfRule>
    <cfRule type="cellIs" dxfId="3131" priority="3151" operator="equal">
      <formula>2</formula>
    </cfRule>
    <cfRule type="cellIs" dxfId="3130" priority="3152" operator="equal">
      <formula>3</formula>
    </cfRule>
    <cfRule type="cellIs" dxfId="3129" priority="3153" operator="equal">
      <formula>4</formula>
    </cfRule>
    <cfRule type="cellIs" dxfId="3128" priority="3154" operator="equal">
      <formula>5</formula>
    </cfRule>
  </conditionalFormatting>
  <conditionalFormatting sqref="Z57">
    <cfRule type="cellIs" dxfId="3127" priority="3145" operator="equal">
      <formula>1</formula>
    </cfRule>
    <cfRule type="cellIs" dxfId="3126" priority="3146" operator="equal">
      <formula>2</formula>
    </cfRule>
    <cfRule type="cellIs" dxfId="3125" priority="3147" operator="equal">
      <formula>3</formula>
    </cfRule>
    <cfRule type="cellIs" dxfId="3124" priority="3148" operator="equal">
      <formula>4</formula>
    </cfRule>
    <cfRule type="cellIs" dxfId="3123" priority="3149" operator="equal">
      <formula>5</formula>
    </cfRule>
  </conditionalFormatting>
  <conditionalFormatting sqref="AG57">
    <cfRule type="cellIs" dxfId="3122" priority="3144" operator="equal">
      <formula>"&gt;1"</formula>
    </cfRule>
  </conditionalFormatting>
  <conditionalFormatting sqref="AF57">
    <cfRule type="cellIs" dxfId="3121" priority="3139" operator="equal">
      <formula>1</formula>
    </cfRule>
    <cfRule type="cellIs" dxfId="3120" priority="3140" operator="equal">
      <formula>2</formula>
    </cfRule>
    <cfRule type="cellIs" dxfId="3119" priority="3141" operator="equal">
      <formula>3</formula>
    </cfRule>
    <cfRule type="cellIs" dxfId="3118" priority="3142" operator="equal">
      <formula>4</formula>
    </cfRule>
    <cfRule type="cellIs" dxfId="3117" priority="3143" operator="equal">
      <formula>5</formula>
    </cfRule>
  </conditionalFormatting>
  <conditionalFormatting sqref="AM57">
    <cfRule type="cellIs" dxfId="3116" priority="3138" operator="equal">
      <formula>"&gt;1"</formula>
    </cfRule>
  </conditionalFormatting>
  <conditionalFormatting sqref="AL57">
    <cfRule type="cellIs" dxfId="3115" priority="3133" operator="equal">
      <formula>1</formula>
    </cfRule>
    <cfRule type="cellIs" dxfId="3114" priority="3134" operator="equal">
      <formula>2</formula>
    </cfRule>
    <cfRule type="cellIs" dxfId="3113" priority="3135" operator="equal">
      <formula>3</formula>
    </cfRule>
    <cfRule type="cellIs" dxfId="3112" priority="3136" operator="equal">
      <formula>4</formula>
    </cfRule>
    <cfRule type="cellIs" dxfId="3111" priority="3137" operator="equal">
      <formula>5</formula>
    </cfRule>
  </conditionalFormatting>
  <conditionalFormatting sqref="AF52">
    <cfRule type="cellIs" dxfId="3110" priority="3128" operator="equal">
      <formula>1</formula>
    </cfRule>
    <cfRule type="cellIs" dxfId="3109" priority="3129" operator="equal">
      <formula>2</formula>
    </cfRule>
    <cfRule type="cellIs" dxfId="3108" priority="3130" operator="equal">
      <formula>3</formula>
    </cfRule>
    <cfRule type="cellIs" dxfId="3107" priority="3131" operator="equal">
      <formula>4</formula>
    </cfRule>
    <cfRule type="cellIs" dxfId="3106" priority="3132" operator="equal">
      <formula>5</formula>
    </cfRule>
  </conditionalFormatting>
  <conditionalFormatting sqref="AF52:AG52">
    <cfRule type="cellIs" dxfId="3105" priority="3127" operator="equal">
      <formula>"&gt;1"</formula>
    </cfRule>
  </conditionalFormatting>
  <conditionalFormatting sqref="AL51">
    <cfRule type="cellIs" dxfId="3104" priority="3122" operator="equal">
      <formula>1</formula>
    </cfRule>
    <cfRule type="cellIs" dxfId="3103" priority="3123" operator="equal">
      <formula>2</formula>
    </cfRule>
    <cfRule type="cellIs" dxfId="3102" priority="3124" operator="equal">
      <formula>3</formula>
    </cfRule>
    <cfRule type="cellIs" dxfId="3101" priority="3125" operator="equal">
      <formula>4</formula>
    </cfRule>
    <cfRule type="cellIs" dxfId="3100" priority="3126" operator="equal">
      <formula>5</formula>
    </cfRule>
  </conditionalFormatting>
  <conditionalFormatting sqref="AL51:AM51">
    <cfRule type="cellIs" dxfId="3099" priority="3121" operator="equal">
      <formula>"&gt;1"</formula>
    </cfRule>
  </conditionalFormatting>
  <conditionalFormatting sqref="Z51">
    <cfRule type="cellIs" dxfId="3098" priority="3116" operator="equal">
      <formula>1</formula>
    </cfRule>
    <cfRule type="cellIs" dxfId="3097" priority="3117" operator="equal">
      <formula>2</formula>
    </cfRule>
    <cfRule type="cellIs" dxfId="3096" priority="3118" operator="equal">
      <formula>3</formula>
    </cfRule>
    <cfRule type="cellIs" dxfId="3095" priority="3119" operator="equal">
      <formula>4</formula>
    </cfRule>
    <cfRule type="cellIs" dxfId="3094" priority="3120" operator="equal">
      <formula>5</formula>
    </cfRule>
  </conditionalFormatting>
  <conditionalFormatting sqref="AL54">
    <cfRule type="cellIs" dxfId="3093" priority="3111" operator="equal">
      <formula>1</formula>
    </cfRule>
    <cfRule type="cellIs" dxfId="3092" priority="3112" operator="equal">
      <formula>2</formula>
    </cfRule>
    <cfRule type="cellIs" dxfId="3091" priority="3113" operator="equal">
      <formula>3</formula>
    </cfRule>
    <cfRule type="cellIs" dxfId="3090" priority="3114" operator="equal">
      <formula>4</formula>
    </cfRule>
    <cfRule type="cellIs" dxfId="3089" priority="3115" operator="equal">
      <formula>5</formula>
    </cfRule>
  </conditionalFormatting>
  <conditionalFormatting sqref="AL54:AM54">
    <cfRule type="cellIs" dxfId="3088" priority="3110" operator="equal">
      <formula>"&gt;1"</formula>
    </cfRule>
  </conditionalFormatting>
  <conditionalFormatting sqref="AG54">
    <cfRule type="cellIs" dxfId="3087" priority="3109" operator="equal">
      <formula>"&gt;1"</formula>
    </cfRule>
  </conditionalFormatting>
  <conditionalFormatting sqref="AF54">
    <cfRule type="cellIs" dxfId="3086" priority="3104" operator="equal">
      <formula>1</formula>
    </cfRule>
    <cfRule type="cellIs" dxfId="3085" priority="3105" operator="equal">
      <formula>2</formula>
    </cfRule>
    <cfRule type="cellIs" dxfId="3084" priority="3106" operator="equal">
      <formula>3</formula>
    </cfRule>
    <cfRule type="cellIs" dxfId="3083" priority="3107" operator="equal">
      <formula>4</formula>
    </cfRule>
    <cfRule type="cellIs" dxfId="3082" priority="3108" operator="equal">
      <formula>5</formula>
    </cfRule>
  </conditionalFormatting>
  <conditionalFormatting sqref="Z54">
    <cfRule type="cellIs" dxfId="3081" priority="3099" operator="equal">
      <formula>1</formula>
    </cfRule>
    <cfRule type="cellIs" dxfId="3080" priority="3100" operator="equal">
      <formula>2</formula>
    </cfRule>
    <cfRule type="cellIs" dxfId="3079" priority="3101" operator="equal">
      <formula>3</formula>
    </cfRule>
    <cfRule type="cellIs" dxfId="3078" priority="3102" operator="equal">
      <formula>4</formula>
    </cfRule>
    <cfRule type="cellIs" dxfId="3077" priority="3103" operator="equal">
      <formula>5</formula>
    </cfRule>
  </conditionalFormatting>
  <conditionalFormatting sqref="AG61">
    <cfRule type="cellIs" dxfId="3076" priority="3098" operator="equal">
      <formula>"&gt;1"</formula>
    </cfRule>
  </conditionalFormatting>
  <conditionalFormatting sqref="AF61">
    <cfRule type="cellIs" dxfId="3075" priority="3093" operator="equal">
      <formula>1</formula>
    </cfRule>
    <cfRule type="cellIs" dxfId="3074" priority="3094" operator="equal">
      <formula>2</formula>
    </cfRule>
    <cfRule type="cellIs" dxfId="3073" priority="3095" operator="equal">
      <formula>3</formula>
    </cfRule>
    <cfRule type="cellIs" dxfId="3072" priority="3096" operator="equal">
      <formula>4</formula>
    </cfRule>
    <cfRule type="cellIs" dxfId="3071" priority="3097" operator="equal">
      <formula>5</formula>
    </cfRule>
  </conditionalFormatting>
  <conditionalFormatting sqref="Z61">
    <cfRule type="cellIs" dxfId="3070" priority="3088" operator="equal">
      <formula>1</formula>
    </cfRule>
    <cfRule type="cellIs" dxfId="3069" priority="3089" operator="equal">
      <formula>2</formula>
    </cfRule>
    <cfRule type="cellIs" dxfId="3068" priority="3090" operator="equal">
      <formula>3</formula>
    </cfRule>
    <cfRule type="cellIs" dxfId="3067" priority="3091" operator="equal">
      <formula>4</formula>
    </cfRule>
    <cfRule type="cellIs" dxfId="3066" priority="3092" operator="equal">
      <formula>5</formula>
    </cfRule>
  </conditionalFormatting>
  <conditionalFormatting sqref="Z61:AA61">
    <cfRule type="cellIs" dxfId="3065" priority="3087" operator="equal">
      <formula>"&gt;1"</formula>
    </cfRule>
  </conditionalFormatting>
  <conditionalFormatting sqref="AL61">
    <cfRule type="cellIs" dxfId="3064" priority="3082" operator="equal">
      <formula>1</formula>
    </cfRule>
    <cfRule type="cellIs" dxfId="3063" priority="3083" operator="equal">
      <formula>2</formula>
    </cfRule>
    <cfRule type="cellIs" dxfId="3062" priority="3084" operator="equal">
      <formula>3</formula>
    </cfRule>
    <cfRule type="cellIs" dxfId="3061" priority="3085" operator="equal">
      <formula>4</formula>
    </cfRule>
    <cfRule type="cellIs" dxfId="3060" priority="3086" operator="equal">
      <formula>5</formula>
    </cfRule>
  </conditionalFormatting>
  <conditionalFormatting sqref="AL61:AM61">
    <cfRule type="cellIs" dxfId="3059" priority="3081" operator="equal">
      <formula>"&gt;1"</formula>
    </cfRule>
  </conditionalFormatting>
  <conditionalFormatting sqref="AM49">
    <cfRule type="cellIs" dxfId="3058" priority="3080" operator="equal">
      <formula>"&gt;1"</formula>
    </cfRule>
  </conditionalFormatting>
  <conditionalFormatting sqref="AL49">
    <cfRule type="cellIs" dxfId="3057" priority="3075" operator="equal">
      <formula>1</formula>
    </cfRule>
    <cfRule type="cellIs" dxfId="3056" priority="3076" operator="equal">
      <formula>2</formula>
    </cfRule>
    <cfRule type="cellIs" dxfId="3055" priority="3077" operator="equal">
      <formula>3</formula>
    </cfRule>
    <cfRule type="cellIs" dxfId="3054" priority="3078" operator="equal">
      <formula>4</formula>
    </cfRule>
    <cfRule type="cellIs" dxfId="3053" priority="3079" operator="equal">
      <formula>5</formula>
    </cfRule>
  </conditionalFormatting>
  <conditionalFormatting sqref="Z49">
    <cfRule type="cellIs" dxfId="3052" priority="3070" operator="equal">
      <formula>1</formula>
    </cfRule>
    <cfRule type="cellIs" dxfId="3051" priority="3071" operator="equal">
      <formula>2</formula>
    </cfRule>
    <cfRule type="cellIs" dxfId="3050" priority="3072" operator="equal">
      <formula>3</formula>
    </cfRule>
    <cfRule type="cellIs" dxfId="3049" priority="3073" operator="equal">
      <formula>4</formula>
    </cfRule>
    <cfRule type="cellIs" dxfId="3048" priority="3074" operator="equal">
      <formula>5</formula>
    </cfRule>
  </conditionalFormatting>
  <conditionalFormatting sqref="Z49:AA49">
    <cfRule type="cellIs" dxfId="3047" priority="3069" operator="equal">
      <formula>"&gt;1"</formula>
    </cfRule>
  </conditionalFormatting>
  <conditionalFormatting sqref="AF47">
    <cfRule type="cellIs" dxfId="3046" priority="3064" operator="equal">
      <formula>1</formula>
    </cfRule>
    <cfRule type="cellIs" dxfId="3045" priority="3065" operator="equal">
      <formula>2</formula>
    </cfRule>
    <cfRule type="cellIs" dxfId="3044" priority="3066" operator="equal">
      <formula>3</formula>
    </cfRule>
    <cfRule type="cellIs" dxfId="3043" priority="3067" operator="equal">
      <formula>4</formula>
    </cfRule>
    <cfRule type="cellIs" dxfId="3042" priority="3068" operator="equal">
      <formula>5</formula>
    </cfRule>
  </conditionalFormatting>
  <conditionalFormatting sqref="AF47:AG47">
    <cfRule type="cellIs" dxfId="3041" priority="3063" operator="equal">
      <formula>"&gt;1"</formula>
    </cfRule>
  </conditionalFormatting>
  <conditionalFormatting sqref="AF50">
    <cfRule type="cellIs" dxfId="3040" priority="3058" operator="equal">
      <formula>1</formula>
    </cfRule>
    <cfRule type="cellIs" dxfId="3039" priority="3059" operator="equal">
      <formula>2</formula>
    </cfRule>
    <cfRule type="cellIs" dxfId="3038" priority="3060" operator="equal">
      <formula>3</formula>
    </cfRule>
    <cfRule type="cellIs" dxfId="3037" priority="3061" operator="equal">
      <formula>4</formula>
    </cfRule>
    <cfRule type="cellIs" dxfId="3036" priority="3062" operator="equal">
      <formula>5</formula>
    </cfRule>
  </conditionalFormatting>
  <conditionalFormatting sqref="AF50:AG50">
    <cfRule type="cellIs" dxfId="3035" priority="3057" operator="equal">
      <formula>"&gt;1"</formula>
    </cfRule>
  </conditionalFormatting>
  <conditionalFormatting sqref="Z50">
    <cfRule type="cellIs" dxfId="3034" priority="3052" operator="equal">
      <formula>1</formula>
    </cfRule>
    <cfRule type="cellIs" dxfId="3033" priority="3053" operator="equal">
      <formula>2</formula>
    </cfRule>
    <cfRule type="cellIs" dxfId="3032" priority="3054" operator="equal">
      <formula>3</formula>
    </cfRule>
    <cfRule type="cellIs" dxfId="3031" priority="3055" operator="equal">
      <formula>4</formula>
    </cfRule>
    <cfRule type="cellIs" dxfId="3030" priority="3056" operator="equal">
      <formula>5</formula>
    </cfRule>
  </conditionalFormatting>
  <conditionalFormatting sqref="Z50:AA50">
    <cfRule type="cellIs" dxfId="3029" priority="3051" operator="equal">
      <formula>"&gt;1"</formula>
    </cfRule>
  </conditionalFormatting>
  <conditionalFormatting sqref="AL50">
    <cfRule type="cellIs" dxfId="3028" priority="3046" operator="equal">
      <formula>1</formula>
    </cfRule>
    <cfRule type="cellIs" dxfId="3027" priority="3047" operator="equal">
      <formula>2</formula>
    </cfRule>
    <cfRule type="cellIs" dxfId="3026" priority="3048" operator="equal">
      <formula>3</formula>
    </cfRule>
    <cfRule type="cellIs" dxfId="3025" priority="3049" operator="equal">
      <formula>4</formula>
    </cfRule>
    <cfRule type="cellIs" dxfId="3024" priority="3050" operator="equal">
      <formula>5</formula>
    </cfRule>
  </conditionalFormatting>
  <conditionalFormatting sqref="AL50:AM50">
    <cfRule type="cellIs" dxfId="3023" priority="3045" operator="equal">
      <formula>"&gt;1"</formula>
    </cfRule>
  </conditionalFormatting>
  <conditionalFormatting sqref="Z52">
    <cfRule type="cellIs" dxfId="3022" priority="3040" operator="equal">
      <formula>1</formula>
    </cfRule>
    <cfRule type="cellIs" dxfId="3021" priority="3041" operator="equal">
      <formula>2</formula>
    </cfRule>
    <cfRule type="cellIs" dxfId="3020" priority="3042" operator="equal">
      <formula>3</formula>
    </cfRule>
    <cfRule type="cellIs" dxfId="3019" priority="3043" operator="equal">
      <formula>4</formula>
    </cfRule>
    <cfRule type="cellIs" dxfId="3018" priority="3044" operator="equal">
      <formula>5</formula>
    </cfRule>
  </conditionalFormatting>
  <conditionalFormatting sqref="Z52:AA52">
    <cfRule type="cellIs" dxfId="3017" priority="3039" operator="equal">
      <formula>"&gt;1"</formula>
    </cfRule>
  </conditionalFormatting>
  <conditionalFormatting sqref="AF51">
    <cfRule type="cellIs" dxfId="3016" priority="3034" operator="equal">
      <formula>1</formula>
    </cfRule>
    <cfRule type="cellIs" dxfId="3015" priority="3035" operator="equal">
      <formula>2</formula>
    </cfRule>
    <cfRule type="cellIs" dxfId="3014" priority="3036" operator="equal">
      <formula>3</formula>
    </cfRule>
    <cfRule type="cellIs" dxfId="3013" priority="3037" operator="equal">
      <formula>4</formula>
    </cfRule>
    <cfRule type="cellIs" dxfId="3012" priority="3038" operator="equal">
      <formula>5</formula>
    </cfRule>
  </conditionalFormatting>
  <conditionalFormatting sqref="AF51:AG51">
    <cfRule type="cellIs" dxfId="3011" priority="3033" operator="equal">
      <formula>"&gt;1"</formula>
    </cfRule>
  </conditionalFormatting>
  <conditionalFormatting sqref="AM52">
    <cfRule type="cellIs" dxfId="3010" priority="3032" operator="equal">
      <formula>"&gt;1"</formula>
    </cfRule>
  </conditionalFormatting>
  <conditionalFormatting sqref="AL52">
    <cfRule type="cellIs" dxfId="3009" priority="3027" operator="equal">
      <formula>1</formula>
    </cfRule>
    <cfRule type="cellIs" dxfId="3008" priority="3028" operator="equal">
      <formula>2</formula>
    </cfRule>
    <cfRule type="cellIs" dxfId="3007" priority="3029" operator="equal">
      <formula>3</formula>
    </cfRule>
    <cfRule type="cellIs" dxfId="3006" priority="3030" operator="equal">
      <formula>4</formula>
    </cfRule>
    <cfRule type="cellIs" dxfId="3005" priority="3031" operator="equal">
      <formula>5</formula>
    </cfRule>
  </conditionalFormatting>
  <conditionalFormatting sqref="Z47">
    <cfRule type="cellIs" dxfId="3004" priority="3022" operator="equal">
      <formula>1</formula>
    </cfRule>
    <cfRule type="cellIs" dxfId="3003" priority="3023" operator="equal">
      <formula>2</formula>
    </cfRule>
    <cfRule type="cellIs" dxfId="3002" priority="3024" operator="equal">
      <formula>3</formula>
    </cfRule>
    <cfRule type="cellIs" dxfId="3001" priority="3025" operator="equal">
      <formula>4</formula>
    </cfRule>
    <cfRule type="cellIs" dxfId="3000" priority="3026" operator="equal">
      <formula>5</formula>
    </cfRule>
  </conditionalFormatting>
  <conditionalFormatting sqref="AF49">
    <cfRule type="cellIs" dxfId="2999" priority="3017" operator="equal">
      <formula>1</formula>
    </cfRule>
    <cfRule type="cellIs" dxfId="2998" priority="3018" operator="equal">
      <formula>2</formula>
    </cfRule>
    <cfRule type="cellIs" dxfId="2997" priority="3019" operator="equal">
      <formula>3</formula>
    </cfRule>
    <cfRule type="cellIs" dxfId="2996" priority="3020" operator="equal">
      <formula>4</formula>
    </cfRule>
    <cfRule type="cellIs" dxfId="2995" priority="3021" operator="equal">
      <formula>5</formula>
    </cfRule>
  </conditionalFormatting>
  <conditionalFormatting sqref="AF49:AG49">
    <cfRule type="cellIs" dxfId="2994" priority="3016" operator="equal">
      <formula>"&gt;1"</formula>
    </cfRule>
  </conditionalFormatting>
  <conditionalFormatting sqref="AW64">
    <cfRule type="cellIs" dxfId="2993" priority="3015" operator="equal">
      <formula>"&gt;2"</formula>
    </cfRule>
  </conditionalFormatting>
  <conditionalFormatting sqref="AX64">
    <cfRule type="cellIs" dxfId="2992" priority="3010" operator="equal">
      <formula>5</formula>
    </cfRule>
    <cfRule type="cellIs" dxfId="2991" priority="3011" operator="equal">
      <formula>4</formula>
    </cfRule>
    <cfRule type="cellIs" dxfId="2990" priority="3012" operator="equal">
      <formula>3</formula>
    </cfRule>
    <cfRule type="cellIs" dxfId="2989" priority="3013" operator="equal">
      <formula>2</formula>
    </cfRule>
    <cfRule type="cellIs" dxfId="2988" priority="3014" operator="equal">
      <formula>1</formula>
    </cfRule>
  </conditionalFormatting>
  <conditionalFormatting sqref="AW64">
    <cfRule type="cellIs" dxfId="2987" priority="3005" operator="equal">
      <formula>1</formula>
    </cfRule>
    <cfRule type="cellIs" dxfId="2986" priority="3006" operator="equal">
      <formula>2</formula>
    </cfRule>
    <cfRule type="cellIs" dxfId="2985" priority="3007" operator="equal">
      <formula>3</formula>
    </cfRule>
    <cfRule type="cellIs" dxfId="2984" priority="3008" operator="equal">
      <formula>4</formula>
    </cfRule>
    <cfRule type="cellIs" dxfId="2983" priority="3009" operator="equal">
      <formula>5</formula>
    </cfRule>
  </conditionalFormatting>
  <conditionalFormatting sqref="AU57:AV63 AU64:AX64">
    <cfRule type="cellIs" dxfId="2982" priority="3004" operator="equal">
      <formula>"&gt;1"</formula>
    </cfRule>
  </conditionalFormatting>
  <conditionalFormatting sqref="AT45:AT46">
    <cfRule type="cellIs" dxfId="2981" priority="2999" operator="equal">
      <formula>1</formula>
    </cfRule>
    <cfRule type="cellIs" dxfId="2980" priority="3000" operator="equal">
      <formula>2</formula>
    </cfRule>
    <cfRule type="cellIs" dxfId="2979" priority="3001" operator="equal">
      <formula>3</formula>
    </cfRule>
    <cfRule type="cellIs" dxfId="2978" priority="3002" operator="equal">
      <formula>4</formula>
    </cfRule>
    <cfRule type="cellIs" dxfId="2977" priority="3003" operator="equal">
      <formula>5</formula>
    </cfRule>
  </conditionalFormatting>
  <conditionalFormatting sqref="AT47">
    <cfRule type="cellIs" dxfId="2976" priority="2994" operator="equal">
      <formula>1</formula>
    </cfRule>
    <cfRule type="cellIs" dxfId="2975" priority="2995" operator="equal">
      <formula>2</formula>
    </cfRule>
    <cfRule type="cellIs" dxfId="2974" priority="2996" operator="equal">
      <formula>3</formula>
    </cfRule>
    <cfRule type="cellIs" dxfId="2973" priority="2997" operator="equal">
      <formula>4</formula>
    </cfRule>
    <cfRule type="cellIs" dxfId="2972" priority="2998" operator="equal">
      <formula>5</formula>
    </cfRule>
  </conditionalFormatting>
  <conditionalFormatting sqref="AW45">
    <cfRule type="cellIs" dxfId="2971" priority="2989" operator="equal">
      <formula>1</formula>
    </cfRule>
    <cfRule type="cellIs" dxfId="2970" priority="2990" operator="equal">
      <formula>2</formula>
    </cfRule>
    <cfRule type="cellIs" dxfId="2969" priority="2991" operator="equal">
      <formula>3</formula>
    </cfRule>
    <cfRule type="cellIs" dxfId="2968" priority="2992" operator="equal">
      <formula>4</formula>
    </cfRule>
    <cfRule type="cellIs" dxfId="2967" priority="2993" operator="equal">
      <formula>5</formula>
    </cfRule>
  </conditionalFormatting>
  <conditionalFormatting sqref="AW45">
    <cfRule type="cellIs" dxfId="2966" priority="2988" operator="equal">
      <formula>"&gt;2"</formula>
    </cfRule>
  </conditionalFormatting>
  <conditionalFormatting sqref="AW46">
    <cfRule type="cellIs" dxfId="2965" priority="2983" operator="equal">
      <formula>1</formula>
    </cfRule>
    <cfRule type="cellIs" dxfId="2964" priority="2984" operator="equal">
      <formula>2</formula>
    </cfRule>
    <cfRule type="cellIs" dxfId="2963" priority="2985" operator="equal">
      <formula>3</formula>
    </cfRule>
    <cfRule type="cellIs" dxfId="2962" priority="2986" operator="equal">
      <formula>4</formula>
    </cfRule>
    <cfRule type="cellIs" dxfId="2961" priority="2987" operator="equal">
      <formula>5</formula>
    </cfRule>
  </conditionalFormatting>
  <conditionalFormatting sqref="AW48">
    <cfRule type="cellIs" dxfId="2960" priority="2978" operator="equal">
      <formula>1</formula>
    </cfRule>
    <cfRule type="cellIs" dxfId="2959" priority="2979" operator="equal">
      <formula>2</formula>
    </cfRule>
    <cfRule type="cellIs" dxfId="2958" priority="2980" operator="equal">
      <formula>3</formula>
    </cfRule>
    <cfRule type="cellIs" dxfId="2957" priority="2981" operator="equal">
      <formula>4</formula>
    </cfRule>
    <cfRule type="cellIs" dxfId="2956" priority="2982" operator="equal">
      <formula>5</formula>
    </cfRule>
  </conditionalFormatting>
  <conditionalFormatting sqref="AT48:AT49">
    <cfRule type="cellIs" dxfId="2955" priority="2973" operator="equal">
      <formula>1</formula>
    </cfRule>
    <cfRule type="cellIs" dxfId="2954" priority="2974" operator="equal">
      <formula>2</formula>
    </cfRule>
    <cfRule type="cellIs" dxfId="2953" priority="2975" operator="equal">
      <formula>3</formula>
    </cfRule>
    <cfRule type="cellIs" dxfId="2952" priority="2976" operator="equal">
      <formula>4</formula>
    </cfRule>
    <cfRule type="cellIs" dxfId="2951" priority="2977" operator="equal">
      <formula>5</formula>
    </cfRule>
  </conditionalFormatting>
  <conditionalFormatting sqref="AR41:AX41 AR40:AS40 AU40:AX40">
    <cfRule type="cellIs" dxfId="2950" priority="2972" operator="equal">
      <formula>"&gt;1"</formula>
    </cfRule>
  </conditionalFormatting>
  <conditionalFormatting sqref="AW51">
    <cfRule type="cellIs" dxfId="2949" priority="2971" operator="equal">
      <formula>"&gt;2"</formula>
    </cfRule>
  </conditionalFormatting>
  <conditionalFormatting sqref="AW51">
    <cfRule type="cellIs" dxfId="2948" priority="2966" operator="equal">
      <formula>1</formula>
    </cfRule>
    <cfRule type="cellIs" dxfId="2947" priority="2967" operator="equal">
      <formula>2</formula>
    </cfRule>
    <cfRule type="cellIs" dxfId="2946" priority="2968" operator="equal">
      <formula>3</formula>
    </cfRule>
    <cfRule type="cellIs" dxfId="2945" priority="2969" operator="equal">
      <formula>4</formula>
    </cfRule>
    <cfRule type="cellIs" dxfId="2944" priority="2970" operator="equal">
      <formula>5</formula>
    </cfRule>
  </conditionalFormatting>
  <conditionalFormatting sqref="AW51">
    <cfRule type="cellIs" dxfId="2943" priority="2965" operator="equal">
      <formula>"&gt;1"</formula>
    </cfRule>
  </conditionalFormatting>
  <conditionalFormatting sqref="AX51">
    <cfRule type="cellIs" dxfId="2942" priority="2960" operator="equal">
      <formula>5</formula>
    </cfRule>
    <cfRule type="cellIs" dxfId="2941" priority="2961" operator="equal">
      <formula>4</formula>
    </cfRule>
    <cfRule type="cellIs" dxfId="2940" priority="2962" operator="equal">
      <formula>3</formula>
    </cfRule>
    <cfRule type="cellIs" dxfId="2939" priority="2963" operator="equal">
      <formula>2</formula>
    </cfRule>
    <cfRule type="cellIs" dxfId="2938" priority="2964" operator="equal">
      <formula>1</formula>
    </cfRule>
  </conditionalFormatting>
  <conditionalFormatting sqref="AX51">
    <cfRule type="cellIs" dxfId="2937" priority="2959" operator="equal">
      <formula>"&gt;1"</formula>
    </cfRule>
  </conditionalFormatting>
  <conditionalFormatting sqref="AW49">
    <cfRule type="cellIs" dxfId="2936" priority="2958" operator="equal">
      <formula>"&gt;2"</formula>
    </cfRule>
  </conditionalFormatting>
  <conditionalFormatting sqref="AW49">
    <cfRule type="cellIs" dxfId="2935" priority="2953" operator="equal">
      <formula>1</formula>
    </cfRule>
    <cfRule type="cellIs" dxfId="2934" priority="2954" operator="equal">
      <formula>2</formula>
    </cfRule>
    <cfRule type="cellIs" dxfId="2933" priority="2955" operator="equal">
      <formula>3</formula>
    </cfRule>
    <cfRule type="cellIs" dxfId="2932" priority="2956" operator="equal">
      <formula>4</formula>
    </cfRule>
    <cfRule type="cellIs" dxfId="2931" priority="2957" operator="equal">
      <formula>5</formula>
    </cfRule>
  </conditionalFormatting>
  <conditionalFormatting sqref="AW49">
    <cfRule type="cellIs" dxfId="2930" priority="2952" operator="equal">
      <formula>"&gt;1"</formula>
    </cfRule>
  </conditionalFormatting>
  <conditionalFormatting sqref="AX49">
    <cfRule type="cellIs" dxfId="2929" priority="2947" operator="equal">
      <formula>5</formula>
    </cfRule>
    <cfRule type="cellIs" dxfId="2928" priority="2948" operator="equal">
      <formula>4</formula>
    </cfRule>
    <cfRule type="cellIs" dxfId="2927" priority="2949" operator="equal">
      <formula>3</formula>
    </cfRule>
    <cfRule type="cellIs" dxfId="2926" priority="2950" operator="equal">
      <formula>2</formula>
    </cfRule>
    <cfRule type="cellIs" dxfId="2925" priority="2951" operator="equal">
      <formula>1</formula>
    </cfRule>
  </conditionalFormatting>
  <conditionalFormatting sqref="AX49">
    <cfRule type="cellIs" dxfId="2924" priority="2946" operator="equal">
      <formula>"&gt;1"</formula>
    </cfRule>
  </conditionalFormatting>
  <conditionalFormatting sqref="AW47">
    <cfRule type="cellIs" dxfId="2923" priority="2945" operator="equal">
      <formula>"&gt;2"</formula>
    </cfRule>
  </conditionalFormatting>
  <conditionalFormatting sqref="AW47">
    <cfRule type="cellIs" dxfId="2922" priority="2940" operator="equal">
      <formula>1</formula>
    </cfRule>
    <cfRule type="cellIs" dxfId="2921" priority="2941" operator="equal">
      <formula>2</formula>
    </cfRule>
    <cfRule type="cellIs" dxfId="2920" priority="2942" operator="equal">
      <formula>3</formula>
    </cfRule>
    <cfRule type="cellIs" dxfId="2919" priority="2943" operator="equal">
      <formula>4</formula>
    </cfRule>
    <cfRule type="cellIs" dxfId="2918" priority="2944" operator="equal">
      <formula>5</formula>
    </cfRule>
  </conditionalFormatting>
  <conditionalFormatting sqref="AW47">
    <cfRule type="cellIs" dxfId="2917" priority="2939" operator="equal">
      <formula>"&gt;1"</formula>
    </cfRule>
  </conditionalFormatting>
  <conditionalFormatting sqref="AX47">
    <cfRule type="cellIs" dxfId="2916" priority="2934" operator="equal">
      <formula>5</formula>
    </cfRule>
    <cfRule type="cellIs" dxfId="2915" priority="2935" operator="equal">
      <formula>4</formula>
    </cfRule>
    <cfRule type="cellIs" dxfId="2914" priority="2936" operator="equal">
      <formula>3</formula>
    </cfRule>
    <cfRule type="cellIs" dxfId="2913" priority="2937" operator="equal">
      <formula>2</formula>
    </cfRule>
    <cfRule type="cellIs" dxfId="2912" priority="2938" operator="equal">
      <formula>1</formula>
    </cfRule>
  </conditionalFormatting>
  <conditionalFormatting sqref="AX47">
    <cfRule type="cellIs" dxfId="2911" priority="2933" operator="equal">
      <formula>"&gt;1"</formula>
    </cfRule>
  </conditionalFormatting>
  <conditionalFormatting sqref="AW59">
    <cfRule type="cellIs" dxfId="2910" priority="2928" operator="equal">
      <formula>1</formula>
    </cfRule>
    <cfRule type="cellIs" dxfId="2909" priority="2929" operator="equal">
      <formula>2</formula>
    </cfRule>
    <cfRule type="cellIs" dxfId="2908" priority="2930" operator="equal">
      <formula>3</formula>
    </cfRule>
    <cfRule type="cellIs" dxfId="2907" priority="2931" operator="equal">
      <formula>4</formula>
    </cfRule>
    <cfRule type="cellIs" dxfId="2906" priority="2932" operator="equal">
      <formula>5</formula>
    </cfRule>
  </conditionalFormatting>
  <conditionalFormatting sqref="AW59">
    <cfRule type="cellIs" dxfId="2905" priority="2923" operator="equal">
      <formula>1</formula>
    </cfRule>
  </conditionalFormatting>
  <conditionalFormatting sqref="AW59">
    <cfRule type="cellIs" dxfId="2904" priority="2924" operator="equal">
      <formula>2</formula>
    </cfRule>
  </conditionalFormatting>
  <conditionalFormatting sqref="AW59">
    <cfRule type="cellIs" dxfId="2903" priority="2925" operator="equal">
      <formula>3</formula>
    </cfRule>
  </conditionalFormatting>
  <conditionalFormatting sqref="AW59">
    <cfRule type="cellIs" dxfId="2902" priority="2926" operator="equal">
      <formula>4</formula>
    </cfRule>
  </conditionalFormatting>
  <conditionalFormatting sqref="AW59">
    <cfRule type="cellIs" dxfId="2901" priority="2927" operator="equal">
      <formula>5</formula>
    </cfRule>
  </conditionalFormatting>
  <conditionalFormatting sqref="AW59">
    <cfRule type="cellIs" dxfId="2900" priority="2922" operator="equal">
      <formula>"&gt;2"</formula>
    </cfRule>
  </conditionalFormatting>
  <conditionalFormatting sqref="AW55">
    <cfRule type="cellIs" dxfId="2899" priority="2917" operator="equal">
      <formula>1</formula>
    </cfRule>
    <cfRule type="cellIs" dxfId="2898" priority="2918" operator="equal">
      <formula>2</formula>
    </cfRule>
    <cfRule type="cellIs" dxfId="2897" priority="2919" operator="equal">
      <formula>3</formula>
    </cfRule>
    <cfRule type="cellIs" dxfId="2896" priority="2920" operator="equal">
      <formula>4</formula>
    </cfRule>
    <cfRule type="cellIs" dxfId="2895" priority="2921" operator="equal">
      <formula>5</formula>
    </cfRule>
  </conditionalFormatting>
  <conditionalFormatting sqref="AW55">
    <cfRule type="cellIs" dxfId="2894" priority="2912" operator="equal">
      <formula>1</formula>
    </cfRule>
  </conditionalFormatting>
  <conditionalFormatting sqref="AW55">
    <cfRule type="cellIs" dxfId="2893" priority="2913" operator="equal">
      <formula>2</formula>
    </cfRule>
  </conditionalFormatting>
  <conditionalFormatting sqref="AW55">
    <cfRule type="cellIs" dxfId="2892" priority="2914" operator="equal">
      <formula>3</formula>
    </cfRule>
  </conditionalFormatting>
  <conditionalFormatting sqref="AW55">
    <cfRule type="cellIs" dxfId="2891" priority="2915" operator="equal">
      <formula>4</formula>
    </cfRule>
  </conditionalFormatting>
  <conditionalFormatting sqref="AW55">
    <cfRule type="cellIs" dxfId="2890" priority="2916" operator="equal">
      <formula>5</formula>
    </cfRule>
  </conditionalFormatting>
  <conditionalFormatting sqref="AW55">
    <cfRule type="cellIs" dxfId="2889" priority="2911" operator="equal">
      <formula>"&gt;2"</formula>
    </cfRule>
  </conditionalFormatting>
  <conditionalFormatting sqref="AW56">
    <cfRule type="cellIs" dxfId="2888" priority="2906" operator="equal">
      <formula>1</formula>
    </cfRule>
    <cfRule type="cellIs" dxfId="2887" priority="2907" operator="equal">
      <formula>2</formula>
    </cfRule>
    <cfRule type="cellIs" dxfId="2886" priority="2908" operator="equal">
      <formula>3</formula>
    </cfRule>
    <cfRule type="cellIs" dxfId="2885" priority="2909" operator="equal">
      <formula>4</formula>
    </cfRule>
    <cfRule type="cellIs" dxfId="2884" priority="2910" operator="equal">
      <formula>5</formula>
    </cfRule>
  </conditionalFormatting>
  <conditionalFormatting sqref="AW56">
    <cfRule type="cellIs" dxfId="2883" priority="2901" operator="equal">
      <formula>1</formula>
    </cfRule>
  </conditionalFormatting>
  <conditionalFormatting sqref="AW56">
    <cfRule type="cellIs" dxfId="2882" priority="2902" operator="equal">
      <formula>2</formula>
    </cfRule>
  </conditionalFormatting>
  <conditionalFormatting sqref="AW56">
    <cfRule type="cellIs" dxfId="2881" priority="2903" operator="equal">
      <formula>3</formula>
    </cfRule>
  </conditionalFormatting>
  <conditionalFormatting sqref="AW56">
    <cfRule type="cellIs" dxfId="2880" priority="2904" operator="equal">
      <formula>4</formula>
    </cfRule>
  </conditionalFormatting>
  <conditionalFormatting sqref="AW56">
    <cfRule type="cellIs" dxfId="2879" priority="2905" operator="equal">
      <formula>5</formula>
    </cfRule>
  </conditionalFormatting>
  <conditionalFormatting sqref="AW56">
    <cfRule type="cellIs" dxfId="2878" priority="2900" operator="equal">
      <formula>"&gt;2"</formula>
    </cfRule>
  </conditionalFormatting>
  <conditionalFormatting sqref="AW57">
    <cfRule type="cellIs" dxfId="2877" priority="2895" operator="equal">
      <formula>1</formula>
    </cfRule>
    <cfRule type="cellIs" dxfId="2876" priority="2896" operator="equal">
      <formula>2</formula>
    </cfRule>
    <cfRule type="cellIs" dxfId="2875" priority="2897" operator="equal">
      <formula>3</formula>
    </cfRule>
    <cfRule type="cellIs" dxfId="2874" priority="2898" operator="equal">
      <formula>4</formula>
    </cfRule>
    <cfRule type="cellIs" dxfId="2873" priority="2899" operator="equal">
      <formula>5</formula>
    </cfRule>
  </conditionalFormatting>
  <conditionalFormatting sqref="AW57">
    <cfRule type="cellIs" dxfId="2872" priority="2890" operator="equal">
      <formula>1</formula>
    </cfRule>
  </conditionalFormatting>
  <conditionalFormatting sqref="AW57">
    <cfRule type="cellIs" dxfId="2871" priority="2891" operator="equal">
      <formula>2</formula>
    </cfRule>
  </conditionalFormatting>
  <conditionalFormatting sqref="AW57">
    <cfRule type="cellIs" dxfId="2870" priority="2892" operator="equal">
      <formula>3</formula>
    </cfRule>
  </conditionalFormatting>
  <conditionalFormatting sqref="AW57">
    <cfRule type="cellIs" dxfId="2869" priority="2893" operator="equal">
      <formula>4</formula>
    </cfRule>
  </conditionalFormatting>
  <conditionalFormatting sqref="AW57">
    <cfRule type="cellIs" dxfId="2868" priority="2894" operator="equal">
      <formula>5</formula>
    </cfRule>
  </conditionalFormatting>
  <conditionalFormatting sqref="AW57">
    <cfRule type="cellIs" dxfId="2867" priority="2889" operator="equal">
      <formula>"&gt;2"</formula>
    </cfRule>
  </conditionalFormatting>
  <conditionalFormatting sqref="AW61">
    <cfRule type="cellIs" dxfId="2866" priority="2884" operator="equal">
      <formula>1</formula>
    </cfRule>
    <cfRule type="cellIs" dxfId="2865" priority="2885" operator="equal">
      <formula>2</formula>
    </cfRule>
    <cfRule type="cellIs" dxfId="2864" priority="2886" operator="equal">
      <formula>3</formula>
    </cfRule>
    <cfRule type="cellIs" dxfId="2863" priority="2887" operator="equal">
      <formula>4</formula>
    </cfRule>
    <cfRule type="cellIs" dxfId="2862" priority="2888" operator="equal">
      <formula>5</formula>
    </cfRule>
  </conditionalFormatting>
  <conditionalFormatting sqref="AW61">
    <cfRule type="cellIs" dxfId="2861" priority="2879" operator="equal">
      <formula>1</formula>
    </cfRule>
  </conditionalFormatting>
  <conditionalFormatting sqref="AW61">
    <cfRule type="cellIs" dxfId="2860" priority="2880" operator="equal">
      <formula>2</formula>
    </cfRule>
  </conditionalFormatting>
  <conditionalFormatting sqref="AW61">
    <cfRule type="cellIs" dxfId="2859" priority="2881" operator="equal">
      <formula>3</formula>
    </cfRule>
  </conditionalFormatting>
  <conditionalFormatting sqref="AW61">
    <cfRule type="cellIs" dxfId="2858" priority="2882" operator="equal">
      <formula>4</formula>
    </cfRule>
  </conditionalFormatting>
  <conditionalFormatting sqref="AW61">
    <cfRule type="cellIs" dxfId="2857" priority="2883" operator="equal">
      <formula>5</formula>
    </cfRule>
  </conditionalFormatting>
  <conditionalFormatting sqref="AW61">
    <cfRule type="cellIs" dxfId="2856" priority="2878" operator="equal">
      <formula>"&gt;2"</formula>
    </cfRule>
  </conditionalFormatting>
  <conditionalFormatting sqref="AW53">
    <cfRule type="cellIs" dxfId="2855" priority="2873" operator="equal">
      <formula>1</formula>
    </cfRule>
    <cfRule type="cellIs" dxfId="2854" priority="2874" operator="equal">
      <formula>2</formula>
    </cfRule>
    <cfRule type="cellIs" dxfId="2853" priority="2875" operator="equal">
      <formula>3</formula>
    </cfRule>
    <cfRule type="cellIs" dxfId="2852" priority="2876" operator="equal">
      <formula>4</formula>
    </cfRule>
    <cfRule type="cellIs" dxfId="2851" priority="2877" operator="equal">
      <formula>5</formula>
    </cfRule>
  </conditionalFormatting>
  <conditionalFormatting sqref="AW53">
    <cfRule type="cellIs" dxfId="2850" priority="2868" operator="equal">
      <formula>1</formula>
    </cfRule>
  </conditionalFormatting>
  <conditionalFormatting sqref="AW53">
    <cfRule type="cellIs" dxfId="2849" priority="2869" operator="equal">
      <formula>2</formula>
    </cfRule>
  </conditionalFormatting>
  <conditionalFormatting sqref="AW53">
    <cfRule type="cellIs" dxfId="2848" priority="2870" operator="equal">
      <formula>3</formula>
    </cfRule>
  </conditionalFormatting>
  <conditionalFormatting sqref="AW53">
    <cfRule type="cellIs" dxfId="2847" priority="2871" operator="equal">
      <formula>4</formula>
    </cfRule>
  </conditionalFormatting>
  <conditionalFormatting sqref="AW53">
    <cfRule type="cellIs" dxfId="2846" priority="2872" operator="equal">
      <formula>5</formula>
    </cfRule>
  </conditionalFormatting>
  <conditionalFormatting sqref="AW53">
    <cfRule type="cellIs" dxfId="2845" priority="2867" operator="equal">
      <formula>"&gt;2"</formula>
    </cfRule>
  </conditionalFormatting>
  <conditionalFormatting sqref="AW60">
    <cfRule type="cellIs" dxfId="2844" priority="2862" operator="equal">
      <formula>1</formula>
    </cfRule>
    <cfRule type="cellIs" dxfId="2843" priority="2863" operator="equal">
      <formula>2</formula>
    </cfRule>
    <cfRule type="cellIs" dxfId="2842" priority="2864" operator="equal">
      <formula>3</formula>
    </cfRule>
    <cfRule type="cellIs" dxfId="2841" priority="2865" operator="equal">
      <formula>4</formula>
    </cfRule>
    <cfRule type="cellIs" dxfId="2840" priority="2866" operator="equal">
      <formula>5</formula>
    </cfRule>
  </conditionalFormatting>
  <conditionalFormatting sqref="AW60">
    <cfRule type="cellIs" dxfId="2839" priority="2857" operator="equal">
      <formula>1</formula>
    </cfRule>
  </conditionalFormatting>
  <conditionalFormatting sqref="AW60">
    <cfRule type="cellIs" dxfId="2838" priority="2858" operator="equal">
      <formula>2</formula>
    </cfRule>
  </conditionalFormatting>
  <conditionalFormatting sqref="AW60">
    <cfRule type="cellIs" dxfId="2837" priority="2859" operator="equal">
      <formula>3</formula>
    </cfRule>
  </conditionalFormatting>
  <conditionalFormatting sqref="AW60">
    <cfRule type="cellIs" dxfId="2836" priority="2860" operator="equal">
      <formula>4</formula>
    </cfRule>
  </conditionalFormatting>
  <conditionalFormatting sqref="AW60">
    <cfRule type="cellIs" dxfId="2835" priority="2861" operator="equal">
      <formula>5</formula>
    </cfRule>
  </conditionalFormatting>
  <conditionalFormatting sqref="AW60">
    <cfRule type="cellIs" dxfId="2834" priority="2856" operator="equal">
      <formula>"&gt;2"</formula>
    </cfRule>
  </conditionalFormatting>
  <conditionalFormatting sqref="AW58">
    <cfRule type="cellIs" dxfId="2833" priority="2851" operator="equal">
      <formula>1</formula>
    </cfRule>
    <cfRule type="cellIs" dxfId="2832" priority="2852" operator="equal">
      <formula>2</formula>
    </cfRule>
    <cfRule type="cellIs" dxfId="2831" priority="2853" operator="equal">
      <formula>3</formula>
    </cfRule>
    <cfRule type="cellIs" dxfId="2830" priority="2854" operator="equal">
      <formula>4</formula>
    </cfRule>
    <cfRule type="cellIs" dxfId="2829" priority="2855" operator="equal">
      <formula>5</formula>
    </cfRule>
  </conditionalFormatting>
  <conditionalFormatting sqref="AW58">
    <cfRule type="cellIs" dxfId="2828" priority="2846" operator="equal">
      <formula>1</formula>
    </cfRule>
  </conditionalFormatting>
  <conditionalFormatting sqref="AW58">
    <cfRule type="cellIs" dxfId="2827" priority="2847" operator="equal">
      <formula>2</formula>
    </cfRule>
  </conditionalFormatting>
  <conditionalFormatting sqref="AW58">
    <cfRule type="cellIs" dxfId="2826" priority="2848" operator="equal">
      <formula>3</formula>
    </cfRule>
  </conditionalFormatting>
  <conditionalFormatting sqref="AW58">
    <cfRule type="cellIs" dxfId="2825" priority="2849" operator="equal">
      <formula>4</formula>
    </cfRule>
  </conditionalFormatting>
  <conditionalFormatting sqref="AW58">
    <cfRule type="cellIs" dxfId="2824" priority="2850" operator="equal">
      <formula>5</formula>
    </cfRule>
  </conditionalFormatting>
  <conditionalFormatting sqref="AW58">
    <cfRule type="cellIs" dxfId="2823" priority="2845" operator="equal">
      <formula>"&gt;2"</formula>
    </cfRule>
  </conditionalFormatting>
  <conditionalFormatting sqref="AW54">
    <cfRule type="cellIs" dxfId="2822" priority="2840" operator="equal">
      <formula>1</formula>
    </cfRule>
    <cfRule type="cellIs" dxfId="2821" priority="2841" operator="equal">
      <formula>2</formula>
    </cfRule>
    <cfRule type="cellIs" dxfId="2820" priority="2842" operator="equal">
      <formula>3</formula>
    </cfRule>
    <cfRule type="cellIs" dxfId="2819" priority="2843" operator="equal">
      <formula>4</formula>
    </cfRule>
    <cfRule type="cellIs" dxfId="2818" priority="2844" operator="equal">
      <formula>5</formula>
    </cfRule>
  </conditionalFormatting>
  <conditionalFormatting sqref="AW54">
    <cfRule type="cellIs" dxfId="2817" priority="2835" operator="equal">
      <formula>1</formula>
    </cfRule>
  </conditionalFormatting>
  <conditionalFormatting sqref="AW54">
    <cfRule type="cellIs" dxfId="2816" priority="2836" operator="equal">
      <formula>2</formula>
    </cfRule>
  </conditionalFormatting>
  <conditionalFormatting sqref="AW54">
    <cfRule type="cellIs" dxfId="2815" priority="2837" operator="equal">
      <formula>3</formula>
    </cfRule>
  </conditionalFormatting>
  <conditionalFormatting sqref="AW54">
    <cfRule type="cellIs" dxfId="2814" priority="2838" operator="equal">
      <formula>4</formula>
    </cfRule>
  </conditionalFormatting>
  <conditionalFormatting sqref="AW54">
    <cfRule type="cellIs" dxfId="2813" priority="2839" operator="equal">
      <formula>5</formula>
    </cfRule>
  </conditionalFormatting>
  <conditionalFormatting sqref="AW54">
    <cfRule type="cellIs" dxfId="2812" priority="2834" operator="equal">
      <formula>"&gt;2"</formula>
    </cfRule>
  </conditionalFormatting>
  <conditionalFormatting sqref="AW52">
    <cfRule type="cellIs" dxfId="2811" priority="2829" operator="equal">
      <formula>1</formula>
    </cfRule>
    <cfRule type="cellIs" dxfId="2810" priority="2830" operator="equal">
      <formula>2</formula>
    </cfRule>
    <cfRule type="cellIs" dxfId="2809" priority="2831" operator="equal">
      <formula>3</formula>
    </cfRule>
    <cfRule type="cellIs" dxfId="2808" priority="2832" operator="equal">
      <formula>4</formula>
    </cfRule>
    <cfRule type="cellIs" dxfId="2807" priority="2833" operator="equal">
      <formula>5</formula>
    </cfRule>
  </conditionalFormatting>
  <conditionalFormatting sqref="AW52">
    <cfRule type="cellIs" dxfId="2806" priority="2824" operator="equal">
      <formula>1</formula>
    </cfRule>
  </conditionalFormatting>
  <conditionalFormatting sqref="AW52">
    <cfRule type="cellIs" dxfId="2805" priority="2825" operator="equal">
      <formula>2</formula>
    </cfRule>
  </conditionalFormatting>
  <conditionalFormatting sqref="AW52">
    <cfRule type="cellIs" dxfId="2804" priority="2826" operator="equal">
      <formula>3</formula>
    </cfRule>
  </conditionalFormatting>
  <conditionalFormatting sqref="AW52">
    <cfRule type="cellIs" dxfId="2803" priority="2827" operator="equal">
      <formula>4</formula>
    </cfRule>
  </conditionalFormatting>
  <conditionalFormatting sqref="AW52">
    <cfRule type="cellIs" dxfId="2802" priority="2828" operator="equal">
      <formula>5</formula>
    </cfRule>
  </conditionalFormatting>
  <conditionalFormatting sqref="AW52">
    <cfRule type="cellIs" dxfId="2801" priority="2823" operator="equal">
      <formula>"&gt;2"</formula>
    </cfRule>
  </conditionalFormatting>
  <conditionalFormatting sqref="AW63">
    <cfRule type="cellIs" dxfId="2800" priority="2818" operator="equal">
      <formula>1</formula>
    </cfRule>
    <cfRule type="cellIs" dxfId="2799" priority="2819" operator="equal">
      <formula>2</formula>
    </cfRule>
    <cfRule type="cellIs" dxfId="2798" priority="2820" operator="equal">
      <formula>3</formula>
    </cfRule>
    <cfRule type="cellIs" dxfId="2797" priority="2821" operator="equal">
      <formula>4</formula>
    </cfRule>
    <cfRule type="cellIs" dxfId="2796" priority="2822" operator="equal">
      <formula>5</formula>
    </cfRule>
  </conditionalFormatting>
  <conditionalFormatting sqref="AW63">
    <cfRule type="cellIs" dxfId="2795" priority="2813" operator="equal">
      <formula>1</formula>
    </cfRule>
  </conditionalFormatting>
  <conditionalFormatting sqref="AW63">
    <cfRule type="cellIs" dxfId="2794" priority="2814" operator="equal">
      <formula>2</formula>
    </cfRule>
  </conditionalFormatting>
  <conditionalFormatting sqref="AW63">
    <cfRule type="cellIs" dxfId="2793" priority="2815" operator="equal">
      <formula>3</formula>
    </cfRule>
  </conditionalFormatting>
  <conditionalFormatting sqref="AW63">
    <cfRule type="cellIs" dxfId="2792" priority="2816" operator="equal">
      <formula>4</formula>
    </cfRule>
  </conditionalFormatting>
  <conditionalFormatting sqref="AW63">
    <cfRule type="cellIs" dxfId="2791" priority="2817" operator="equal">
      <formula>5</formula>
    </cfRule>
  </conditionalFormatting>
  <conditionalFormatting sqref="AW63">
    <cfRule type="cellIs" dxfId="2790" priority="2812" operator="equal">
      <formula>"&gt;2"</formula>
    </cfRule>
  </conditionalFormatting>
  <conditionalFormatting sqref="AW62">
    <cfRule type="cellIs" dxfId="2789" priority="2807" operator="equal">
      <formula>1</formula>
    </cfRule>
    <cfRule type="cellIs" dxfId="2788" priority="2808" operator="equal">
      <formula>2</formula>
    </cfRule>
    <cfRule type="cellIs" dxfId="2787" priority="2809" operator="equal">
      <formula>3</formula>
    </cfRule>
    <cfRule type="cellIs" dxfId="2786" priority="2810" operator="equal">
      <formula>4</formula>
    </cfRule>
    <cfRule type="cellIs" dxfId="2785" priority="2811" operator="equal">
      <formula>5</formula>
    </cfRule>
  </conditionalFormatting>
  <conditionalFormatting sqref="AW62">
    <cfRule type="cellIs" dxfId="2784" priority="2802" operator="equal">
      <formula>1</formula>
    </cfRule>
  </conditionalFormatting>
  <conditionalFormatting sqref="AW62">
    <cfRule type="cellIs" dxfId="2783" priority="2803" operator="equal">
      <formula>2</formula>
    </cfRule>
  </conditionalFormatting>
  <conditionalFormatting sqref="AW62">
    <cfRule type="cellIs" dxfId="2782" priority="2804" operator="equal">
      <formula>3</formula>
    </cfRule>
  </conditionalFormatting>
  <conditionalFormatting sqref="AW62">
    <cfRule type="cellIs" dxfId="2781" priority="2805" operator="equal">
      <formula>4</formula>
    </cfRule>
  </conditionalFormatting>
  <conditionalFormatting sqref="AW62">
    <cfRule type="cellIs" dxfId="2780" priority="2806" operator="equal">
      <formula>5</formula>
    </cfRule>
  </conditionalFormatting>
  <conditionalFormatting sqref="AW62">
    <cfRule type="cellIs" dxfId="2779" priority="2801" operator="equal">
      <formula>"&gt;2"</formula>
    </cfRule>
  </conditionalFormatting>
  <conditionalFormatting sqref="AW50">
    <cfRule type="cellIs" dxfId="2778" priority="2796" operator="equal">
      <formula>1</formula>
    </cfRule>
    <cfRule type="cellIs" dxfId="2777" priority="2797" operator="equal">
      <formula>2</formula>
    </cfRule>
    <cfRule type="cellIs" dxfId="2776" priority="2798" operator="equal">
      <formula>3</formula>
    </cfRule>
    <cfRule type="cellIs" dxfId="2775" priority="2799" operator="equal">
      <formula>4</formula>
    </cfRule>
    <cfRule type="cellIs" dxfId="2774" priority="2800" operator="equal">
      <formula>5</formula>
    </cfRule>
  </conditionalFormatting>
  <conditionalFormatting sqref="AW50">
    <cfRule type="cellIs" dxfId="2773" priority="2791" operator="equal">
      <formula>1</formula>
    </cfRule>
  </conditionalFormatting>
  <conditionalFormatting sqref="AW50">
    <cfRule type="cellIs" dxfId="2772" priority="2792" operator="equal">
      <formula>2</formula>
    </cfRule>
  </conditionalFormatting>
  <conditionalFormatting sqref="AW50">
    <cfRule type="cellIs" dxfId="2771" priority="2793" operator="equal">
      <formula>3</formula>
    </cfRule>
  </conditionalFormatting>
  <conditionalFormatting sqref="AW50">
    <cfRule type="cellIs" dxfId="2770" priority="2794" operator="equal">
      <formula>4</formula>
    </cfRule>
  </conditionalFormatting>
  <conditionalFormatting sqref="AW50">
    <cfRule type="cellIs" dxfId="2769" priority="2795" operator="equal">
      <formula>5</formula>
    </cfRule>
  </conditionalFormatting>
  <conditionalFormatting sqref="AW50">
    <cfRule type="cellIs" dxfId="2768" priority="2790" operator="equal">
      <formula>"&gt;2"</formula>
    </cfRule>
  </conditionalFormatting>
  <conditionalFormatting sqref="AT50">
    <cfRule type="cellIs" dxfId="2767" priority="2785" operator="equal">
      <formula>1</formula>
    </cfRule>
    <cfRule type="cellIs" dxfId="2766" priority="2786" operator="equal">
      <formula>2</formula>
    </cfRule>
    <cfRule type="cellIs" dxfId="2765" priority="2787" operator="equal">
      <formula>3</formula>
    </cfRule>
    <cfRule type="cellIs" dxfId="2764" priority="2788" operator="equal">
      <formula>4</formula>
    </cfRule>
    <cfRule type="cellIs" dxfId="2763" priority="2789" operator="equal">
      <formula>5</formula>
    </cfRule>
  </conditionalFormatting>
  <conditionalFormatting sqref="AT51">
    <cfRule type="cellIs" dxfId="2762" priority="2780" operator="equal">
      <formula>1</formula>
    </cfRule>
    <cfRule type="cellIs" dxfId="2761" priority="2781" operator="equal">
      <formula>2</formula>
    </cfRule>
    <cfRule type="cellIs" dxfId="2760" priority="2782" operator="equal">
      <formula>3</formula>
    </cfRule>
    <cfRule type="cellIs" dxfId="2759" priority="2783" operator="equal">
      <formula>4</formula>
    </cfRule>
    <cfRule type="cellIs" dxfId="2758" priority="2784" operator="equal">
      <formula>5</formula>
    </cfRule>
  </conditionalFormatting>
  <conditionalFormatting sqref="AT52">
    <cfRule type="cellIs" dxfId="2757" priority="2775" operator="equal">
      <formula>1</formula>
    </cfRule>
    <cfRule type="cellIs" dxfId="2756" priority="2776" operator="equal">
      <formula>2</formula>
    </cfRule>
    <cfRule type="cellIs" dxfId="2755" priority="2777" operator="equal">
      <formula>3</formula>
    </cfRule>
    <cfRule type="cellIs" dxfId="2754" priority="2778" operator="equal">
      <formula>4</formula>
    </cfRule>
    <cfRule type="cellIs" dxfId="2753" priority="2779" operator="equal">
      <formula>5</formula>
    </cfRule>
  </conditionalFormatting>
  <conditionalFormatting sqref="AT53">
    <cfRule type="cellIs" dxfId="2752" priority="2770" operator="equal">
      <formula>1</formula>
    </cfRule>
    <cfRule type="cellIs" dxfId="2751" priority="2771" operator="equal">
      <formula>2</formula>
    </cfRule>
    <cfRule type="cellIs" dxfId="2750" priority="2772" operator="equal">
      <formula>3</formula>
    </cfRule>
    <cfRule type="cellIs" dxfId="2749" priority="2773" operator="equal">
      <formula>4</formula>
    </cfRule>
    <cfRule type="cellIs" dxfId="2748" priority="2774" operator="equal">
      <formula>5</formula>
    </cfRule>
  </conditionalFormatting>
  <conditionalFormatting sqref="AT54">
    <cfRule type="cellIs" dxfId="2747" priority="2765" operator="equal">
      <formula>1</formula>
    </cfRule>
    <cfRule type="cellIs" dxfId="2746" priority="2766" operator="equal">
      <formula>2</formula>
    </cfRule>
    <cfRule type="cellIs" dxfId="2745" priority="2767" operator="equal">
      <formula>3</formula>
    </cfRule>
    <cfRule type="cellIs" dxfId="2744" priority="2768" operator="equal">
      <formula>4</formula>
    </cfRule>
    <cfRule type="cellIs" dxfId="2743" priority="2769" operator="equal">
      <formula>5</formula>
    </cfRule>
  </conditionalFormatting>
  <conditionalFormatting sqref="AT55">
    <cfRule type="cellIs" dxfId="2742" priority="2764" operator="equal">
      <formula>"&gt;2"</formula>
    </cfRule>
  </conditionalFormatting>
  <conditionalFormatting sqref="AT55">
    <cfRule type="cellIs" dxfId="2741" priority="2759" operator="equal">
      <formula>1</formula>
    </cfRule>
    <cfRule type="cellIs" dxfId="2740" priority="2760" operator="equal">
      <formula>2</formula>
    </cfRule>
    <cfRule type="cellIs" dxfId="2739" priority="2761" operator="equal">
      <formula>3</formula>
    </cfRule>
    <cfRule type="cellIs" dxfId="2738" priority="2762" operator="equal">
      <formula>4</formula>
    </cfRule>
    <cfRule type="cellIs" dxfId="2737" priority="2763" operator="equal">
      <formula>5</formula>
    </cfRule>
  </conditionalFormatting>
  <conditionalFormatting sqref="AT56">
    <cfRule type="cellIs" dxfId="2736" priority="2754" operator="equal">
      <formula>1</formula>
    </cfRule>
    <cfRule type="cellIs" dxfId="2735" priority="2755" operator="equal">
      <formula>2</formula>
    </cfRule>
    <cfRule type="cellIs" dxfId="2734" priority="2756" operator="equal">
      <formula>3</formula>
    </cfRule>
    <cfRule type="cellIs" dxfId="2733" priority="2757" operator="equal">
      <formula>4</formula>
    </cfRule>
    <cfRule type="cellIs" dxfId="2732" priority="2758" operator="equal">
      <formula>5</formula>
    </cfRule>
  </conditionalFormatting>
  <conditionalFormatting sqref="AT58">
    <cfRule type="cellIs" dxfId="2731" priority="2749" operator="equal">
      <formula>1</formula>
    </cfRule>
    <cfRule type="cellIs" dxfId="2730" priority="2750" operator="equal">
      <formula>2</formula>
    </cfRule>
    <cfRule type="cellIs" dxfId="2729" priority="2751" operator="equal">
      <formula>3</formula>
    </cfRule>
    <cfRule type="cellIs" dxfId="2728" priority="2752" operator="equal">
      <formula>4</formula>
    </cfRule>
    <cfRule type="cellIs" dxfId="2727" priority="2753" operator="equal">
      <formula>5</formula>
    </cfRule>
  </conditionalFormatting>
  <conditionalFormatting sqref="AT59">
    <cfRule type="cellIs" dxfId="2726" priority="2744" operator="equal">
      <formula>1</formula>
    </cfRule>
    <cfRule type="cellIs" dxfId="2725" priority="2745" operator="equal">
      <formula>2</formula>
    </cfRule>
    <cfRule type="cellIs" dxfId="2724" priority="2746" operator="equal">
      <formula>3</formula>
    </cfRule>
    <cfRule type="cellIs" dxfId="2723" priority="2747" operator="equal">
      <formula>4</formula>
    </cfRule>
    <cfRule type="cellIs" dxfId="2722" priority="2748" operator="equal">
      <formula>5</formula>
    </cfRule>
  </conditionalFormatting>
  <conditionalFormatting sqref="AT60">
    <cfRule type="cellIs" dxfId="2721" priority="2739" operator="equal">
      <formula>1</formula>
    </cfRule>
    <cfRule type="cellIs" dxfId="2720" priority="2740" operator="equal">
      <formula>2</formula>
    </cfRule>
    <cfRule type="cellIs" dxfId="2719" priority="2741" operator="equal">
      <formula>3</formula>
    </cfRule>
    <cfRule type="cellIs" dxfId="2718" priority="2742" operator="equal">
      <formula>4</formula>
    </cfRule>
    <cfRule type="cellIs" dxfId="2717" priority="2743" operator="equal">
      <formula>5</formula>
    </cfRule>
  </conditionalFormatting>
  <conditionalFormatting sqref="AT61">
    <cfRule type="cellIs" dxfId="2716" priority="2734" operator="equal">
      <formula>1</formula>
    </cfRule>
    <cfRule type="cellIs" dxfId="2715" priority="2735" operator="equal">
      <formula>2</formula>
    </cfRule>
    <cfRule type="cellIs" dxfId="2714" priority="2736" operator="equal">
      <formula>3</formula>
    </cfRule>
    <cfRule type="cellIs" dxfId="2713" priority="2737" operator="equal">
      <formula>4</formula>
    </cfRule>
    <cfRule type="cellIs" dxfId="2712" priority="2738" operator="equal">
      <formula>5</formula>
    </cfRule>
  </conditionalFormatting>
  <conditionalFormatting sqref="AT62">
    <cfRule type="cellIs" dxfId="2711" priority="2729" operator="equal">
      <formula>1</formula>
    </cfRule>
    <cfRule type="cellIs" dxfId="2710" priority="2730" operator="equal">
      <formula>2</formula>
    </cfRule>
    <cfRule type="cellIs" dxfId="2709" priority="2731" operator="equal">
      <formula>3</formula>
    </cfRule>
    <cfRule type="cellIs" dxfId="2708" priority="2732" operator="equal">
      <formula>4</formula>
    </cfRule>
    <cfRule type="cellIs" dxfId="2707" priority="2733" operator="equal">
      <formula>5</formula>
    </cfRule>
  </conditionalFormatting>
  <conditionalFormatting sqref="AT63">
    <cfRule type="cellIs" dxfId="2706" priority="2724" operator="equal">
      <formula>1</formula>
    </cfRule>
    <cfRule type="cellIs" dxfId="2705" priority="2725" operator="equal">
      <formula>2</formula>
    </cfRule>
    <cfRule type="cellIs" dxfId="2704" priority="2726" operator="equal">
      <formula>3</formula>
    </cfRule>
    <cfRule type="cellIs" dxfId="2703" priority="2727" operator="equal">
      <formula>4</formula>
    </cfRule>
    <cfRule type="cellIs" dxfId="2702" priority="2728" operator="equal">
      <formula>5</formula>
    </cfRule>
  </conditionalFormatting>
  <conditionalFormatting sqref="AT64">
    <cfRule type="cellIs" dxfId="2701" priority="2719" operator="equal">
      <formula>1</formula>
    </cfRule>
    <cfRule type="cellIs" dxfId="2700" priority="2720" operator="equal">
      <formula>2</formula>
    </cfRule>
    <cfRule type="cellIs" dxfId="2699" priority="2721" operator="equal">
      <formula>3</formula>
    </cfRule>
    <cfRule type="cellIs" dxfId="2698" priority="2722" operator="equal">
      <formula>4</formula>
    </cfRule>
    <cfRule type="cellIs" dxfId="2697" priority="2723" operator="equal">
      <formula>5</formula>
    </cfRule>
  </conditionalFormatting>
  <conditionalFormatting sqref="IJ49">
    <cfRule type="cellIs" dxfId="2696" priority="2714" operator="equal">
      <formula>1</formula>
    </cfRule>
    <cfRule type="cellIs" dxfId="2695" priority="2715" operator="equal">
      <formula>2</formula>
    </cfRule>
    <cfRule type="cellIs" dxfId="2694" priority="2716" operator="equal">
      <formula>3</formula>
    </cfRule>
    <cfRule type="cellIs" dxfId="2693" priority="2717" operator="equal">
      <formula>4</formula>
    </cfRule>
    <cfRule type="cellIs" dxfId="2692" priority="2718" operator="equal">
      <formula>5</formula>
    </cfRule>
  </conditionalFormatting>
  <conditionalFormatting sqref="IJ49">
    <cfRule type="cellIs" dxfId="2691" priority="2713" operator="equal">
      <formula>"&gt;2"</formula>
    </cfRule>
  </conditionalFormatting>
  <conditionalFormatting sqref="IJ50">
    <cfRule type="cellIs" dxfId="2690" priority="2708" operator="equal">
      <formula>1</formula>
    </cfRule>
    <cfRule type="cellIs" dxfId="2689" priority="2709" operator="equal">
      <formula>2</formula>
    </cfRule>
    <cfRule type="cellIs" dxfId="2688" priority="2710" operator="equal">
      <formula>3</formula>
    </cfRule>
    <cfRule type="cellIs" dxfId="2687" priority="2711" operator="equal">
      <formula>4</formula>
    </cfRule>
    <cfRule type="cellIs" dxfId="2686" priority="2712" operator="equal">
      <formula>5</formula>
    </cfRule>
  </conditionalFormatting>
  <conditionalFormatting sqref="IJ50">
    <cfRule type="cellIs" dxfId="2685" priority="2707" operator="equal">
      <formula>"&gt;2"</formula>
    </cfRule>
  </conditionalFormatting>
  <conditionalFormatting sqref="IJ52">
    <cfRule type="cellIs" dxfId="2684" priority="2702" operator="equal">
      <formula>1</formula>
    </cfRule>
    <cfRule type="cellIs" dxfId="2683" priority="2703" operator="equal">
      <formula>2</formula>
    </cfRule>
    <cfRule type="cellIs" dxfId="2682" priority="2704" operator="equal">
      <formula>3</formula>
    </cfRule>
    <cfRule type="cellIs" dxfId="2681" priority="2705" operator="equal">
      <formula>4</formula>
    </cfRule>
    <cfRule type="cellIs" dxfId="2680" priority="2706" operator="equal">
      <formula>5</formula>
    </cfRule>
  </conditionalFormatting>
  <conditionalFormatting sqref="IJ52">
    <cfRule type="cellIs" dxfId="2679" priority="2701" operator="equal">
      <formula>"&gt;2"</formula>
    </cfRule>
  </conditionalFormatting>
  <conditionalFormatting sqref="IJ57">
    <cfRule type="cellIs" dxfId="2678" priority="2696" operator="equal">
      <formula>1</formula>
    </cfRule>
    <cfRule type="cellIs" dxfId="2677" priority="2697" operator="equal">
      <formula>2</formula>
    </cfRule>
    <cfRule type="cellIs" dxfId="2676" priority="2698" operator="equal">
      <formula>3</formula>
    </cfRule>
    <cfRule type="cellIs" dxfId="2675" priority="2699" operator="equal">
      <formula>4</formula>
    </cfRule>
    <cfRule type="cellIs" dxfId="2674" priority="2700" operator="equal">
      <formula>5</formula>
    </cfRule>
  </conditionalFormatting>
  <conditionalFormatting sqref="IJ57">
    <cfRule type="cellIs" dxfId="2673" priority="2695" operator="equal">
      <formula>"&gt;2"</formula>
    </cfRule>
  </conditionalFormatting>
  <conditionalFormatting sqref="IJ61">
    <cfRule type="cellIs" dxfId="2672" priority="2690" operator="equal">
      <formula>1</formula>
    </cfRule>
    <cfRule type="cellIs" dxfId="2671" priority="2691" operator="equal">
      <formula>2</formula>
    </cfRule>
    <cfRule type="cellIs" dxfId="2670" priority="2692" operator="equal">
      <formula>3</formula>
    </cfRule>
    <cfRule type="cellIs" dxfId="2669" priority="2693" operator="equal">
      <formula>4</formula>
    </cfRule>
    <cfRule type="cellIs" dxfId="2668" priority="2694" operator="equal">
      <formula>5</formula>
    </cfRule>
  </conditionalFormatting>
  <conditionalFormatting sqref="IJ61">
    <cfRule type="cellIs" dxfId="2667" priority="2689" operator="equal">
      <formula>"&gt;2"</formula>
    </cfRule>
  </conditionalFormatting>
  <conditionalFormatting sqref="IJ64">
    <cfRule type="cellIs" dxfId="2666" priority="2684" operator="equal">
      <formula>1</formula>
    </cfRule>
    <cfRule type="cellIs" dxfId="2665" priority="2685" operator="equal">
      <formula>2</formula>
    </cfRule>
    <cfRule type="cellIs" dxfId="2664" priority="2686" operator="equal">
      <formula>3</formula>
    </cfRule>
    <cfRule type="cellIs" dxfId="2663" priority="2687" operator="equal">
      <formula>4</formula>
    </cfRule>
    <cfRule type="cellIs" dxfId="2662" priority="2688" operator="equal">
      <formula>5</formula>
    </cfRule>
  </conditionalFormatting>
  <conditionalFormatting sqref="IJ64">
    <cfRule type="cellIs" dxfId="2661" priority="2683" operator="equal">
      <formula>"&gt;2"</formula>
    </cfRule>
  </conditionalFormatting>
  <conditionalFormatting sqref="JW49">
    <cfRule type="cellIs" dxfId="2660" priority="2680" operator="equal">
      <formula>3</formula>
    </cfRule>
    <cfRule type="cellIs" dxfId="2659" priority="2681" operator="equal">
      <formula>2</formula>
    </cfRule>
    <cfRule type="cellIs" dxfId="2658" priority="2682" operator="equal">
      <formula>1</formula>
    </cfRule>
  </conditionalFormatting>
  <conditionalFormatting sqref="JW49">
    <cfRule type="cellIs" dxfId="2657" priority="2679" operator="equal">
      <formula>"&gt;2"</formula>
    </cfRule>
  </conditionalFormatting>
  <conditionalFormatting sqref="JW50">
    <cfRule type="cellIs" dxfId="2656" priority="2676" operator="equal">
      <formula>3</formula>
    </cfRule>
    <cfRule type="cellIs" dxfId="2655" priority="2677" operator="equal">
      <formula>2</formula>
    </cfRule>
    <cfRule type="cellIs" dxfId="2654" priority="2678" operator="equal">
      <formula>1</formula>
    </cfRule>
  </conditionalFormatting>
  <conditionalFormatting sqref="JW50">
    <cfRule type="cellIs" dxfId="2653" priority="2675" operator="equal">
      <formula>"&gt;2"</formula>
    </cfRule>
  </conditionalFormatting>
  <conditionalFormatting sqref="JW52">
    <cfRule type="cellIs" dxfId="2652" priority="2672" operator="equal">
      <formula>3</formula>
    </cfRule>
    <cfRule type="cellIs" dxfId="2651" priority="2673" operator="equal">
      <formula>2</formula>
    </cfRule>
    <cfRule type="cellIs" dxfId="2650" priority="2674" operator="equal">
      <formula>1</formula>
    </cfRule>
  </conditionalFormatting>
  <conditionalFormatting sqref="JW52">
    <cfRule type="cellIs" dxfId="2649" priority="2671" operator="equal">
      <formula>"&gt;2"</formula>
    </cfRule>
  </conditionalFormatting>
  <conditionalFormatting sqref="JW57">
    <cfRule type="cellIs" dxfId="2648" priority="2668" operator="equal">
      <formula>3</formula>
    </cfRule>
    <cfRule type="cellIs" dxfId="2647" priority="2669" operator="equal">
      <formula>2</formula>
    </cfRule>
    <cfRule type="cellIs" dxfId="2646" priority="2670" operator="equal">
      <formula>1</formula>
    </cfRule>
  </conditionalFormatting>
  <conditionalFormatting sqref="JW57">
    <cfRule type="cellIs" dxfId="2645" priority="2667" operator="equal">
      <formula>"&gt;2"</formula>
    </cfRule>
  </conditionalFormatting>
  <conditionalFormatting sqref="JW64">
    <cfRule type="cellIs" dxfId="2644" priority="2664" operator="equal">
      <formula>3</formula>
    </cfRule>
    <cfRule type="cellIs" dxfId="2643" priority="2665" operator="equal">
      <formula>2</formula>
    </cfRule>
    <cfRule type="cellIs" dxfId="2642" priority="2666" operator="equal">
      <formula>1</formula>
    </cfRule>
  </conditionalFormatting>
  <conditionalFormatting sqref="JW64">
    <cfRule type="cellIs" dxfId="2641" priority="2663" operator="equal">
      <formula>"&gt;2"</formula>
    </cfRule>
  </conditionalFormatting>
  <conditionalFormatting sqref="JW61">
    <cfRule type="cellIs" dxfId="2640" priority="2660" operator="equal">
      <formula>3</formula>
    </cfRule>
    <cfRule type="cellIs" dxfId="2639" priority="2661" operator="equal">
      <formula>2</formula>
    </cfRule>
    <cfRule type="cellIs" dxfId="2638" priority="2662" operator="equal">
      <formula>1</formula>
    </cfRule>
  </conditionalFormatting>
  <conditionalFormatting sqref="JW61">
    <cfRule type="cellIs" dxfId="2637" priority="2659" operator="equal">
      <formula>"&gt;2"</formula>
    </cfRule>
  </conditionalFormatting>
  <conditionalFormatting sqref="KD49">
    <cfRule type="cellIs" dxfId="2636" priority="2656" operator="equal">
      <formula>3</formula>
    </cfRule>
    <cfRule type="cellIs" dxfId="2635" priority="2657" operator="equal">
      <formula>2</formula>
    </cfRule>
    <cfRule type="cellIs" dxfId="2634" priority="2658" operator="equal">
      <formula>1</formula>
    </cfRule>
  </conditionalFormatting>
  <conditionalFormatting sqref="KD49">
    <cfRule type="cellIs" dxfId="2633" priority="2655" operator="equal">
      <formula>"&gt;2"</formula>
    </cfRule>
  </conditionalFormatting>
  <conditionalFormatting sqref="KD50">
    <cfRule type="cellIs" dxfId="2632" priority="2652" operator="equal">
      <formula>3</formula>
    </cfRule>
    <cfRule type="cellIs" dxfId="2631" priority="2653" operator="equal">
      <formula>2</formula>
    </cfRule>
    <cfRule type="cellIs" dxfId="2630" priority="2654" operator="equal">
      <formula>1</formula>
    </cfRule>
  </conditionalFormatting>
  <conditionalFormatting sqref="KD50">
    <cfRule type="cellIs" dxfId="2629" priority="2651" operator="equal">
      <formula>"&gt;2"</formula>
    </cfRule>
  </conditionalFormatting>
  <conditionalFormatting sqref="KD52">
    <cfRule type="cellIs" dxfId="2628" priority="2648" operator="equal">
      <formula>3</formula>
    </cfRule>
    <cfRule type="cellIs" dxfId="2627" priority="2649" operator="equal">
      <formula>2</formula>
    </cfRule>
    <cfRule type="cellIs" dxfId="2626" priority="2650" operator="equal">
      <formula>1</formula>
    </cfRule>
  </conditionalFormatting>
  <conditionalFormatting sqref="KD52">
    <cfRule type="cellIs" dxfId="2625" priority="2647" operator="equal">
      <formula>"&gt;2"</formula>
    </cfRule>
  </conditionalFormatting>
  <conditionalFormatting sqref="KD57">
    <cfRule type="cellIs" dxfId="2624" priority="2644" operator="equal">
      <formula>3</formula>
    </cfRule>
    <cfRule type="cellIs" dxfId="2623" priority="2645" operator="equal">
      <formula>2</formula>
    </cfRule>
    <cfRule type="cellIs" dxfId="2622" priority="2646" operator="equal">
      <formula>1</formula>
    </cfRule>
  </conditionalFormatting>
  <conditionalFormatting sqref="KD57">
    <cfRule type="cellIs" dxfId="2621" priority="2643" operator="equal">
      <formula>"&gt;2"</formula>
    </cfRule>
  </conditionalFormatting>
  <conditionalFormatting sqref="KD64">
    <cfRule type="cellIs" dxfId="2620" priority="2640" operator="equal">
      <formula>3</formula>
    </cfRule>
    <cfRule type="cellIs" dxfId="2619" priority="2641" operator="equal">
      <formula>2</formula>
    </cfRule>
    <cfRule type="cellIs" dxfId="2618" priority="2642" operator="equal">
      <formula>1</formula>
    </cfRule>
  </conditionalFormatting>
  <conditionalFormatting sqref="KD64">
    <cfRule type="cellIs" dxfId="2617" priority="2639" operator="equal">
      <formula>"&gt;2"</formula>
    </cfRule>
  </conditionalFormatting>
  <conditionalFormatting sqref="KD61">
    <cfRule type="cellIs" dxfId="2616" priority="2636" operator="equal">
      <formula>3</formula>
    </cfRule>
    <cfRule type="cellIs" dxfId="2615" priority="2637" operator="equal">
      <formula>2</formula>
    </cfRule>
    <cfRule type="cellIs" dxfId="2614" priority="2638" operator="equal">
      <formula>1</formula>
    </cfRule>
  </conditionalFormatting>
  <conditionalFormatting sqref="KD61">
    <cfRule type="cellIs" dxfId="2613" priority="2635" operator="equal">
      <formula>"&gt;2"</formula>
    </cfRule>
  </conditionalFormatting>
  <conditionalFormatting sqref="KJ49:KJ50">
    <cfRule type="cellIs" dxfId="2612" priority="2632" operator="equal">
      <formula>3</formula>
    </cfRule>
    <cfRule type="cellIs" dxfId="2611" priority="2633" operator="equal">
      <formula>2</formula>
    </cfRule>
    <cfRule type="cellIs" dxfId="2610" priority="2634" operator="equal">
      <formula>1</formula>
    </cfRule>
  </conditionalFormatting>
  <conditionalFormatting sqref="KJ49:KJ50">
    <cfRule type="cellIs" dxfId="2609" priority="2631" operator="equal">
      <formula>"&gt;2"</formula>
    </cfRule>
  </conditionalFormatting>
  <conditionalFormatting sqref="KJ52">
    <cfRule type="cellIs" dxfId="2608" priority="2628" operator="equal">
      <formula>3</formula>
    </cfRule>
    <cfRule type="cellIs" dxfId="2607" priority="2629" operator="equal">
      <formula>2</formula>
    </cfRule>
    <cfRule type="cellIs" dxfId="2606" priority="2630" operator="equal">
      <formula>1</formula>
    </cfRule>
  </conditionalFormatting>
  <conditionalFormatting sqref="KJ52">
    <cfRule type="cellIs" dxfId="2605" priority="2627" operator="equal">
      <formula>"&gt;2"</formula>
    </cfRule>
  </conditionalFormatting>
  <conditionalFormatting sqref="KJ57">
    <cfRule type="cellIs" dxfId="2604" priority="2624" operator="equal">
      <formula>3</formula>
    </cfRule>
    <cfRule type="cellIs" dxfId="2603" priority="2625" operator="equal">
      <formula>2</formula>
    </cfRule>
    <cfRule type="cellIs" dxfId="2602" priority="2626" operator="equal">
      <formula>1</formula>
    </cfRule>
  </conditionalFormatting>
  <conditionalFormatting sqref="KJ57">
    <cfRule type="cellIs" dxfId="2601" priority="2623" operator="equal">
      <formula>"&gt;2"</formula>
    </cfRule>
  </conditionalFormatting>
  <conditionalFormatting sqref="KJ61">
    <cfRule type="cellIs" dxfId="2600" priority="2620" operator="equal">
      <formula>3</formula>
    </cfRule>
    <cfRule type="cellIs" dxfId="2599" priority="2621" operator="equal">
      <formula>2</formula>
    </cfRule>
    <cfRule type="cellIs" dxfId="2598" priority="2622" operator="equal">
      <formula>1</formula>
    </cfRule>
  </conditionalFormatting>
  <conditionalFormatting sqref="KJ61">
    <cfRule type="cellIs" dxfId="2597" priority="2619" operator="equal">
      <formula>"&gt;2"</formula>
    </cfRule>
  </conditionalFormatting>
  <conditionalFormatting sqref="KJ64">
    <cfRule type="cellIs" dxfId="2596" priority="2616" operator="equal">
      <formula>3</formula>
    </cfRule>
    <cfRule type="cellIs" dxfId="2595" priority="2617" operator="equal">
      <formula>2</formula>
    </cfRule>
    <cfRule type="cellIs" dxfId="2594" priority="2618" operator="equal">
      <formula>1</formula>
    </cfRule>
  </conditionalFormatting>
  <conditionalFormatting sqref="KJ64">
    <cfRule type="cellIs" dxfId="2593" priority="2615" operator="equal">
      <formula>"&gt;2"</formula>
    </cfRule>
  </conditionalFormatting>
  <conditionalFormatting sqref="LB49:LB50">
    <cfRule type="cellIs" dxfId="2592" priority="2612" operator="equal">
      <formula>3</formula>
    </cfRule>
    <cfRule type="cellIs" dxfId="2591" priority="2613" operator="equal">
      <formula>2</formula>
    </cfRule>
    <cfRule type="cellIs" dxfId="2590" priority="2614" operator="equal">
      <formula>1</formula>
    </cfRule>
  </conditionalFormatting>
  <conditionalFormatting sqref="LB49:LB50">
    <cfRule type="cellIs" dxfId="2589" priority="2611" operator="equal">
      <formula>"&gt;2"</formula>
    </cfRule>
  </conditionalFormatting>
  <conditionalFormatting sqref="LB52">
    <cfRule type="cellIs" dxfId="2588" priority="2608" operator="equal">
      <formula>3</formula>
    </cfRule>
    <cfRule type="cellIs" dxfId="2587" priority="2609" operator="equal">
      <formula>2</formula>
    </cfRule>
    <cfRule type="cellIs" dxfId="2586" priority="2610" operator="equal">
      <formula>1</formula>
    </cfRule>
  </conditionalFormatting>
  <conditionalFormatting sqref="LB52">
    <cfRule type="cellIs" dxfId="2585" priority="2607" operator="equal">
      <formula>"&gt;2"</formula>
    </cfRule>
  </conditionalFormatting>
  <conditionalFormatting sqref="LB57">
    <cfRule type="cellIs" dxfId="2584" priority="2604" operator="equal">
      <formula>3</formula>
    </cfRule>
    <cfRule type="cellIs" dxfId="2583" priority="2605" operator="equal">
      <formula>2</formula>
    </cfRule>
    <cfRule type="cellIs" dxfId="2582" priority="2606" operator="equal">
      <formula>1</formula>
    </cfRule>
  </conditionalFormatting>
  <conditionalFormatting sqref="LB57">
    <cfRule type="cellIs" dxfId="2581" priority="2603" operator="equal">
      <formula>"&gt;2"</formula>
    </cfRule>
  </conditionalFormatting>
  <conditionalFormatting sqref="LB61">
    <cfRule type="cellIs" dxfId="2580" priority="2600" operator="equal">
      <formula>3</formula>
    </cfRule>
    <cfRule type="cellIs" dxfId="2579" priority="2601" operator="equal">
      <formula>2</formula>
    </cfRule>
    <cfRule type="cellIs" dxfId="2578" priority="2602" operator="equal">
      <formula>1</formula>
    </cfRule>
  </conditionalFormatting>
  <conditionalFormatting sqref="LB61">
    <cfRule type="cellIs" dxfId="2577" priority="2599" operator="equal">
      <formula>"&gt;2"</formula>
    </cfRule>
  </conditionalFormatting>
  <conditionalFormatting sqref="LB64">
    <cfRule type="cellIs" dxfId="2576" priority="2596" operator="equal">
      <formula>3</formula>
    </cfRule>
    <cfRule type="cellIs" dxfId="2575" priority="2597" operator="equal">
      <formula>2</formula>
    </cfRule>
    <cfRule type="cellIs" dxfId="2574" priority="2598" operator="equal">
      <formula>1</formula>
    </cfRule>
  </conditionalFormatting>
  <conditionalFormatting sqref="LB64">
    <cfRule type="cellIs" dxfId="2573" priority="2595" operator="equal">
      <formula>"&gt;2"</formula>
    </cfRule>
  </conditionalFormatting>
  <conditionalFormatting sqref="MD49:MD50">
    <cfRule type="cellIs" dxfId="2572" priority="2592" operator="equal">
      <formula>3</formula>
    </cfRule>
    <cfRule type="cellIs" dxfId="2571" priority="2593" operator="equal">
      <formula>2</formula>
    </cfRule>
    <cfRule type="cellIs" dxfId="2570" priority="2594" operator="equal">
      <formula>1</formula>
    </cfRule>
  </conditionalFormatting>
  <conditionalFormatting sqref="MD49:MD50">
    <cfRule type="cellIs" dxfId="2569" priority="2591" operator="equal">
      <formula>"&gt;2"</formula>
    </cfRule>
  </conditionalFormatting>
  <conditionalFormatting sqref="MD52">
    <cfRule type="cellIs" dxfId="2568" priority="2588" operator="equal">
      <formula>3</formula>
    </cfRule>
    <cfRule type="cellIs" dxfId="2567" priority="2589" operator="equal">
      <formula>2</formula>
    </cfRule>
    <cfRule type="cellIs" dxfId="2566" priority="2590" operator="equal">
      <formula>1</formula>
    </cfRule>
  </conditionalFormatting>
  <conditionalFormatting sqref="MD52">
    <cfRule type="cellIs" dxfId="2565" priority="2587" operator="equal">
      <formula>"&gt;2"</formula>
    </cfRule>
  </conditionalFormatting>
  <conditionalFormatting sqref="MD57">
    <cfRule type="cellIs" dxfId="2564" priority="2584" operator="equal">
      <formula>3</formula>
    </cfRule>
    <cfRule type="cellIs" dxfId="2563" priority="2585" operator="equal">
      <formula>2</formula>
    </cfRule>
    <cfRule type="cellIs" dxfId="2562" priority="2586" operator="equal">
      <formula>1</formula>
    </cfRule>
  </conditionalFormatting>
  <conditionalFormatting sqref="MD57">
    <cfRule type="cellIs" dxfId="2561" priority="2583" operator="equal">
      <formula>"&gt;2"</formula>
    </cfRule>
  </conditionalFormatting>
  <conditionalFormatting sqref="MD64">
    <cfRule type="cellIs" dxfId="2560" priority="2580" operator="equal">
      <formula>3</formula>
    </cfRule>
    <cfRule type="cellIs" dxfId="2559" priority="2581" operator="equal">
      <formula>2</formula>
    </cfRule>
    <cfRule type="cellIs" dxfId="2558" priority="2582" operator="equal">
      <formula>1</formula>
    </cfRule>
  </conditionalFormatting>
  <conditionalFormatting sqref="MD64">
    <cfRule type="cellIs" dxfId="2557" priority="2579" operator="equal">
      <formula>"&gt;2"</formula>
    </cfRule>
  </conditionalFormatting>
  <conditionalFormatting sqref="MD61">
    <cfRule type="cellIs" dxfId="2556" priority="2576" operator="equal">
      <formula>3</formula>
    </cfRule>
    <cfRule type="cellIs" dxfId="2555" priority="2577" operator="equal">
      <formula>2</formula>
    </cfRule>
    <cfRule type="cellIs" dxfId="2554" priority="2578" operator="equal">
      <formula>1</formula>
    </cfRule>
  </conditionalFormatting>
  <conditionalFormatting sqref="MD61">
    <cfRule type="cellIs" dxfId="2553" priority="2575" operator="equal">
      <formula>"&gt;2"</formula>
    </cfRule>
  </conditionalFormatting>
  <conditionalFormatting sqref="NM51 NM53:NM56 NM58">
    <cfRule type="cellIs" dxfId="2552" priority="2572" operator="equal">
      <formula>3</formula>
    </cfRule>
    <cfRule type="cellIs" dxfId="2551" priority="2573" operator="equal">
      <formula>2</formula>
    </cfRule>
    <cfRule type="cellIs" dxfId="2550" priority="2574" operator="equal">
      <formula>1</formula>
    </cfRule>
  </conditionalFormatting>
  <conditionalFormatting sqref="NM51 NM53:NM56 NM58">
    <cfRule type="cellIs" dxfId="2549" priority="2571" operator="equal">
      <formula>"&gt;2"</formula>
    </cfRule>
  </conditionalFormatting>
  <conditionalFormatting sqref="NM49:NM50">
    <cfRule type="cellIs" dxfId="2548" priority="2568" operator="equal">
      <formula>3</formula>
    </cfRule>
    <cfRule type="cellIs" dxfId="2547" priority="2569" operator="equal">
      <formula>2</formula>
    </cfRule>
    <cfRule type="cellIs" dxfId="2546" priority="2570" operator="equal">
      <formula>1</formula>
    </cfRule>
  </conditionalFormatting>
  <conditionalFormatting sqref="NM49:NM50">
    <cfRule type="cellIs" dxfId="2545" priority="2567" operator="equal">
      <formula>"&gt;2"</formula>
    </cfRule>
  </conditionalFormatting>
  <conditionalFormatting sqref="NM52">
    <cfRule type="cellIs" dxfId="2544" priority="2564" operator="equal">
      <formula>3</formula>
    </cfRule>
    <cfRule type="cellIs" dxfId="2543" priority="2565" operator="equal">
      <formula>2</formula>
    </cfRule>
    <cfRule type="cellIs" dxfId="2542" priority="2566" operator="equal">
      <formula>1</formula>
    </cfRule>
  </conditionalFormatting>
  <conditionalFormatting sqref="NM52">
    <cfRule type="cellIs" dxfId="2541" priority="2563" operator="equal">
      <formula>"&gt;2"</formula>
    </cfRule>
  </conditionalFormatting>
  <conditionalFormatting sqref="NM57">
    <cfRule type="cellIs" dxfId="2540" priority="2560" operator="equal">
      <formula>3</formula>
    </cfRule>
    <cfRule type="cellIs" dxfId="2539" priority="2561" operator="equal">
      <formula>2</formula>
    </cfRule>
    <cfRule type="cellIs" dxfId="2538" priority="2562" operator="equal">
      <formula>1</formula>
    </cfRule>
  </conditionalFormatting>
  <conditionalFormatting sqref="NM57">
    <cfRule type="cellIs" dxfId="2537" priority="2559" operator="equal">
      <formula>"&gt;2"</formula>
    </cfRule>
  </conditionalFormatting>
  <conditionalFormatting sqref="NM64">
    <cfRule type="cellIs" dxfId="2536" priority="2556" operator="equal">
      <formula>3</formula>
    </cfRule>
    <cfRule type="cellIs" dxfId="2535" priority="2557" operator="equal">
      <formula>2</formula>
    </cfRule>
    <cfRule type="cellIs" dxfId="2534" priority="2558" operator="equal">
      <formula>1</formula>
    </cfRule>
  </conditionalFormatting>
  <conditionalFormatting sqref="NM64">
    <cfRule type="cellIs" dxfId="2533" priority="2555" operator="equal">
      <formula>"&gt;2"</formula>
    </cfRule>
  </conditionalFormatting>
  <conditionalFormatting sqref="NM61">
    <cfRule type="cellIs" dxfId="2532" priority="2552" operator="equal">
      <formula>3</formula>
    </cfRule>
    <cfRule type="cellIs" dxfId="2531" priority="2553" operator="equal">
      <formula>2</formula>
    </cfRule>
    <cfRule type="cellIs" dxfId="2530" priority="2554" operator="equal">
      <formula>1</formula>
    </cfRule>
  </conditionalFormatting>
  <conditionalFormatting sqref="NM61">
    <cfRule type="cellIs" dxfId="2529" priority="2551" operator="equal">
      <formula>"&gt;2"</formula>
    </cfRule>
  </conditionalFormatting>
  <conditionalFormatting sqref="NS49">
    <cfRule type="cellIs" dxfId="2528" priority="2548" operator="equal">
      <formula>3</formula>
    </cfRule>
    <cfRule type="cellIs" dxfId="2527" priority="2549" operator="equal">
      <formula>2</formula>
    </cfRule>
    <cfRule type="cellIs" dxfId="2526" priority="2550" operator="equal">
      <formula>1</formula>
    </cfRule>
  </conditionalFormatting>
  <conditionalFormatting sqref="NS49">
    <cfRule type="cellIs" dxfId="2525" priority="2547" operator="equal">
      <formula>"&gt;2"</formula>
    </cfRule>
  </conditionalFormatting>
  <conditionalFormatting sqref="NS50">
    <cfRule type="cellIs" dxfId="2524" priority="2544" operator="equal">
      <formula>3</formula>
    </cfRule>
    <cfRule type="cellIs" dxfId="2523" priority="2545" operator="equal">
      <formula>2</formula>
    </cfRule>
    <cfRule type="cellIs" dxfId="2522" priority="2546" operator="equal">
      <formula>1</formula>
    </cfRule>
  </conditionalFormatting>
  <conditionalFormatting sqref="NS50">
    <cfRule type="cellIs" dxfId="2521" priority="2543" operator="equal">
      <formula>"&gt;2"</formula>
    </cfRule>
  </conditionalFormatting>
  <conditionalFormatting sqref="NS52">
    <cfRule type="cellIs" dxfId="2520" priority="2540" operator="equal">
      <formula>3</formula>
    </cfRule>
    <cfRule type="cellIs" dxfId="2519" priority="2541" operator="equal">
      <formula>2</formula>
    </cfRule>
    <cfRule type="cellIs" dxfId="2518" priority="2542" operator="equal">
      <formula>1</formula>
    </cfRule>
  </conditionalFormatting>
  <conditionalFormatting sqref="NS52">
    <cfRule type="cellIs" dxfId="2517" priority="2539" operator="equal">
      <formula>"&gt;2"</formula>
    </cfRule>
  </conditionalFormatting>
  <conditionalFormatting sqref="NS57">
    <cfRule type="cellIs" dxfId="2516" priority="2536" operator="equal">
      <formula>3</formula>
    </cfRule>
    <cfRule type="cellIs" dxfId="2515" priority="2537" operator="equal">
      <formula>2</formula>
    </cfRule>
    <cfRule type="cellIs" dxfId="2514" priority="2538" operator="equal">
      <formula>1</formula>
    </cfRule>
  </conditionalFormatting>
  <conditionalFormatting sqref="NS57">
    <cfRule type="cellIs" dxfId="2513" priority="2535" operator="equal">
      <formula>"&gt;2"</formula>
    </cfRule>
  </conditionalFormatting>
  <conditionalFormatting sqref="NS61">
    <cfRule type="cellIs" dxfId="2512" priority="2532" operator="equal">
      <formula>3</formula>
    </cfRule>
    <cfRule type="cellIs" dxfId="2511" priority="2533" operator="equal">
      <formula>2</formula>
    </cfRule>
    <cfRule type="cellIs" dxfId="2510" priority="2534" operator="equal">
      <formula>1</formula>
    </cfRule>
  </conditionalFormatting>
  <conditionalFormatting sqref="NS61">
    <cfRule type="cellIs" dxfId="2509" priority="2531" operator="equal">
      <formula>"&gt;2"</formula>
    </cfRule>
  </conditionalFormatting>
  <conditionalFormatting sqref="NS64">
    <cfRule type="cellIs" dxfId="2508" priority="2528" operator="equal">
      <formula>3</formula>
    </cfRule>
    <cfRule type="cellIs" dxfId="2507" priority="2529" operator="equal">
      <formula>2</formula>
    </cfRule>
    <cfRule type="cellIs" dxfId="2506" priority="2530" operator="equal">
      <formula>1</formula>
    </cfRule>
  </conditionalFormatting>
  <conditionalFormatting sqref="NS64">
    <cfRule type="cellIs" dxfId="2505" priority="2527" operator="equal">
      <formula>"&gt;2"</formula>
    </cfRule>
  </conditionalFormatting>
  <conditionalFormatting sqref="OD49:OD50">
    <cfRule type="cellIs" dxfId="2504" priority="2524" operator="equal">
      <formula>3</formula>
    </cfRule>
    <cfRule type="cellIs" dxfId="2503" priority="2525" operator="equal">
      <formula>2</formula>
    </cfRule>
    <cfRule type="cellIs" dxfId="2502" priority="2526" operator="equal">
      <formula>1</formula>
    </cfRule>
  </conditionalFormatting>
  <conditionalFormatting sqref="OD49:OD50">
    <cfRule type="cellIs" dxfId="2501" priority="2523" operator="equal">
      <formula>"&gt;2"</formula>
    </cfRule>
  </conditionalFormatting>
  <conditionalFormatting sqref="OD52">
    <cfRule type="cellIs" dxfId="2500" priority="2520" operator="equal">
      <formula>3</formula>
    </cfRule>
    <cfRule type="cellIs" dxfId="2499" priority="2521" operator="equal">
      <formula>2</formula>
    </cfRule>
    <cfRule type="cellIs" dxfId="2498" priority="2522" operator="equal">
      <formula>1</formula>
    </cfRule>
  </conditionalFormatting>
  <conditionalFormatting sqref="OD52">
    <cfRule type="cellIs" dxfId="2497" priority="2519" operator="equal">
      <formula>"&gt;2"</formula>
    </cfRule>
  </conditionalFormatting>
  <conditionalFormatting sqref="OD57">
    <cfRule type="cellIs" dxfId="2496" priority="2516" operator="equal">
      <formula>3</formula>
    </cfRule>
    <cfRule type="cellIs" dxfId="2495" priority="2517" operator="equal">
      <formula>2</formula>
    </cfRule>
    <cfRule type="cellIs" dxfId="2494" priority="2518" operator="equal">
      <formula>1</formula>
    </cfRule>
  </conditionalFormatting>
  <conditionalFormatting sqref="OD57">
    <cfRule type="cellIs" dxfId="2493" priority="2515" operator="equal">
      <formula>"&gt;2"</formula>
    </cfRule>
  </conditionalFormatting>
  <conditionalFormatting sqref="OD61">
    <cfRule type="cellIs" dxfId="2492" priority="2512" operator="equal">
      <formula>3</formula>
    </cfRule>
    <cfRule type="cellIs" dxfId="2491" priority="2513" operator="equal">
      <formula>2</formula>
    </cfRule>
    <cfRule type="cellIs" dxfId="2490" priority="2514" operator="equal">
      <formula>1</formula>
    </cfRule>
  </conditionalFormatting>
  <conditionalFormatting sqref="OD61">
    <cfRule type="cellIs" dxfId="2489" priority="2511" operator="equal">
      <formula>"&gt;2"</formula>
    </cfRule>
  </conditionalFormatting>
  <conditionalFormatting sqref="OD64">
    <cfRule type="cellIs" dxfId="2488" priority="2508" operator="equal">
      <formula>3</formula>
    </cfRule>
    <cfRule type="cellIs" dxfId="2487" priority="2509" operator="equal">
      <formula>2</formula>
    </cfRule>
    <cfRule type="cellIs" dxfId="2486" priority="2510" operator="equal">
      <formula>1</formula>
    </cfRule>
  </conditionalFormatting>
  <conditionalFormatting sqref="OD64">
    <cfRule type="cellIs" dxfId="2485" priority="2507" operator="equal">
      <formula>"&gt;2"</formula>
    </cfRule>
  </conditionalFormatting>
  <conditionalFormatting sqref="PC49:PC50">
    <cfRule type="cellIs" dxfId="2484" priority="2504" operator="equal">
      <formula>3</formula>
    </cfRule>
    <cfRule type="cellIs" dxfId="2483" priority="2505" operator="equal">
      <formula>2</formula>
    </cfRule>
    <cfRule type="cellIs" dxfId="2482" priority="2506" operator="equal">
      <formula>1</formula>
    </cfRule>
  </conditionalFormatting>
  <conditionalFormatting sqref="PC49:PC50">
    <cfRule type="cellIs" dxfId="2481" priority="2503" operator="equal">
      <formula>"&gt;2"</formula>
    </cfRule>
  </conditionalFormatting>
  <conditionalFormatting sqref="PC52">
    <cfRule type="cellIs" dxfId="2480" priority="2500" operator="equal">
      <formula>3</formula>
    </cfRule>
    <cfRule type="cellIs" dxfId="2479" priority="2501" operator="equal">
      <formula>2</formula>
    </cfRule>
    <cfRule type="cellIs" dxfId="2478" priority="2502" operator="equal">
      <formula>1</formula>
    </cfRule>
  </conditionalFormatting>
  <conditionalFormatting sqref="PC52">
    <cfRule type="cellIs" dxfId="2477" priority="2499" operator="equal">
      <formula>"&gt;2"</formula>
    </cfRule>
  </conditionalFormatting>
  <conditionalFormatting sqref="PC57">
    <cfRule type="cellIs" dxfId="2476" priority="2496" operator="equal">
      <formula>3</formula>
    </cfRule>
    <cfRule type="cellIs" dxfId="2475" priority="2497" operator="equal">
      <formula>2</formula>
    </cfRule>
    <cfRule type="cellIs" dxfId="2474" priority="2498" operator="equal">
      <formula>1</formula>
    </cfRule>
  </conditionalFormatting>
  <conditionalFormatting sqref="PC57">
    <cfRule type="cellIs" dxfId="2473" priority="2495" operator="equal">
      <formula>"&gt;2"</formula>
    </cfRule>
  </conditionalFormatting>
  <conditionalFormatting sqref="PC61">
    <cfRule type="cellIs" dxfId="2472" priority="2492" operator="equal">
      <formula>3</formula>
    </cfRule>
    <cfRule type="cellIs" dxfId="2471" priority="2493" operator="equal">
      <formula>2</formula>
    </cfRule>
    <cfRule type="cellIs" dxfId="2470" priority="2494" operator="equal">
      <formula>1</formula>
    </cfRule>
  </conditionalFormatting>
  <conditionalFormatting sqref="PC61">
    <cfRule type="cellIs" dxfId="2469" priority="2491" operator="equal">
      <formula>"&gt;2"</formula>
    </cfRule>
  </conditionalFormatting>
  <conditionalFormatting sqref="PC64">
    <cfRule type="cellIs" dxfId="2468" priority="2488" operator="equal">
      <formula>3</formula>
    </cfRule>
    <cfRule type="cellIs" dxfId="2467" priority="2489" operator="equal">
      <formula>2</formula>
    </cfRule>
    <cfRule type="cellIs" dxfId="2466" priority="2490" operator="equal">
      <formula>1</formula>
    </cfRule>
  </conditionalFormatting>
  <conditionalFormatting sqref="PC64">
    <cfRule type="cellIs" dxfId="2465" priority="2487" operator="equal">
      <formula>"&gt;2"</formula>
    </cfRule>
  </conditionalFormatting>
  <conditionalFormatting sqref="PJ50">
    <cfRule type="cellIs" dxfId="2464" priority="2484" operator="equal">
      <formula>3</formula>
    </cfRule>
    <cfRule type="cellIs" dxfId="2463" priority="2485" operator="equal">
      <formula>2</formula>
    </cfRule>
    <cfRule type="cellIs" dxfId="2462" priority="2486" operator="equal">
      <formula>1</formula>
    </cfRule>
  </conditionalFormatting>
  <conditionalFormatting sqref="PJ50">
    <cfRule type="cellIs" dxfId="2461" priority="2483" operator="equal">
      <formula>"&gt;2"</formula>
    </cfRule>
  </conditionalFormatting>
  <conditionalFormatting sqref="PJ52">
    <cfRule type="cellIs" dxfId="2460" priority="2480" operator="equal">
      <formula>3</formula>
    </cfRule>
    <cfRule type="cellIs" dxfId="2459" priority="2481" operator="equal">
      <formula>2</formula>
    </cfRule>
    <cfRule type="cellIs" dxfId="2458" priority="2482" operator="equal">
      <formula>1</formula>
    </cfRule>
  </conditionalFormatting>
  <conditionalFormatting sqref="PJ52">
    <cfRule type="cellIs" dxfId="2457" priority="2479" operator="equal">
      <formula>"&gt;2"</formula>
    </cfRule>
  </conditionalFormatting>
  <conditionalFormatting sqref="PJ57">
    <cfRule type="cellIs" dxfId="2456" priority="2476" operator="equal">
      <formula>3</formula>
    </cfRule>
    <cfRule type="cellIs" dxfId="2455" priority="2477" operator="equal">
      <formula>2</formula>
    </cfRule>
    <cfRule type="cellIs" dxfId="2454" priority="2478" operator="equal">
      <formula>1</formula>
    </cfRule>
  </conditionalFormatting>
  <conditionalFormatting sqref="PJ57">
    <cfRule type="cellIs" dxfId="2453" priority="2475" operator="equal">
      <formula>"&gt;2"</formula>
    </cfRule>
  </conditionalFormatting>
  <conditionalFormatting sqref="PJ61">
    <cfRule type="cellIs" dxfId="2452" priority="2472" operator="equal">
      <formula>3</formula>
    </cfRule>
    <cfRule type="cellIs" dxfId="2451" priority="2473" operator="equal">
      <formula>2</formula>
    </cfRule>
    <cfRule type="cellIs" dxfId="2450" priority="2474" operator="equal">
      <formula>1</formula>
    </cfRule>
  </conditionalFormatting>
  <conditionalFormatting sqref="PJ61">
    <cfRule type="cellIs" dxfId="2449" priority="2471" operator="equal">
      <formula>"&gt;2"</formula>
    </cfRule>
  </conditionalFormatting>
  <conditionalFormatting sqref="PJ64">
    <cfRule type="cellIs" dxfId="2448" priority="2468" operator="equal">
      <formula>3</formula>
    </cfRule>
    <cfRule type="cellIs" dxfId="2447" priority="2469" operator="equal">
      <formula>2</formula>
    </cfRule>
    <cfRule type="cellIs" dxfId="2446" priority="2470" operator="equal">
      <formula>1</formula>
    </cfRule>
  </conditionalFormatting>
  <conditionalFormatting sqref="PJ64">
    <cfRule type="cellIs" dxfId="2445" priority="2467" operator="equal">
      <formula>"&gt;2"</formula>
    </cfRule>
  </conditionalFormatting>
  <conditionalFormatting sqref="PJ49">
    <cfRule type="cellIs" dxfId="2444" priority="2462" operator="equal">
      <formula>1</formula>
    </cfRule>
    <cfRule type="cellIs" dxfId="2443" priority="2463" operator="equal">
      <formula>2</formula>
    </cfRule>
    <cfRule type="cellIs" dxfId="2442" priority="2464" operator="equal">
      <formula>3</formula>
    </cfRule>
    <cfRule type="cellIs" dxfId="2441" priority="2465" operator="equal">
      <formula>4</formula>
    </cfRule>
    <cfRule type="cellIs" dxfId="2440" priority="2466" operator="equal">
      <formula>5</formula>
    </cfRule>
  </conditionalFormatting>
  <conditionalFormatting sqref="PJ49">
    <cfRule type="cellIs" dxfId="2439" priority="2461" operator="equal">
      <formula>"&gt;2"</formula>
    </cfRule>
  </conditionalFormatting>
  <conditionalFormatting sqref="DR49">
    <cfRule type="cellIs" dxfId="2438" priority="2451" operator="equal">
      <formula>1</formula>
    </cfRule>
  </conditionalFormatting>
  <conditionalFormatting sqref="DR49">
    <cfRule type="cellIs" dxfId="2437" priority="2452" operator="equal">
      <formula>2</formula>
    </cfRule>
  </conditionalFormatting>
  <conditionalFormatting sqref="DR49">
    <cfRule type="cellIs" dxfId="2436" priority="2453" operator="equal">
      <formula>3</formula>
    </cfRule>
  </conditionalFormatting>
  <conditionalFormatting sqref="DR49">
    <cfRule type="cellIs" dxfId="2435" priority="2454" operator="equal">
      <formula>4</formula>
    </cfRule>
  </conditionalFormatting>
  <conditionalFormatting sqref="DR49">
    <cfRule type="cellIs" dxfId="2434" priority="2455" operator="equal">
      <formula>5</formula>
    </cfRule>
  </conditionalFormatting>
  <conditionalFormatting sqref="DR49">
    <cfRule type="cellIs" dxfId="2433" priority="2456" operator="equal">
      <formula>1</formula>
    </cfRule>
    <cfRule type="cellIs" dxfId="2432" priority="2457" operator="equal">
      <formula>2</formula>
    </cfRule>
    <cfRule type="cellIs" dxfId="2431" priority="2458" operator="equal">
      <formula>3</formula>
    </cfRule>
    <cfRule type="cellIs" dxfId="2430" priority="2459" operator="equal">
      <formula>4</formula>
    </cfRule>
    <cfRule type="cellIs" dxfId="2429" priority="2460" operator="equal">
      <formula>5</formula>
    </cfRule>
  </conditionalFormatting>
  <conditionalFormatting sqref="DR49">
    <cfRule type="cellIs" dxfId="2428" priority="2450" operator="equal">
      <formula>"&gt;2"</formula>
    </cfRule>
  </conditionalFormatting>
  <conditionalFormatting sqref="HP47">
    <cfRule type="cellIs" dxfId="2427" priority="2440" operator="equal">
      <formula>"zły potencjał ekologiczny"</formula>
    </cfRule>
    <cfRule type="cellIs" dxfId="2426" priority="2441" operator="equal">
      <formula>"zły stan ekologiczny"</formula>
    </cfRule>
    <cfRule type="cellIs" dxfId="2425" priority="2442" operator="equal">
      <formula>"słaby potencjał ekologiczny"</formula>
    </cfRule>
    <cfRule type="cellIs" dxfId="2424" priority="2443" operator="equal">
      <formula>"słaby stan ekologiczny"</formula>
    </cfRule>
    <cfRule type="cellIs" dxfId="2423" priority="2444" operator="equal">
      <formula>"umiarkowany potencjał ekologiczny"</formula>
    </cfRule>
    <cfRule type="cellIs" dxfId="2422" priority="2445" operator="equal">
      <formula>"umiarkowany stan ekologiczny"</formula>
    </cfRule>
    <cfRule type="cellIs" dxfId="2421" priority="2446" operator="equal">
      <formula>"dobry potencjał ekologiczny"</formula>
    </cfRule>
    <cfRule type="cellIs" dxfId="2420" priority="2447" operator="equal">
      <formula>"dobry stan ekologiczny"</formula>
    </cfRule>
    <cfRule type="cellIs" dxfId="2419" priority="2448" operator="equal">
      <formula>"maksymalny potencjał ekologiczny"</formula>
    </cfRule>
    <cfRule type="cellIs" dxfId="2418" priority="2449" operator="equal">
      <formula>"bardzo dobry stan ekologiczny"</formula>
    </cfRule>
  </conditionalFormatting>
  <conditionalFormatting sqref="HP47">
    <cfRule type="cellIs" dxfId="2417" priority="2439" operator="equal">
      <formula>"&gt;1"</formula>
    </cfRule>
  </conditionalFormatting>
  <conditionalFormatting sqref="HP52">
    <cfRule type="cellIs" dxfId="2416" priority="2429" operator="equal">
      <formula>"zły potencjał ekologiczny"</formula>
    </cfRule>
    <cfRule type="cellIs" dxfId="2415" priority="2430" operator="equal">
      <formula>"zły stan ekologiczny"</formula>
    </cfRule>
    <cfRule type="cellIs" dxfId="2414" priority="2431" operator="equal">
      <formula>"słaby potencjał ekologiczny"</formula>
    </cfRule>
    <cfRule type="cellIs" dxfId="2413" priority="2432" operator="equal">
      <formula>"słaby stan ekologiczny"</formula>
    </cfRule>
    <cfRule type="cellIs" dxfId="2412" priority="2433" operator="equal">
      <formula>"umiarkowany potencjał ekologiczny"</formula>
    </cfRule>
    <cfRule type="cellIs" dxfId="2411" priority="2434" operator="equal">
      <formula>"umiarkowany stan ekologiczny"</formula>
    </cfRule>
    <cfRule type="cellIs" dxfId="2410" priority="2435" operator="equal">
      <formula>"dobry potencjał ekologiczny"</formula>
    </cfRule>
    <cfRule type="cellIs" dxfId="2409" priority="2436" operator="equal">
      <formula>"dobry stan ekologiczny"</formula>
    </cfRule>
    <cfRule type="cellIs" dxfId="2408" priority="2437" operator="equal">
      <formula>"maksymalny potencjał ekologiczny"</formula>
    </cfRule>
    <cfRule type="cellIs" dxfId="2407" priority="2438" operator="equal">
      <formula>"bardzo dobry stan ekologiczny"</formula>
    </cfRule>
  </conditionalFormatting>
  <conditionalFormatting sqref="HP52">
    <cfRule type="cellIs" dxfId="2406" priority="2428" operator="equal">
      <formula>"&gt;1"</formula>
    </cfRule>
  </conditionalFormatting>
  <conditionalFormatting sqref="HP59:HP60 HP67:HP68">
    <cfRule type="cellIs" dxfId="2405" priority="2418" operator="equal">
      <formula>"zły potencjał ekologiczny"</formula>
    </cfRule>
    <cfRule type="cellIs" dxfId="2404" priority="2419" operator="equal">
      <formula>"zły stan ekologiczny"</formula>
    </cfRule>
    <cfRule type="cellIs" dxfId="2403" priority="2420" operator="equal">
      <formula>"słaby potencjał ekologiczny"</formula>
    </cfRule>
    <cfRule type="cellIs" dxfId="2402" priority="2421" operator="equal">
      <formula>"słaby stan ekologiczny"</formula>
    </cfRule>
    <cfRule type="cellIs" dxfId="2401" priority="2422" operator="equal">
      <formula>"umiarkowany potencjał ekologiczny"</formula>
    </cfRule>
    <cfRule type="cellIs" dxfId="2400" priority="2423" operator="equal">
      <formula>"umiarkowany stan ekologiczny"</formula>
    </cfRule>
    <cfRule type="cellIs" dxfId="2399" priority="2424" operator="equal">
      <formula>"dobry potencjał ekologiczny"</formula>
    </cfRule>
    <cfRule type="cellIs" dxfId="2398" priority="2425" operator="equal">
      <formula>"dobry stan ekologiczny"</formula>
    </cfRule>
    <cfRule type="cellIs" dxfId="2397" priority="2426" operator="equal">
      <formula>"maksymalny potencjał ekologiczny"</formula>
    </cfRule>
    <cfRule type="cellIs" dxfId="2396" priority="2427" operator="equal">
      <formula>"bardzo dobry stan ekologiczny"</formula>
    </cfRule>
  </conditionalFormatting>
  <conditionalFormatting sqref="HP59:HP60 HP67:HP68">
    <cfRule type="cellIs" dxfId="2395" priority="2417" operator="equal">
      <formula>"&gt;1"</formula>
    </cfRule>
  </conditionalFormatting>
  <conditionalFormatting sqref="HP50:HP51">
    <cfRule type="cellIs" dxfId="2394" priority="2407" operator="equal">
      <formula>"zły potencjał ekologiczny"</formula>
    </cfRule>
    <cfRule type="cellIs" dxfId="2393" priority="2408" operator="equal">
      <formula>"zły stan ekologiczny"</formula>
    </cfRule>
    <cfRule type="cellIs" dxfId="2392" priority="2409" operator="equal">
      <formula>"słaby potencjał ekologiczny"</formula>
    </cfRule>
    <cfRule type="cellIs" dxfId="2391" priority="2410" operator="equal">
      <formula>"słaby stan ekologiczny"</formula>
    </cfRule>
    <cfRule type="cellIs" dxfId="2390" priority="2411" operator="equal">
      <formula>"umiarkowany potencjał ekologiczny"</formula>
    </cfRule>
    <cfRule type="cellIs" dxfId="2389" priority="2412" operator="equal">
      <formula>"umiarkowany stan ekologiczny"</formula>
    </cfRule>
    <cfRule type="cellIs" dxfId="2388" priority="2413" operator="equal">
      <formula>"dobry potencjał ekologiczny"</formula>
    </cfRule>
    <cfRule type="cellIs" dxfId="2387" priority="2414" operator="equal">
      <formula>"dobry stan ekologiczny"</formula>
    </cfRule>
    <cfRule type="cellIs" dxfId="2386" priority="2415" operator="equal">
      <formula>"maksymalny potencjał ekologiczny"</formula>
    </cfRule>
    <cfRule type="cellIs" dxfId="2385" priority="2416" operator="equal">
      <formula>"bardzo dobry stan ekologiczny"</formula>
    </cfRule>
  </conditionalFormatting>
  <conditionalFormatting sqref="HP50:HP51">
    <cfRule type="cellIs" dxfId="2384" priority="2406" operator="equal">
      <formula>"&gt;1"</formula>
    </cfRule>
  </conditionalFormatting>
  <conditionalFormatting sqref="HP54">
    <cfRule type="cellIs" dxfId="2383" priority="2396" operator="equal">
      <formula>"zły potencjał ekologiczny"</formula>
    </cfRule>
    <cfRule type="cellIs" dxfId="2382" priority="2397" operator="equal">
      <formula>"zły stan ekologiczny"</formula>
    </cfRule>
    <cfRule type="cellIs" dxfId="2381" priority="2398" operator="equal">
      <formula>"słaby potencjał ekologiczny"</formula>
    </cfRule>
    <cfRule type="cellIs" dxfId="2380" priority="2399" operator="equal">
      <formula>"słaby stan ekologiczny"</formula>
    </cfRule>
    <cfRule type="cellIs" dxfId="2379" priority="2400" operator="equal">
      <formula>"umiarkowany potencjał ekologiczny"</formula>
    </cfRule>
    <cfRule type="cellIs" dxfId="2378" priority="2401" operator="equal">
      <formula>"umiarkowany stan ekologiczny"</formula>
    </cfRule>
    <cfRule type="cellIs" dxfId="2377" priority="2402" operator="equal">
      <formula>"dobry potencjał ekologiczny"</formula>
    </cfRule>
    <cfRule type="cellIs" dxfId="2376" priority="2403" operator="equal">
      <formula>"dobry stan ekologiczny"</formula>
    </cfRule>
    <cfRule type="cellIs" dxfId="2375" priority="2404" operator="equal">
      <formula>"maksymalny potencjał ekologiczny"</formula>
    </cfRule>
    <cfRule type="cellIs" dxfId="2374" priority="2405" operator="equal">
      <formula>"bardzo dobry stan ekologiczny"</formula>
    </cfRule>
  </conditionalFormatting>
  <conditionalFormatting sqref="HP54">
    <cfRule type="cellIs" dxfId="2373" priority="2395" operator="equal">
      <formula>"&gt;1"</formula>
    </cfRule>
  </conditionalFormatting>
  <conditionalFormatting sqref="HP56">
    <cfRule type="cellIs" dxfId="2372" priority="2385" operator="equal">
      <formula>"zły potencjał ekologiczny"</formula>
    </cfRule>
    <cfRule type="cellIs" dxfId="2371" priority="2386" operator="equal">
      <formula>"zły stan ekologiczny"</formula>
    </cfRule>
    <cfRule type="cellIs" dxfId="2370" priority="2387" operator="equal">
      <formula>"słaby potencjał ekologiczny"</formula>
    </cfRule>
    <cfRule type="cellIs" dxfId="2369" priority="2388" operator="equal">
      <formula>"słaby stan ekologiczny"</formula>
    </cfRule>
    <cfRule type="cellIs" dxfId="2368" priority="2389" operator="equal">
      <formula>"umiarkowany potencjał ekologiczny"</formula>
    </cfRule>
    <cfRule type="cellIs" dxfId="2367" priority="2390" operator="equal">
      <formula>"umiarkowany stan ekologiczny"</formula>
    </cfRule>
    <cfRule type="cellIs" dxfId="2366" priority="2391" operator="equal">
      <formula>"dobry potencjał ekologiczny"</formula>
    </cfRule>
    <cfRule type="cellIs" dxfId="2365" priority="2392" operator="equal">
      <formula>"dobry stan ekologiczny"</formula>
    </cfRule>
    <cfRule type="cellIs" dxfId="2364" priority="2393" operator="equal">
      <formula>"maksymalny potencjał ekologiczny"</formula>
    </cfRule>
    <cfRule type="cellIs" dxfId="2363" priority="2394" operator="equal">
      <formula>"bardzo dobry stan ekologiczny"</formula>
    </cfRule>
  </conditionalFormatting>
  <conditionalFormatting sqref="HP56">
    <cfRule type="cellIs" dxfId="2362" priority="2384" operator="equal">
      <formula>"&gt;1"</formula>
    </cfRule>
  </conditionalFormatting>
  <conditionalFormatting sqref="HP58">
    <cfRule type="cellIs" dxfId="2361" priority="2374" operator="equal">
      <formula>"zły potencjał ekologiczny"</formula>
    </cfRule>
    <cfRule type="cellIs" dxfId="2360" priority="2375" operator="equal">
      <formula>"zły stan ekologiczny"</formula>
    </cfRule>
    <cfRule type="cellIs" dxfId="2359" priority="2376" operator="equal">
      <formula>"słaby potencjał ekologiczny"</formula>
    </cfRule>
    <cfRule type="cellIs" dxfId="2358" priority="2377" operator="equal">
      <formula>"słaby stan ekologiczny"</formula>
    </cfRule>
    <cfRule type="cellIs" dxfId="2357" priority="2378" operator="equal">
      <formula>"umiarkowany potencjał ekologiczny"</formula>
    </cfRule>
    <cfRule type="cellIs" dxfId="2356" priority="2379" operator="equal">
      <formula>"umiarkowany stan ekologiczny"</formula>
    </cfRule>
    <cfRule type="cellIs" dxfId="2355" priority="2380" operator="equal">
      <formula>"dobry potencjał ekologiczny"</formula>
    </cfRule>
    <cfRule type="cellIs" dxfId="2354" priority="2381" operator="equal">
      <formula>"dobry stan ekologiczny"</formula>
    </cfRule>
    <cfRule type="cellIs" dxfId="2353" priority="2382" operator="equal">
      <formula>"maksymalny potencjał ekologiczny"</formula>
    </cfRule>
    <cfRule type="cellIs" dxfId="2352" priority="2383" operator="equal">
      <formula>"bardzo dobry stan ekologiczny"</formula>
    </cfRule>
  </conditionalFormatting>
  <conditionalFormatting sqref="HP58">
    <cfRule type="cellIs" dxfId="2351" priority="2373" operator="equal">
      <formula>"&gt;1"</formula>
    </cfRule>
  </conditionalFormatting>
  <conditionalFormatting sqref="HP61:HP64">
    <cfRule type="cellIs" dxfId="2350" priority="2363" operator="equal">
      <formula>"zły potencjał ekologiczny"</formula>
    </cfRule>
    <cfRule type="cellIs" dxfId="2349" priority="2364" operator="equal">
      <formula>"zły stan ekologiczny"</formula>
    </cfRule>
    <cfRule type="cellIs" dxfId="2348" priority="2365" operator="equal">
      <formula>"słaby potencjał ekologiczny"</formula>
    </cfRule>
    <cfRule type="cellIs" dxfId="2347" priority="2366" operator="equal">
      <formula>"słaby stan ekologiczny"</formula>
    </cfRule>
    <cfRule type="cellIs" dxfId="2346" priority="2367" operator="equal">
      <formula>"umiarkowany potencjał ekologiczny"</formula>
    </cfRule>
    <cfRule type="cellIs" dxfId="2345" priority="2368" operator="equal">
      <formula>"umiarkowany stan ekologiczny"</formula>
    </cfRule>
    <cfRule type="cellIs" dxfId="2344" priority="2369" operator="equal">
      <formula>"dobry potencjał ekologiczny"</formula>
    </cfRule>
    <cfRule type="cellIs" dxfId="2343" priority="2370" operator="equal">
      <formula>"dobry stan ekologiczny"</formula>
    </cfRule>
    <cfRule type="cellIs" dxfId="2342" priority="2371" operator="equal">
      <formula>"maksymalny potencjał ekologiczny"</formula>
    </cfRule>
    <cfRule type="cellIs" dxfId="2341" priority="2372" operator="equal">
      <formula>"bardzo dobry stan ekologiczny"</formula>
    </cfRule>
  </conditionalFormatting>
  <conditionalFormatting sqref="HP61:HP64">
    <cfRule type="cellIs" dxfId="2340" priority="2362" operator="equal">
      <formula>"&gt;1"</formula>
    </cfRule>
  </conditionalFormatting>
  <conditionalFormatting sqref="HP53">
    <cfRule type="cellIs" dxfId="2339" priority="2352" operator="equal">
      <formula>"zły potencjał ekologiczny"</formula>
    </cfRule>
    <cfRule type="cellIs" dxfId="2338" priority="2353" operator="equal">
      <formula>"zły stan ekologiczny"</formula>
    </cfRule>
    <cfRule type="cellIs" dxfId="2337" priority="2354" operator="equal">
      <formula>"słaby potencjał ekologiczny"</formula>
    </cfRule>
    <cfRule type="cellIs" dxfId="2336" priority="2355" operator="equal">
      <formula>"słaby stan ekologiczny"</formula>
    </cfRule>
    <cfRule type="cellIs" dxfId="2335" priority="2356" operator="equal">
      <formula>"umiarkowany potencjał ekologiczny"</formula>
    </cfRule>
    <cfRule type="cellIs" dxfId="2334" priority="2357" operator="equal">
      <formula>"umiarkowany stan ekologiczny"</formula>
    </cfRule>
    <cfRule type="cellIs" dxfId="2333" priority="2358" operator="equal">
      <formula>"dobry potencjał ekologiczny"</formula>
    </cfRule>
    <cfRule type="cellIs" dxfId="2332" priority="2359" operator="equal">
      <formula>"dobry stan ekologiczny"</formula>
    </cfRule>
    <cfRule type="cellIs" dxfId="2331" priority="2360" operator="equal">
      <formula>"maksymalny potencjał ekologiczny"</formula>
    </cfRule>
    <cfRule type="cellIs" dxfId="2330" priority="2361" operator="equal">
      <formula>"bardzo dobry stan ekologiczny"</formula>
    </cfRule>
  </conditionalFormatting>
  <conditionalFormatting sqref="HP53">
    <cfRule type="cellIs" dxfId="2329" priority="2351" operator="equal">
      <formula>"&gt;1"</formula>
    </cfRule>
  </conditionalFormatting>
  <conditionalFormatting sqref="HO47">
    <cfRule type="cellIs" dxfId="2328" priority="2346" operator="equal">
      <formula>1</formula>
    </cfRule>
    <cfRule type="cellIs" dxfId="2327" priority="2347" operator="equal">
      <formula>2</formula>
    </cfRule>
    <cfRule type="cellIs" dxfId="2326" priority="2348" operator="equal">
      <formula>3</formula>
    </cfRule>
    <cfRule type="cellIs" dxfId="2325" priority="2349" operator="equal">
      <formula>4</formula>
    </cfRule>
    <cfRule type="cellIs" dxfId="2324" priority="2350" operator="equal">
      <formula>5</formula>
    </cfRule>
  </conditionalFormatting>
  <conditionalFormatting sqref="HO50:HO51">
    <cfRule type="cellIs" dxfId="2323" priority="2341" operator="equal">
      <formula>1</formula>
    </cfRule>
    <cfRule type="cellIs" dxfId="2322" priority="2342" operator="equal">
      <formula>2</formula>
    </cfRule>
    <cfRule type="cellIs" dxfId="2321" priority="2343" operator="equal">
      <formula>3</formula>
    </cfRule>
    <cfRule type="cellIs" dxfId="2320" priority="2344" operator="equal">
      <formula>4</formula>
    </cfRule>
    <cfRule type="cellIs" dxfId="2319" priority="2345" operator="equal">
      <formula>5</formula>
    </cfRule>
  </conditionalFormatting>
  <conditionalFormatting sqref="HO53:HO54">
    <cfRule type="cellIs" dxfId="2318" priority="2336" operator="equal">
      <formula>1</formula>
    </cfRule>
    <cfRule type="cellIs" dxfId="2317" priority="2337" operator="equal">
      <formula>2</formula>
    </cfRule>
    <cfRule type="cellIs" dxfId="2316" priority="2338" operator="equal">
      <formula>3</formula>
    </cfRule>
    <cfRule type="cellIs" dxfId="2315" priority="2339" operator="equal">
      <formula>4</formula>
    </cfRule>
    <cfRule type="cellIs" dxfId="2314" priority="2340" operator="equal">
      <formula>5</formula>
    </cfRule>
  </conditionalFormatting>
  <conditionalFormatting sqref="HO56 HO58">
    <cfRule type="cellIs" dxfId="2313" priority="2331" operator="equal">
      <formula>1</formula>
    </cfRule>
    <cfRule type="cellIs" dxfId="2312" priority="2332" operator="equal">
      <formula>2</formula>
    </cfRule>
    <cfRule type="cellIs" dxfId="2311" priority="2333" operator="equal">
      <formula>3</formula>
    </cfRule>
    <cfRule type="cellIs" dxfId="2310" priority="2334" operator="equal">
      <formula>4</formula>
    </cfRule>
    <cfRule type="cellIs" dxfId="2309" priority="2335" operator="equal">
      <formula>5</formula>
    </cfRule>
  </conditionalFormatting>
  <conditionalFormatting sqref="HO61:HO64">
    <cfRule type="cellIs" dxfId="2308" priority="2326" operator="equal">
      <formula>1</formula>
    </cfRule>
    <cfRule type="cellIs" dxfId="2307" priority="2327" operator="equal">
      <formula>2</formula>
    </cfRule>
    <cfRule type="cellIs" dxfId="2306" priority="2328" operator="equal">
      <formula>3</formula>
    </cfRule>
    <cfRule type="cellIs" dxfId="2305" priority="2329" operator="equal">
      <formula>4</formula>
    </cfRule>
    <cfRule type="cellIs" dxfId="2304" priority="2330" operator="equal">
      <formula>5</formula>
    </cfRule>
  </conditionalFormatting>
  <conditionalFormatting sqref="HO52">
    <cfRule type="cellIs" dxfId="2303" priority="2321" operator="equal">
      <formula>1</formula>
    </cfRule>
    <cfRule type="cellIs" dxfId="2302" priority="2322" operator="equal">
      <formula>2</formula>
    </cfRule>
    <cfRule type="cellIs" dxfId="2301" priority="2323" operator="equal">
      <formula>3</formula>
    </cfRule>
    <cfRule type="cellIs" dxfId="2300" priority="2324" operator="equal">
      <formula>4</formula>
    </cfRule>
    <cfRule type="cellIs" dxfId="2299" priority="2325" operator="equal">
      <formula>5</formula>
    </cfRule>
  </conditionalFormatting>
  <conditionalFormatting sqref="HO59:HO60 HO73:HO74 HO77:HO78 HO82 HO89 HO96 HO104">
    <cfRule type="cellIs" dxfId="2298" priority="2316" operator="equal">
      <formula>1</formula>
    </cfRule>
    <cfRule type="cellIs" dxfId="2297" priority="2317" operator="equal">
      <formula>2</formula>
    </cfRule>
    <cfRule type="cellIs" dxfId="2296" priority="2318" operator="equal">
      <formula>3</formula>
    </cfRule>
    <cfRule type="cellIs" dxfId="2295" priority="2319" operator="equal">
      <formula>4</formula>
    </cfRule>
    <cfRule type="cellIs" dxfId="2294" priority="2320" operator="equal">
      <formula>5</formula>
    </cfRule>
  </conditionalFormatting>
  <conditionalFormatting sqref="HO55">
    <cfRule type="cellIs" dxfId="2293" priority="2315" operator="equal">
      <formula>"&gt;2"</formula>
    </cfRule>
  </conditionalFormatting>
  <conditionalFormatting sqref="HO55">
    <cfRule type="cellIs" dxfId="2292" priority="2310" operator="equal">
      <formula>1</formula>
    </cfRule>
    <cfRule type="cellIs" dxfId="2291" priority="2311" operator="equal">
      <formula>2</formula>
    </cfRule>
    <cfRule type="cellIs" dxfId="2290" priority="2312" operator="equal">
      <formula>3</formula>
    </cfRule>
    <cfRule type="cellIs" dxfId="2289" priority="2313" operator="equal">
      <formula>4</formula>
    </cfRule>
    <cfRule type="cellIs" dxfId="2288" priority="2314" operator="equal">
      <formula>5</formula>
    </cfRule>
  </conditionalFormatting>
  <conditionalFormatting sqref="CH59">
    <cfRule type="cellIs" dxfId="2287" priority="2300" operator="equal">
      <formula>1</formula>
    </cfRule>
  </conditionalFormatting>
  <conditionalFormatting sqref="CH59">
    <cfRule type="cellIs" dxfId="2286" priority="2301" operator="equal">
      <formula>2</formula>
    </cfRule>
  </conditionalFormatting>
  <conditionalFormatting sqref="CH59">
    <cfRule type="cellIs" dxfId="2285" priority="2302" operator="equal">
      <formula>3</formula>
    </cfRule>
  </conditionalFormatting>
  <conditionalFormatting sqref="CH59">
    <cfRule type="cellIs" dxfId="2284" priority="2303" operator="equal">
      <formula>4</formula>
    </cfRule>
  </conditionalFormatting>
  <conditionalFormatting sqref="CH59">
    <cfRule type="cellIs" dxfId="2283" priority="2304" operator="equal">
      <formula>5</formula>
    </cfRule>
  </conditionalFormatting>
  <conditionalFormatting sqref="CH59">
    <cfRule type="cellIs" dxfId="2282" priority="2305" operator="equal">
      <formula>1</formula>
    </cfRule>
    <cfRule type="cellIs" dxfId="2281" priority="2306" operator="equal">
      <formula>2</formula>
    </cfRule>
    <cfRule type="cellIs" dxfId="2280" priority="2307" operator="equal">
      <formula>3</formula>
    </cfRule>
    <cfRule type="cellIs" dxfId="2279" priority="2308" operator="equal">
      <formula>4</formula>
    </cfRule>
    <cfRule type="cellIs" dxfId="2278" priority="2309" operator="equal">
      <formula>5</formula>
    </cfRule>
  </conditionalFormatting>
  <conditionalFormatting sqref="CH59">
    <cfRule type="cellIs" dxfId="2277" priority="2299" operator="equal">
      <formula>"&gt;2"</formula>
    </cfRule>
  </conditionalFormatting>
  <conditionalFormatting sqref="DR56">
    <cfRule type="cellIs" dxfId="2276" priority="2289" operator="equal">
      <formula>1</formula>
    </cfRule>
  </conditionalFormatting>
  <conditionalFormatting sqref="DR56">
    <cfRule type="cellIs" dxfId="2275" priority="2290" operator="equal">
      <formula>2</formula>
    </cfRule>
  </conditionalFormatting>
  <conditionalFormatting sqref="DR56">
    <cfRule type="cellIs" dxfId="2274" priority="2291" operator="equal">
      <formula>3</formula>
    </cfRule>
  </conditionalFormatting>
  <conditionalFormatting sqref="DR56">
    <cfRule type="cellIs" dxfId="2273" priority="2292" operator="equal">
      <formula>4</formula>
    </cfRule>
  </conditionalFormatting>
  <conditionalFormatting sqref="DR56">
    <cfRule type="cellIs" dxfId="2272" priority="2293" operator="equal">
      <formula>5</formula>
    </cfRule>
  </conditionalFormatting>
  <conditionalFormatting sqref="DR56">
    <cfRule type="cellIs" dxfId="2271" priority="2294" operator="equal">
      <formula>1</formula>
    </cfRule>
    <cfRule type="cellIs" dxfId="2270" priority="2295" operator="equal">
      <formula>2</formula>
    </cfRule>
    <cfRule type="cellIs" dxfId="2269" priority="2296" operator="equal">
      <formula>3</formula>
    </cfRule>
    <cfRule type="cellIs" dxfId="2268" priority="2297" operator="equal">
      <formula>4</formula>
    </cfRule>
    <cfRule type="cellIs" dxfId="2267" priority="2298" operator="equal">
      <formula>5</formula>
    </cfRule>
  </conditionalFormatting>
  <conditionalFormatting sqref="DR56">
    <cfRule type="cellIs" dxfId="2266" priority="2288" operator="equal">
      <formula>"&gt;2"</formula>
    </cfRule>
  </conditionalFormatting>
  <conditionalFormatting sqref="EU59">
    <cfRule type="cellIs" dxfId="2265" priority="2285" operator="equal">
      <formula>3</formula>
    </cfRule>
    <cfRule type="cellIs" dxfId="2264" priority="2286" operator="equal">
      <formula>2</formula>
    </cfRule>
    <cfRule type="cellIs" dxfId="2263" priority="2287" operator="equal">
      <formula>1</formula>
    </cfRule>
  </conditionalFormatting>
  <conditionalFormatting sqref="EU59">
    <cfRule type="cellIs" dxfId="2262" priority="2284" operator="equal">
      <formula>"&gt;2"</formula>
    </cfRule>
  </conditionalFormatting>
  <conditionalFormatting sqref="MQ43">
    <cfRule type="cellIs" dxfId="2261" priority="2279" operator="equal">
      <formula>1</formula>
    </cfRule>
    <cfRule type="cellIs" dxfId="2260" priority="2280" operator="equal">
      <formula>2</formula>
    </cfRule>
    <cfRule type="cellIs" dxfId="2259" priority="2281" operator="equal">
      <formula>3</formula>
    </cfRule>
    <cfRule type="cellIs" dxfId="2258" priority="2282" operator="equal">
      <formula>4</formula>
    </cfRule>
    <cfRule type="cellIs" dxfId="2257" priority="2283" operator="equal">
      <formula>5</formula>
    </cfRule>
  </conditionalFormatting>
  <conditionalFormatting sqref="MQ43">
    <cfRule type="cellIs" dxfId="2256" priority="2278" operator="equal">
      <formula>"&gt;2"</formula>
    </cfRule>
  </conditionalFormatting>
  <conditionalFormatting sqref="Z65">
    <cfRule type="cellIs" dxfId="2255" priority="2273" operator="equal">
      <formula>1</formula>
    </cfRule>
    <cfRule type="cellIs" dxfId="2254" priority="2274" operator="equal">
      <formula>2</formula>
    </cfRule>
    <cfRule type="cellIs" dxfId="2253" priority="2275" operator="equal">
      <formula>3</formula>
    </cfRule>
    <cfRule type="cellIs" dxfId="2252" priority="2276" operator="equal">
      <formula>4</formula>
    </cfRule>
    <cfRule type="cellIs" dxfId="2251" priority="2277" operator="equal">
      <formula>5</formula>
    </cfRule>
  </conditionalFormatting>
  <conditionalFormatting sqref="AF65">
    <cfRule type="cellIs" dxfId="2250" priority="2268" operator="equal">
      <formula>1</formula>
    </cfRule>
    <cfRule type="cellIs" dxfId="2249" priority="2269" operator="equal">
      <formula>2</formula>
    </cfRule>
    <cfRule type="cellIs" dxfId="2248" priority="2270" operator="equal">
      <formula>3</formula>
    </cfRule>
    <cfRule type="cellIs" dxfId="2247" priority="2271" operator="equal">
      <formula>4</formula>
    </cfRule>
    <cfRule type="cellIs" dxfId="2246" priority="2272" operator="equal">
      <formula>5</formula>
    </cfRule>
  </conditionalFormatting>
  <conditionalFormatting sqref="AL65">
    <cfRule type="cellIs" dxfId="2245" priority="2267" operator="equal">
      <formula>"&gt;2"</formula>
    </cfRule>
  </conditionalFormatting>
  <conditionalFormatting sqref="AL65">
    <cfRule type="cellIs" dxfId="2244" priority="2262" operator="equal">
      <formula>1</formula>
    </cfRule>
    <cfRule type="cellIs" dxfId="2243" priority="2263" operator="equal">
      <formula>2</formula>
    </cfRule>
    <cfRule type="cellIs" dxfId="2242" priority="2264" operator="equal">
      <formula>3</formula>
    </cfRule>
    <cfRule type="cellIs" dxfId="2241" priority="2265" operator="equal">
      <formula>4</formula>
    </cfRule>
    <cfRule type="cellIs" dxfId="2240" priority="2266" operator="equal">
      <formula>5</formula>
    </cfRule>
  </conditionalFormatting>
  <conditionalFormatting sqref="AL65">
    <cfRule type="cellIs" dxfId="2239" priority="2261" operator="equal">
      <formula>"&gt;1"</formula>
    </cfRule>
  </conditionalFormatting>
  <conditionalFormatting sqref="AT65">
    <cfRule type="cellIs" dxfId="2238" priority="2256" operator="equal">
      <formula>1</formula>
    </cfRule>
    <cfRule type="cellIs" dxfId="2237" priority="2257" operator="equal">
      <formula>2</formula>
    </cfRule>
    <cfRule type="cellIs" dxfId="2236" priority="2258" operator="equal">
      <formula>3</formula>
    </cfRule>
    <cfRule type="cellIs" dxfId="2235" priority="2259" operator="equal">
      <formula>4</formula>
    </cfRule>
    <cfRule type="cellIs" dxfId="2234" priority="2260" operator="equal">
      <formula>5</formula>
    </cfRule>
  </conditionalFormatting>
  <conditionalFormatting sqref="AT65">
    <cfRule type="cellIs" dxfId="2233" priority="2251" operator="equal">
      <formula>1</formula>
    </cfRule>
  </conditionalFormatting>
  <conditionalFormatting sqref="AT65">
    <cfRule type="cellIs" dxfId="2232" priority="2252" operator="equal">
      <formula>2</formula>
    </cfRule>
  </conditionalFormatting>
  <conditionalFormatting sqref="AT65">
    <cfRule type="cellIs" dxfId="2231" priority="2253" operator="equal">
      <formula>3</formula>
    </cfRule>
  </conditionalFormatting>
  <conditionalFormatting sqref="AT65">
    <cfRule type="cellIs" dxfId="2230" priority="2254" operator="equal">
      <formula>4</formula>
    </cfRule>
  </conditionalFormatting>
  <conditionalFormatting sqref="AT65">
    <cfRule type="cellIs" dxfId="2229" priority="2255" operator="equal">
      <formula>5</formula>
    </cfRule>
  </conditionalFormatting>
  <conditionalFormatting sqref="AT65">
    <cfRule type="cellIs" dxfId="2228" priority="2250" operator="equal">
      <formula>"&gt;2"</formula>
    </cfRule>
  </conditionalFormatting>
  <conditionalFormatting sqref="AZ65">
    <cfRule type="cellIs" dxfId="2227" priority="2240" operator="equal">
      <formula>1</formula>
    </cfRule>
  </conditionalFormatting>
  <conditionalFormatting sqref="AZ65">
    <cfRule type="cellIs" dxfId="2226" priority="2241" operator="equal">
      <formula>2</formula>
    </cfRule>
  </conditionalFormatting>
  <conditionalFormatting sqref="AZ65">
    <cfRule type="cellIs" dxfId="2225" priority="2242" operator="equal">
      <formula>3</formula>
    </cfRule>
  </conditionalFormatting>
  <conditionalFormatting sqref="AZ65">
    <cfRule type="cellIs" dxfId="2224" priority="2243" operator="equal">
      <formula>4</formula>
    </cfRule>
  </conditionalFormatting>
  <conditionalFormatting sqref="AZ65">
    <cfRule type="cellIs" dxfId="2223" priority="2244" operator="equal">
      <formula>5</formula>
    </cfRule>
  </conditionalFormatting>
  <conditionalFormatting sqref="AZ65">
    <cfRule type="cellIs" dxfId="2222" priority="2245" operator="equal">
      <formula>1</formula>
    </cfRule>
    <cfRule type="cellIs" dxfId="2221" priority="2246" operator="equal">
      <formula>2</formula>
    </cfRule>
    <cfRule type="cellIs" dxfId="2220" priority="2247" operator="equal">
      <formula>3</formula>
    </cfRule>
    <cfRule type="cellIs" dxfId="2219" priority="2248" operator="equal">
      <formula>4</formula>
    </cfRule>
    <cfRule type="cellIs" dxfId="2218" priority="2249" operator="equal">
      <formula>5</formula>
    </cfRule>
  </conditionalFormatting>
  <conditionalFormatting sqref="AZ65">
    <cfRule type="cellIs" dxfId="2217" priority="2239" operator="equal">
      <formula>"&gt;2"</formula>
    </cfRule>
  </conditionalFormatting>
  <conditionalFormatting sqref="BJ65">
    <cfRule type="cellIs" dxfId="2216" priority="2229" operator="equal">
      <formula>1</formula>
    </cfRule>
  </conditionalFormatting>
  <conditionalFormatting sqref="BJ65">
    <cfRule type="cellIs" dxfId="2215" priority="2230" operator="equal">
      <formula>2</formula>
    </cfRule>
  </conditionalFormatting>
  <conditionalFormatting sqref="BJ65">
    <cfRule type="cellIs" dxfId="2214" priority="2231" operator="equal">
      <formula>3</formula>
    </cfRule>
  </conditionalFormatting>
  <conditionalFormatting sqref="BJ65">
    <cfRule type="cellIs" dxfId="2213" priority="2232" operator="equal">
      <formula>4</formula>
    </cfRule>
  </conditionalFormatting>
  <conditionalFormatting sqref="BJ65">
    <cfRule type="cellIs" dxfId="2212" priority="2233" operator="equal">
      <formula>5</formula>
    </cfRule>
  </conditionalFormatting>
  <conditionalFormatting sqref="BJ65">
    <cfRule type="cellIs" dxfId="2211" priority="2234" operator="equal">
      <formula>1</formula>
    </cfRule>
    <cfRule type="cellIs" dxfId="2210" priority="2235" operator="equal">
      <formula>2</formula>
    </cfRule>
    <cfRule type="cellIs" dxfId="2209" priority="2236" operator="equal">
      <formula>3</formula>
    </cfRule>
    <cfRule type="cellIs" dxfId="2208" priority="2237" operator="equal">
      <formula>4</formula>
    </cfRule>
    <cfRule type="cellIs" dxfId="2207" priority="2238" operator="equal">
      <formula>5</formula>
    </cfRule>
  </conditionalFormatting>
  <conditionalFormatting sqref="BJ65">
    <cfRule type="cellIs" dxfId="2206" priority="2228" operator="equal">
      <formula>"&gt;2"</formula>
    </cfRule>
  </conditionalFormatting>
  <conditionalFormatting sqref="BM65">
    <cfRule type="cellIs" dxfId="2205" priority="2218" operator="equal">
      <formula>1</formula>
    </cfRule>
  </conditionalFormatting>
  <conditionalFormatting sqref="BM65">
    <cfRule type="cellIs" dxfId="2204" priority="2219" operator="equal">
      <formula>2</formula>
    </cfRule>
  </conditionalFormatting>
  <conditionalFormatting sqref="BM65">
    <cfRule type="cellIs" dxfId="2203" priority="2220" operator="equal">
      <formula>3</formula>
    </cfRule>
  </conditionalFormatting>
  <conditionalFormatting sqref="BM65">
    <cfRule type="cellIs" dxfId="2202" priority="2221" operator="equal">
      <formula>4</formula>
    </cfRule>
  </conditionalFormatting>
  <conditionalFormatting sqref="BM65">
    <cfRule type="cellIs" dxfId="2201" priority="2222" operator="equal">
      <formula>5</formula>
    </cfRule>
  </conditionalFormatting>
  <conditionalFormatting sqref="BM65">
    <cfRule type="cellIs" dxfId="2200" priority="2223" operator="equal">
      <formula>1</formula>
    </cfRule>
    <cfRule type="cellIs" dxfId="2199" priority="2224" operator="equal">
      <formula>2</formula>
    </cfRule>
    <cfRule type="cellIs" dxfId="2198" priority="2225" operator="equal">
      <formula>3</formula>
    </cfRule>
    <cfRule type="cellIs" dxfId="2197" priority="2226" operator="equal">
      <formula>4</formula>
    </cfRule>
    <cfRule type="cellIs" dxfId="2196" priority="2227" operator="equal">
      <formula>5</formula>
    </cfRule>
  </conditionalFormatting>
  <conditionalFormatting sqref="BM65">
    <cfRule type="cellIs" dxfId="2195" priority="2217" operator="equal">
      <formula>"&gt;2"</formula>
    </cfRule>
  </conditionalFormatting>
  <conditionalFormatting sqref="BP65">
    <cfRule type="cellIs" dxfId="2194" priority="2212" operator="equal">
      <formula>1</formula>
    </cfRule>
    <cfRule type="cellIs" dxfId="2193" priority="2213" operator="equal">
      <formula>2</formula>
    </cfRule>
    <cfRule type="cellIs" dxfId="2192" priority="2214" operator="equal">
      <formula>3</formula>
    </cfRule>
    <cfRule type="cellIs" dxfId="2191" priority="2215" operator="equal">
      <formula>4</formula>
    </cfRule>
    <cfRule type="cellIs" dxfId="2190" priority="2216" operator="equal">
      <formula>5</formula>
    </cfRule>
  </conditionalFormatting>
  <conditionalFormatting sqref="BS65">
    <cfRule type="cellIs" dxfId="2189" priority="2202" operator="equal">
      <formula>1</formula>
    </cfRule>
  </conditionalFormatting>
  <conditionalFormatting sqref="BS65">
    <cfRule type="cellIs" dxfId="2188" priority="2203" operator="equal">
      <formula>2</formula>
    </cfRule>
  </conditionalFormatting>
  <conditionalFormatting sqref="BS65">
    <cfRule type="cellIs" dxfId="2187" priority="2204" operator="equal">
      <formula>3</formula>
    </cfRule>
  </conditionalFormatting>
  <conditionalFormatting sqref="BS65">
    <cfRule type="cellIs" dxfId="2186" priority="2205" operator="equal">
      <formula>4</formula>
    </cfRule>
  </conditionalFormatting>
  <conditionalFormatting sqref="BS65">
    <cfRule type="cellIs" dxfId="2185" priority="2206" operator="equal">
      <formula>5</formula>
    </cfRule>
  </conditionalFormatting>
  <conditionalFormatting sqref="BS65">
    <cfRule type="cellIs" dxfId="2184" priority="2207" operator="equal">
      <formula>1</formula>
    </cfRule>
    <cfRule type="cellIs" dxfId="2183" priority="2208" operator="equal">
      <formula>2</formula>
    </cfRule>
    <cfRule type="cellIs" dxfId="2182" priority="2209" operator="equal">
      <formula>3</formula>
    </cfRule>
    <cfRule type="cellIs" dxfId="2181" priority="2210" operator="equal">
      <formula>4</formula>
    </cfRule>
    <cfRule type="cellIs" dxfId="2180" priority="2211" operator="equal">
      <formula>5</formula>
    </cfRule>
  </conditionalFormatting>
  <conditionalFormatting sqref="BS65">
    <cfRule type="cellIs" dxfId="2179" priority="2201" operator="equal">
      <formula>"&gt;2"</formula>
    </cfRule>
  </conditionalFormatting>
  <conditionalFormatting sqref="BV65">
    <cfRule type="cellIs" dxfId="2178" priority="2191" operator="equal">
      <formula>1</formula>
    </cfRule>
  </conditionalFormatting>
  <conditionalFormatting sqref="BV65">
    <cfRule type="cellIs" dxfId="2177" priority="2192" operator="equal">
      <formula>2</formula>
    </cfRule>
  </conditionalFormatting>
  <conditionalFormatting sqref="BV65">
    <cfRule type="cellIs" dxfId="2176" priority="2193" operator="equal">
      <formula>3</formula>
    </cfRule>
  </conditionalFormatting>
  <conditionalFormatting sqref="BV65">
    <cfRule type="cellIs" dxfId="2175" priority="2194" operator="equal">
      <formula>4</formula>
    </cfRule>
  </conditionalFormatting>
  <conditionalFormatting sqref="BV65">
    <cfRule type="cellIs" dxfId="2174" priority="2195" operator="equal">
      <formula>5</formula>
    </cfRule>
  </conditionalFormatting>
  <conditionalFormatting sqref="BV65">
    <cfRule type="cellIs" dxfId="2173" priority="2196" operator="equal">
      <formula>1</formula>
    </cfRule>
    <cfRule type="cellIs" dxfId="2172" priority="2197" operator="equal">
      <formula>2</formula>
    </cfRule>
    <cfRule type="cellIs" dxfId="2171" priority="2198" operator="equal">
      <formula>3</formula>
    </cfRule>
    <cfRule type="cellIs" dxfId="2170" priority="2199" operator="equal">
      <formula>4</formula>
    </cfRule>
    <cfRule type="cellIs" dxfId="2169" priority="2200" operator="equal">
      <formula>5</formula>
    </cfRule>
  </conditionalFormatting>
  <conditionalFormatting sqref="BV65">
    <cfRule type="cellIs" dxfId="2168" priority="2190" operator="equal">
      <formula>"&gt;2"</formula>
    </cfRule>
  </conditionalFormatting>
  <conditionalFormatting sqref="CB65">
    <cfRule type="cellIs" dxfId="2167" priority="2180" operator="equal">
      <formula>1</formula>
    </cfRule>
  </conditionalFormatting>
  <conditionalFormatting sqref="CB65">
    <cfRule type="cellIs" dxfId="2166" priority="2181" operator="equal">
      <formula>2</formula>
    </cfRule>
  </conditionalFormatting>
  <conditionalFormatting sqref="CB65">
    <cfRule type="cellIs" dxfId="2165" priority="2182" operator="equal">
      <formula>3</formula>
    </cfRule>
  </conditionalFormatting>
  <conditionalFormatting sqref="CB65">
    <cfRule type="cellIs" dxfId="2164" priority="2183" operator="equal">
      <formula>4</formula>
    </cfRule>
  </conditionalFormatting>
  <conditionalFormatting sqref="CB65">
    <cfRule type="cellIs" dxfId="2163" priority="2184" operator="equal">
      <formula>5</formula>
    </cfRule>
  </conditionalFormatting>
  <conditionalFormatting sqref="CB65">
    <cfRule type="cellIs" dxfId="2162" priority="2185" operator="equal">
      <formula>1</formula>
    </cfRule>
    <cfRule type="cellIs" dxfId="2161" priority="2186" operator="equal">
      <formula>2</formula>
    </cfRule>
    <cfRule type="cellIs" dxfId="2160" priority="2187" operator="equal">
      <formula>3</formula>
    </cfRule>
    <cfRule type="cellIs" dxfId="2159" priority="2188" operator="equal">
      <formula>4</formula>
    </cfRule>
    <cfRule type="cellIs" dxfId="2158" priority="2189" operator="equal">
      <formula>5</formula>
    </cfRule>
  </conditionalFormatting>
  <conditionalFormatting sqref="CB65">
    <cfRule type="cellIs" dxfId="2157" priority="2179" operator="equal">
      <formula>"&gt;2"</formula>
    </cfRule>
  </conditionalFormatting>
  <conditionalFormatting sqref="CH65">
    <cfRule type="cellIs" dxfId="2156" priority="2169" operator="equal">
      <formula>1</formula>
    </cfRule>
  </conditionalFormatting>
  <conditionalFormatting sqref="CH65">
    <cfRule type="cellIs" dxfId="2155" priority="2170" operator="equal">
      <formula>2</formula>
    </cfRule>
  </conditionalFormatting>
  <conditionalFormatting sqref="CH65">
    <cfRule type="cellIs" dxfId="2154" priority="2171" operator="equal">
      <formula>3</formula>
    </cfRule>
  </conditionalFormatting>
  <conditionalFormatting sqref="CH65">
    <cfRule type="cellIs" dxfId="2153" priority="2172" operator="equal">
      <formula>4</formula>
    </cfRule>
  </conditionalFormatting>
  <conditionalFormatting sqref="CH65">
    <cfRule type="cellIs" dxfId="2152" priority="2173" operator="equal">
      <formula>5</formula>
    </cfRule>
  </conditionalFormatting>
  <conditionalFormatting sqref="CH65">
    <cfRule type="cellIs" dxfId="2151" priority="2174" operator="equal">
      <formula>1</formula>
    </cfRule>
    <cfRule type="cellIs" dxfId="2150" priority="2175" operator="equal">
      <formula>2</formula>
    </cfRule>
    <cfRule type="cellIs" dxfId="2149" priority="2176" operator="equal">
      <formula>3</formula>
    </cfRule>
    <cfRule type="cellIs" dxfId="2148" priority="2177" operator="equal">
      <formula>4</formula>
    </cfRule>
    <cfRule type="cellIs" dxfId="2147" priority="2178" operator="equal">
      <formula>5</formula>
    </cfRule>
  </conditionalFormatting>
  <conditionalFormatting sqref="CH65">
    <cfRule type="cellIs" dxfId="2146" priority="2168" operator="equal">
      <formula>"&gt;2"</formula>
    </cfRule>
  </conditionalFormatting>
  <conditionalFormatting sqref="CK65">
    <cfRule type="cellIs" dxfId="2145" priority="2158" operator="equal">
      <formula>1</formula>
    </cfRule>
  </conditionalFormatting>
  <conditionalFormatting sqref="CK65">
    <cfRule type="cellIs" dxfId="2144" priority="2159" operator="equal">
      <formula>2</formula>
    </cfRule>
  </conditionalFormatting>
  <conditionalFormatting sqref="CK65">
    <cfRule type="cellIs" dxfId="2143" priority="2160" operator="equal">
      <formula>3</formula>
    </cfRule>
  </conditionalFormatting>
  <conditionalFormatting sqref="CK65">
    <cfRule type="cellIs" dxfId="2142" priority="2161" operator="equal">
      <formula>4</formula>
    </cfRule>
  </conditionalFormatting>
  <conditionalFormatting sqref="CK65">
    <cfRule type="cellIs" dxfId="2141" priority="2162" operator="equal">
      <formula>5</formula>
    </cfRule>
  </conditionalFormatting>
  <conditionalFormatting sqref="CK65">
    <cfRule type="cellIs" dxfId="2140" priority="2163" operator="equal">
      <formula>1</formula>
    </cfRule>
    <cfRule type="cellIs" dxfId="2139" priority="2164" operator="equal">
      <formula>2</formula>
    </cfRule>
    <cfRule type="cellIs" dxfId="2138" priority="2165" operator="equal">
      <formula>3</formula>
    </cfRule>
    <cfRule type="cellIs" dxfId="2137" priority="2166" operator="equal">
      <formula>4</formula>
    </cfRule>
    <cfRule type="cellIs" dxfId="2136" priority="2167" operator="equal">
      <formula>5</formula>
    </cfRule>
  </conditionalFormatting>
  <conditionalFormatting sqref="CK65">
    <cfRule type="cellIs" dxfId="2135" priority="2157" operator="equal">
      <formula>"&gt;2"</formula>
    </cfRule>
  </conditionalFormatting>
  <conditionalFormatting sqref="CN65">
    <cfRule type="cellIs" dxfId="2134" priority="2147" operator="equal">
      <formula>1</formula>
    </cfRule>
  </conditionalFormatting>
  <conditionalFormatting sqref="CN65">
    <cfRule type="cellIs" dxfId="2133" priority="2148" operator="equal">
      <formula>2</formula>
    </cfRule>
  </conditionalFormatting>
  <conditionalFormatting sqref="CN65">
    <cfRule type="cellIs" dxfId="2132" priority="2149" operator="equal">
      <formula>3</formula>
    </cfRule>
  </conditionalFormatting>
  <conditionalFormatting sqref="CN65">
    <cfRule type="cellIs" dxfId="2131" priority="2150" operator="equal">
      <formula>4</formula>
    </cfRule>
  </conditionalFormatting>
  <conditionalFormatting sqref="CN65">
    <cfRule type="cellIs" dxfId="2130" priority="2151" operator="equal">
      <formula>5</formula>
    </cfRule>
  </conditionalFormatting>
  <conditionalFormatting sqref="CN65">
    <cfRule type="cellIs" dxfId="2129" priority="2152" operator="equal">
      <formula>1</formula>
    </cfRule>
    <cfRule type="cellIs" dxfId="2128" priority="2153" operator="equal">
      <formula>2</formula>
    </cfRule>
    <cfRule type="cellIs" dxfId="2127" priority="2154" operator="equal">
      <formula>3</formula>
    </cfRule>
    <cfRule type="cellIs" dxfId="2126" priority="2155" operator="equal">
      <formula>4</formula>
    </cfRule>
    <cfRule type="cellIs" dxfId="2125" priority="2156" operator="equal">
      <formula>5</formula>
    </cfRule>
  </conditionalFormatting>
  <conditionalFormatting sqref="CN65">
    <cfRule type="cellIs" dxfId="2124" priority="2146" operator="equal">
      <formula>"&gt;2"</formula>
    </cfRule>
  </conditionalFormatting>
  <conditionalFormatting sqref="CQ65">
    <cfRule type="cellIs" dxfId="2123" priority="2136" operator="equal">
      <formula>1</formula>
    </cfRule>
  </conditionalFormatting>
  <conditionalFormatting sqref="CQ65">
    <cfRule type="cellIs" dxfId="2122" priority="2137" operator="equal">
      <formula>2</formula>
    </cfRule>
  </conditionalFormatting>
  <conditionalFormatting sqref="CQ65">
    <cfRule type="cellIs" dxfId="2121" priority="2138" operator="equal">
      <formula>3</formula>
    </cfRule>
  </conditionalFormatting>
  <conditionalFormatting sqref="CQ65">
    <cfRule type="cellIs" dxfId="2120" priority="2139" operator="equal">
      <formula>4</formula>
    </cfRule>
  </conditionalFormatting>
  <conditionalFormatting sqref="CQ65">
    <cfRule type="cellIs" dxfId="2119" priority="2140" operator="equal">
      <formula>5</formula>
    </cfRule>
  </conditionalFormatting>
  <conditionalFormatting sqref="CQ65">
    <cfRule type="cellIs" dxfId="2118" priority="2141" operator="equal">
      <formula>1</formula>
    </cfRule>
    <cfRule type="cellIs" dxfId="2117" priority="2142" operator="equal">
      <formula>2</formula>
    </cfRule>
    <cfRule type="cellIs" dxfId="2116" priority="2143" operator="equal">
      <formula>3</formula>
    </cfRule>
    <cfRule type="cellIs" dxfId="2115" priority="2144" operator="equal">
      <formula>4</formula>
    </cfRule>
    <cfRule type="cellIs" dxfId="2114" priority="2145" operator="equal">
      <formula>5</formula>
    </cfRule>
  </conditionalFormatting>
  <conditionalFormatting sqref="CQ65">
    <cfRule type="cellIs" dxfId="2113" priority="2135" operator="equal">
      <formula>"&gt;2"</formula>
    </cfRule>
  </conditionalFormatting>
  <conditionalFormatting sqref="CT65">
    <cfRule type="cellIs" dxfId="2112" priority="2125" operator="equal">
      <formula>1</formula>
    </cfRule>
  </conditionalFormatting>
  <conditionalFormatting sqref="CT65">
    <cfRule type="cellIs" dxfId="2111" priority="2126" operator="equal">
      <formula>2</formula>
    </cfRule>
  </conditionalFormatting>
  <conditionalFormatting sqref="CT65">
    <cfRule type="cellIs" dxfId="2110" priority="2127" operator="equal">
      <formula>3</formula>
    </cfRule>
  </conditionalFormatting>
  <conditionalFormatting sqref="CT65">
    <cfRule type="cellIs" dxfId="2109" priority="2128" operator="equal">
      <formula>4</formula>
    </cfRule>
  </conditionalFormatting>
  <conditionalFormatting sqref="CT65">
    <cfRule type="cellIs" dxfId="2108" priority="2129" operator="equal">
      <formula>5</formula>
    </cfRule>
  </conditionalFormatting>
  <conditionalFormatting sqref="CT65">
    <cfRule type="cellIs" dxfId="2107" priority="2130" operator="equal">
      <formula>1</formula>
    </cfRule>
    <cfRule type="cellIs" dxfId="2106" priority="2131" operator="equal">
      <formula>2</formula>
    </cfRule>
    <cfRule type="cellIs" dxfId="2105" priority="2132" operator="equal">
      <formula>3</formula>
    </cfRule>
    <cfRule type="cellIs" dxfId="2104" priority="2133" operator="equal">
      <formula>4</formula>
    </cfRule>
    <cfRule type="cellIs" dxfId="2103" priority="2134" operator="equal">
      <formula>5</formula>
    </cfRule>
  </conditionalFormatting>
  <conditionalFormatting sqref="CT65">
    <cfRule type="cellIs" dxfId="2102" priority="2124" operator="equal">
      <formula>"&gt;2"</formula>
    </cfRule>
  </conditionalFormatting>
  <conditionalFormatting sqref="CW65">
    <cfRule type="cellIs" dxfId="2101" priority="2119" operator="equal">
      <formula>1</formula>
    </cfRule>
    <cfRule type="cellIs" dxfId="2100" priority="2120" operator="equal">
      <formula>2</formula>
    </cfRule>
    <cfRule type="cellIs" dxfId="2099" priority="2121" operator="equal">
      <formula>3</formula>
    </cfRule>
    <cfRule type="cellIs" dxfId="2098" priority="2122" operator="equal">
      <formula>4</formula>
    </cfRule>
    <cfRule type="cellIs" dxfId="2097" priority="2123" operator="equal">
      <formula>5</formula>
    </cfRule>
  </conditionalFormatting>
  <conditionalFormatting sqref="CZ65">
    <cfRule type="cellIs" dxfId="2096" priority="2109" operator="equal">
      <formula>1</formula>
    </cfRule>
  </conditionalFormatting>
  <conditionalFormatting sqref="CZ65">
    <cfRule type="cellIs" dxfId="2095" priority="2110" operator="equal">
      <formula>2</formula>
    </cfRule>
  </conditionalFormatting>
  <conditionalFormatting sqref="CZ65">
    <cfRule type="cellIs" dxfId="2094" priority="2111" operator="equal">
      <formula>3</formula>
    </cfRule>
  </conditionalFormatting>
  <conditionalFormatting sqref="CZ65">
    <cfRule type="cellIs" dxfId="2093" priority="2112" operator="equal">
      <formula>4</formula>
    </cfRule>
  </conditionalFormatting>
  <conditionalFormatting sqref="CZ65">
    <cfRule type="cellIs" dxfId="2092" priority="2113" operator="equal">
      <formula>5</formula>
    </cfRule>
  </conditionalFormatting>
  <conditionalFormatting sqref="CZ65">
    <cfRule type="cellIs" dxfId="2091" priority="2114" operator="equal">
      <formula>1</formula>
    </cfRule>
    <cfRule type="cellIs" dxfId="2090" priority="2115" operator="equal">
      <formula>2</formula>
    </cfRule>
    <cfRule type="cellIs" dxfId="2089" priority="2116" operator="equal">
      <formula>3</formula>
    </cfRule>
    <cfRule type="cellIs" dxfId="2088" priority="2117" operator="equal">
      <formula>4</formula>
    </cfRule>
    <cfRule type="cellIs" dxfId="2087" priority="2118" operator="equal">
      <formula>5</formula>
    </cfRule>
  </conditionalFormatting>
  <conditionalFormatting sqref="CZ65">
    <cfRule type="cellIs" dxfId="2086" priority="2108" operator="equal">
      <formula>"&gt;2"</formula>
    </cfRule>
  </conditionalFormatting>
  <conditionalFormatting sqref="DC65">
    <cfRule type="cellIs" dxfId="2085" priority="2098" operator="equal">
      <formula>1</formula>
    </cfRule>
  </conditionalFormatting>
  <conditionalFormatting sqref="DC65">
    <cfRule type="cellIs" dxfId="2084" priority="2099" operator="equal">
      <formula>2</formula>
    </cfRule>
  </conditionalFormatting>
  <conditionalFormatting sqref="DC65">
    <cfRule type="cellIs" dxfId="2083" priority="2100" operator="equal">
      <formula>3</formula>
    </cfRule>
  </conditionalFormatting>
  <conditionalFormatting sqref="DC65">
    <cfRule type="cellIs" dxfId="2082" priority="2101" operator="equal">
      <formula>4</formula>
    </cfRule>
  </conditionalFormatting>
  <conditionalFormatting sqref="DC65">
    <cfRule type="cellIs" dxfId="2081" priority="2102" operator="equal">
      <formula>5</formula>
    </cfRule>
  </conditionalFormatting>
  <conditionalFormatting sqref="DC65">
    <cfRule type="cellIs" dxfId="2080" priority="2103" operator="equal">
      <formula>1</formula>
    </cfRule>
    <cfRule type="cellIs" dxfId="2079" priority="2104" operator="equal">
      <formula>2</formula>
    </cfRule>
    <cfRule type="cellIs" dxfId="2078" priority="2105" operator="equal">
      <formula>3</formula>
    </cfRule>
    <cfRule type="cellIs" dxfId="2077" priority="2106" operator="equal">
      <formula>4</formula>
    </cfRule>
    <cfRule type="cellIs" dxfId="2076" priority="2107" operator="equal">
      <formula>5</formula>
    </cfRule>
  </conditionalFormatting>
  <conditionalFormatting sqref="DC65">
    <cfRule type="cellIs" dxfId="2075" priority="2097" operator="equal">
      <formula>"&gt;2"</formula>
    </cfRule>
  </conditionalFormatting>
  <conditionalFormatting sqref="DF65">
    <cfRule type="cellIs" dxfId="2074" priority="2092" operator="equal">
      <formula>1</formula>
    </cfRule>
    <cfRule type="cellIs" dxfId="2073" priority="2093" operator="equal">
      <formula>2</formula>
    </cfRule>
    <cfRule type="cellIs" dxfId="2072" priority="2094" operator="equal">
      <formula>3</formula>
    </cfRule>
    <cfRule type="cellIs" dxfId="2071" priority="2095" operator="equal">
      <formula>4</formula>
    </cfRule>
    <cfRule type="cellIs" dxfId="2070" priority="2096" operator="equal">
      <formula>5</formula>
    </cfRule>
  </conditionalFormatting>
  <conditionalFormatting sqref="DI65">
    <cfRule type="cellIs" dxfId="2069" priority="2082" operator="equal">
      <formula>1</formula>
    </cfRule>
  </conditionalFormatting>
  <conditionalFormatting sqref="DI65">
    <cfRule type="cellIs" dxfId="2068" priority="2083" operator="equal">
      <formula>2</formula>
    </cfRule>
  </conditionalFormatting>
  <conditionalFormatting sqref="DI65">
    <cfRule type="cellIs" dxfId="2067" priority="2084" operator="equal">
      <formula>3</formula>
    </cfRule>
  </conditionalFormatting>
  <conditionalFormatting sqref="DI65">
    <cfRule type="cellIs" dxfId="2066" priority="2085" operator="equal">
      <formula>4</formula>
    </cfRule>
  </conditionalFormatting>
  <conditionalFormatting sqref="DI65">
    <cfRule type="cellIs" dxfId="2065" priority="2086" operator="equal">
      <formula>5</formula>
    </cfRule>
  </conditionalFormatting>
  <conditionalFormatting sqref="DI65">
    <cfRule type="cellIs" dxfId="2064" priority="2087" operator="equal">
      <formula>1</formula>
    </cfRule>
    <cfRule type="cellIs" dxfId="2063" priority="2088" operator="equal">
      <formula>2</formula>
    </cfRule>
    <cfRule type="cellIs" dxfId="2062" priority="2089" operator="equal">
      <formula>3</formula>
    </cfRule>
    <cfRule type="cellIs" dxfId="2061" priority="2090" operator="equal">
      <formula>4</formula>
    </cfRule>
    <cfRule type="cellIs" dxfId="2060" priority="2091" operator="equal">
      <formula>5</formula>
    </cfRule>
  </conditionalFormatting>
  <conditionalFormatting sqref="DI65">
    <cfRule type="cellIs" dxfId="2059" priority="2081" operator="equal">
      <formula>"&gt;2"</formula>
    </cfRule>
  </conditionalFormatting>
  <conditionalFormatting sqref="DL65">
    <cfRule type="cellIs" dxfId="2058" priority="2076" operator="equal">
      <formula>1</formula>
    </cfRule>
    <cfRule type="cellIs" dxfId="2057" priority="2077" operator="equal">
      <formula>2</formula>
    </cfRule>
    <cfRule type="cellIs" dxfId="2056" priority="2078" operator="equal">
      <formula>3</formula>
    </cfRule>
    <cfRule type="cellIs" dxfId="2055" priority="2079" operator="equal">
      <formula>4</formula>
    </cfRule>
    <cfRule type="cellIs" dxfId="2054" priority="2080" operator="equal">
      <formula>5</formula>
    </cfRule>
  </conditionalFormatting>
  <conditionalFormatting sqref="DO65">
    <cfRule type="cellIs" dxfId="2053" priority="2071" operator="equal">
      <formula>1</formula>
    </cfRule>
    <cfRule type="cellIs" dxfId="2052" priority="2072" operator="equal">
      <formula>2</formula>
    </cfRule>
    <cfRule type="cellIs" dxfId="2051" priority="2073" operator="equal">
      <formula>3</formula>
    </cfRule>
    <cfRule type="cellIs" dxfId="2050" priority="2074" operator="equal">
      <formula>4</formula>
    </cfRule>
    <cfRule type="cellIs" dxfId="2049" priority="2075" operator="equal">
      <formula>5</formula>
    </cfRule>
  </conditionalFormatting>
  <conditionalFormatting sqref="DR65">
    <cfRule type="cellIs" dxfId="2048" priority="2066" operator="equal">
      <formula>1</formula>
    </cfRule>
    <cfRule type="cellIs" dxfId="2047" priority="2067" operator="equal">
      <formula>2</formula>
    </cfRule>
    <cfRule type="cellIs" dxfId="2046" priority="2068" operator="equal">
      <formula>3</formula>
    </cfRule>
    <cfRule type="cellIs" dxfId="2045" priority="2069" operator="equal">
      <formula>4</formula>
    </cfRule>
    <cfRule type="cellIs" dxfId="2044" priority="2070" operator="equal">
      <formula>5</formula>
    </cfRule>
  </conditionalFormatting>
  <conditionalFormatting sqref="DU65">
    <cfRule type="cellIs" dxfId="2043" priority="2061" operator="equal">
      <formula>1</formula>
    </cfRule>
    <cfRule type="cellIs" dxfId="2042" priority="2062" operator="equal">
      <formula>2</formula>
    </cfRule>
    <cfRule type="cellIs" dxfId="2041" priority="2063" operator="equal">
      <formula>3</formula>
    </cfRule>
    <cfRule type="cellIs" dxfId="2040" priority="2064" operator="equal">
      <formula>4</formula>
    </cfRule>
    <cfRule type="cellIs" dxfId="2039" priority="2065" operator="equal">
      <formula>5</formula>
    </cfRule>
  </conditionalFormatting>
  <conditionalFormatting sqref="DX65">
    <cfRule type="cellIs" dxfId="2038" priority="2051" operator="equal">
      <formula>1</formula>
    </cfRule>
  </conditionalFormatting>
  <conditionalFormatting sqref="DX65">
    <cfRule type="cellIs" dxfId="2037" priority="2052" operator="equal">
      <formula>2</formula>
    </cfRule>
  </conditionalFormatting>
  <conditionalFormatting sqref="DX65">
    <cfRule type="cellIs" dxfId="2036" priority="2053" operator="equal">
      <formula>3</formula>
    </cfRule>
  </conditionalFormatting>
  <conditionalFormatting sqref="DX65">
    <cfRule type="cellIs" dxfId="2035" priority="2054" operator="equal">
      <formula>4</formula>
    </cfRule>
  </conditionalFormatting>
  <conditionalFormatting sqref="DX65">
    <cfRule type="cellIs" dxfId="2034" priority="2055" operator="equal">
      <formula>5</formula>
    </cfRule>
  </conditionalFormatting>
  <conditionalFormatting sqref="DX65">
    <cfRule type="cellIs" dxfId="2033" priority="2056" operator="equal">
      <formula>1</formula>
    </cfRule>
    <cfRule type="cellIs" dxfId="2032" priority="2057" operator="equal">
      <formula>2</formula>
    </cfRule>
    <cfRule type="cellIs" dxfId="2031" priority="2058" operator="equal">
      <formula>3</formula>
    </cfRule>
    <cfRule type="cellIs" dxfId="2030" priority="2059" operator="equal">
      <formula>4</formula>
    </cfRule>
    <cfRule type="cellIs" dxfId="2029" priority="2060" operator="equal">
      <formula>5</formula>
    </cfRule>
  </conditionalFormatting>
  <conditionalFormatting sqref="DX65">
    <cfRule type="cellIs" dxfId="2028" priority="2050" operator="equal">
      <formula>"&gt;2"</formula>
    </cfRule>
  </conditionalFormatting>
  <conditionalFormatting sqref="EA65">
    <cfRule type="cellIs" dxfId="2027" priority="2040" operator="equal">
      <formula>1</formula>
    </cfRule>
  </conditionalFormatting>
  <conditionalFormatting sqref="EA65">
    <cfRule type="cellIs" dxfId="2026" priority="2041" operator="equal">
      <formula>2</formula>
    </cfRule>
  </conditionalFormatting>
  <conditionalFormatting sqref="EA65">
    <cfRule type="cellIs" dxfId="2025" priority="2042" operator="equal">
      <formula>3</formula>
    </cfRule>
  </conditionalFormatting>
  <conditionalFormatting sqref="EA65">
    <cfRule type="cellIs" dxfId="2024" priority="2043" operator="equal">
      <formula>4</formula>
    </cfRule>
  </conditionalFormatting>
  <conditionalFormatting sqref="EA65">
    <cfRule type="cellIs" dxfId="2023" priority="2044" operator="equal">
      <formula>5</formula>
    </cfRule>
  </conditionalFormatting>
  <conditionalFormatting sqref="EA65">
    <cfRule type="cellIs" dxfId="2022" priority="2045" operator="equal">
      <formula>1</formula>
    </cfRule>
    <cfRule type="cellIs" dxfId="2021" priority="2046" operator="equal">
      <formula>2</formula>
    </cfRule>
    <cfRule type="cellIs" dxfId="2020" priority="2047" operator="equal">
      <formula>3</formula>
    </cfRule>
    <cfRule type="cellIs" dxfId="2019" priority="2048" operator="equal">
      <formula>4</formula>
    </cfRule>
    <cfRule type="cellIs" dxfId="2018" priority="2049" operator="equal">
      <formula>5</formula>
    </cfRule>
  </conditionalFormatting>
  <conditionalFormatting sqref="EA65">
    <cfRule type="cellIs" dxfId="2017" priority="2039" operator="equal">
      <formula>"&gt;2"</formula>
    </cfRule>
  </conditionalFormatting>
  <conditionalFormatting sqref="ER65">
    <cfRule type="cellIs" dxfId="2016" priority="2036" operator="equal">
      <formula>3</formula>
    </cfRule>
    <cfRule type="cellIs" dxfId="2015" priority="2037" operator="equal">
      <formula>2</formula>
    </cfRule>
    <cfRule type="cellIs" dxfId="2014" priority="2038" operator="equal">
      <formula>1</formula>
    </cfRule>
  </conditionalFormatting>
  <conditionalFormatting sqref="ER65">
    <cfRule type="cellIs" dxfId="2013" priority="2035" operator="equal">
      <formula>"&gt;2"</formula>
    </cfRule>
  </conditionalFormatting>
  <conditionalFormatting sqref="EU65">
    <cfRule type="cellIs" dxfId="2012" priority="2032" operator="equal">
      <formula>3</formula>
    </cfRule>
    <cfRule type="cellIs" dxfId="2011" priority="2033" operator="equal">
      <formula>2</formula>
    </cfRule>
    <cfRule type="cellIs" dxfId="2010" priority="2034" operator="equal">
      <formula>1</formula>
    </cfRule>
  </conditionalFormatting>
  <conditionalFormatting sqref="EU65">
    <cfRule type="cellIs" dxfId="2009" priority="2031" operator="equal">
      <formula>"&gt;2"</formula>
    </cfRule>
  </conditionalFormatting>
  <conditionalFormatting sqref="EX65">
    <cfRule type="cellIs" dxfId="2008" priority="2028" operator="equal">
      <formula>3</formula>
    </cfRule>
    <cfRule type="cellIs" dxfId="2007" priority="2029" operator="equal">
      <formula>2</formula>
    </cfRule>
    <cfRule type="cellIs" dxfId="2006" priority="2030" operator="equal">
      <formula>1</formula>
    </cfRule>
  </conditionalFormatting>
  <conditionalFormatting sqref="EX65">
    <cfRule type="cellIs" dxfId="2005" priority="2027" operator="equal">
      <formula>"&gt;2"</formula>
    </cfRule>
  </conditionalFormatting>
  <conditionalFormatting sqref="FA65">
    <cfRule type="cellIs" dxfId="2004" priority="2024" operator="equal">
      <formula>3</formula>
    </cfRule>
    <cfRule type="cellIs" dxfId="2003" priority="2025" operator="equal">
      <formula>2</formula>
    </cfRule>
    <cfRule type="cellIs" dxfId="2002" priority="2026" operator="equal">
      <formula>1</formula>
    </cfRule>
  </conditionalFormatting>
  <conditionalFormatting sqref="FA65">
    <cfRule type="cellIs" dxfId="2001" priority="2023" operator="equal">
      <formula>"&gt;2"</formula>
    </cfRule>
  </conditionalFormatting>
  <conditionalFormatting sqref="FD65">
    <cfRule type="cellIs" dxfId="2000" priority="2020" operator="equal">
      <formula>3</formula>
    </cfRule>
    <cfRule type="cellIs" dxfId="1999" priority="2021" operator="equal">
      <formula>2</formula>
    </cfRule>
    <cfRule type="cellIs" dxfId="1998" priority="2022" operator="equal">
      <formula>1</formula>
    </cfRule>
  </conditionalFormatting>
  <conditionalFormatting sqref="FD65">
    <cfRule type="cellIs" dxfId="1997" priority="2019" operator="equal">
      <formula>"&gt;2"</formula>
    </cfRule>
  </conditionalFormatting>
  <conditionalFormatting sqref="FG65">
    <cfRule type="cellIs" dxfId="1996" priority="2016" operator="equal">
      <formula>3</formula>
    </cfRule>
    <cfRule type="cellIs" dxfId="1995" priority="2017" operator="equal">
      <formula>2</formula>
    </cfRule>
    <cfRule type="cellIs" dxfId="1994" priority="2018" operator="equal">
      <formula>1</formula>
    </cfRule>
  </conditionalFormatting>
  <conditionalFormatting sqref="FG65">
    <cfRule type="cellIs" dxfId="1993" priority="2015" operator="equal">
      <formula>"&gt;2"</formula>
    </cfRule>
  </conditionalFormatting>
  <conditionalFormatting sqref="FM65">
    <cfRule type="cellIs" dxfId="1992" priority="2012" operator="equal">
      <formula>3</formula>
    </cfRule>
    <cfRule type="cellIs" dxfId="1991" priority="2013" operator="equal">
      <formula>2</formula>
    </cfRule>
    <cfRule type="cellIs" dxfId="1990" priority="2014" operator="equal">
      <formula>1</formula>
    </cfRule>
  </conditionalFormatting>
  <conditionalFormatting sqref="FM65">
    <cfRule type="cellIs" dxfId="1989" priority="2011" operator="equal">
      <formula>"&gt;2"</formula>
    </cfRule>
  </conditionalFormatting>
  <conditionalFormatting sqref="FP65">
    <cfRule type="cellIs" dxfId="1988" priority="2008" operator="equal">
      <formula>3</formula>
    </cfRule>
    <cfRule type="cellIs" dxfId="1987" priority="2009" operator="equal">
      <formula>2</formula>
    </cfRule>
    <cfRule type="cellIs" dxfId="1986" priority="2010" operator="equal">
      <formula>1</formula>
    </cfRule>
  </conditionalFormatting>
  <conditionalFormatting sqref="FP65">
    <cfRule type="cellIs" dxfId="1985" priority="2007" operator="equal">
      <formula>"&gt;2"</formula>
    </cfRule>
  </conditionalFormatting>
  <conditionalFormatting sqref="FS65">
    <cfRule type="cellIs" dxfId="1984" priority="2004" operator="equal">
      <formula>3</formula>
    </cfRule>
    <cfRule type="cellIs" dxfId="1983" priority="2005" operator="equal">
      <formula>2</formula>
    </cfRule>
    <cfRule type="cellIs" dxfId="1982" priority="2006" operator="equal">
      <formula>1</formula>
    </cfRule>
  </conditionalFormatting>
  <conditionalFormatting sqref="FS65">
    <cfRule type="cellIs" dxfId="1981" priority="2003" operator="equal">
      <formula>"&gt;2"</formula>
    </cfRule>
  </conditionalFormatting>
  <conditionalFormatting sqref="FV65">
    <cfRule type="cellIs" dxfId="1980" priority="2000" operator="equal">
      <formula>3</formula>
    </cfRule>
    <cfRule type="cellIs" dxfId="1979" priority="2001" operator="equal">
      <formula>2</formula>
    </cfRule>
    <cfRule type="cellIs" dxfId="1978" priority="2002" operator="equal">
      <formula>1</formula>
    </cfRule>
  </conditionalFormatting>
  <conditionalFormatting sqref="FV65">
    <cfRule type="cellIs" dxfId="1977" priority="1999" operator="equal">
      <formula>"&gt;2"</formula>
    </cfRule>
  </conditionalFormatting>
  <conditionalFormatting sqref="FY65">
    <cfRule type="cellIs" dxfId="1976" priority="1996" operator="equal">
      <formula>3</formula>
    </cfRule>
    <cfRule type="cellIs" dxfId="1975" priority="1997" operator="equal">
      <formula>2</formula>
    </cfRule>
    <cfRule type="cellIs" dxfId="1974" priority="1998" operator="equal">
      <formula>1</formula>
    </cfRule>
  </conditionalFormatting>
  <conditionalFormatting sqref="FY65">
    <cfRule type="cellIs" dxfId="1973" priority="1995" operator="equal">
      <formula>"&gt;2"</formula>
    </cfRule>
  </conditionalFormatting>
  <conditionalFormatting sqref="GB65">
    <cfRule type="cellIs" dxfId="1972" priority="1992" operator="equal">
      <formula>3</formula>
    </cfRule>
    <cfRule type="cellIs" dxfId="1971" priority="1993" operator="equal">
      <formula>2</formula>
    </cfRule>
    <cfRule type="cellIs" dxfId="1970" priority="1994" operator="equal">
      <formula>1</formula>
    </cfRule>
  </conditionalFormatting>
  <conditionalFormatting sqref="GB65">
    <cfRule type="cellIs" dxfId="1969" priority="1991" operator="equal">
      <formula>"&gt;2"</formula>
    </cfRule>
  </conditionalFormatting>
  <conditionalFormatting sqref="GE65">
    <cfRule type="cellIs" dxfId="1968" priority="1988" operator="equal">
      <formula>3</formula>
    </cfRule>
    <cfRule type="cellIs" dxfId="1967" priority="1989" operator="equal">
      <formula>2</formula>
    </cfRule>
    <cfRule type="cellIs" dxfId="1966" priority="1990" operator="equal">
      <formula>1</formula>
    </cfRule>
  </conditionalFormatting>
  <conditionalFormatting sqref="GE65">
    <cfRule type="cellIs" dxfId="1965" priority="1987" operator="equal">
      <formula>"&gt;2"</formula>
    </cfRule>
  </conditionalFormatting>
  <conditionalFormatting sqref="GH65">
    <cfRule type="cellIs" dxfId="1964" priority="1984" operator="equal">
      <formula>3</formula>
    </cfRule>
    <cfRule type="cellIs" dxfId="1963" priority="1985" operator="equal">
      <formula>2</formula>
    </cfRule>
    <cfRule type="cellIs" dxfId="1962" priority="1986" operator="equal">
      <formula>1</formula>
    </cfRule>
  </conditionalFormatting>
  <conditionalFormatting sqref="GH65">
    <cfRule type="cellIs" dxfId="1961" priority="1983" operator="equal">
      <formula>"&gt;2"</formula>
    </cfRule>
  </conditionalFormatting>
  <conditionalFormatting sqref="GK65">
    <cfRule type="cellIs" dxfId="1960" priority="1980" operator="equal">
      <formula>3</formula>
    </cfRule>
    <cfRule type="cellIs" dxfId="1959" priority="1981" operator="equal">
      <formula>2</formula>
    </cfRule>
    <cfRule type="cellIs" dxfId="1958" priority="1982" operator="equal">
      <formula>1</formula>
    </cfRule>
  </conditionalFormatting>
  <conditionalFormatting sqref="GK65">
    <cfRule type="cellIs" dxfId="1957" priority="1979" operator="equal">
      <formula>"&gt;2"</formula>
    </cfRule>
  </conditionalFormatting>
  <conditionalFormatting sqref="GN65">
    <cfRule type="cellIs" dxfId="1956" priority="1976" operator="equal">
      <formula>3</formula>
    </cfRule>
    <cfRule type="cellIs" dxfId="1955" priority="1977" operator="equal">
      <formula>2</formula>
    </cfRule>
    <cfRule type="cellIs" dxfId="1954" priority="1978" operator="equal">
      <formula>1</formula>
    </cfRule>
  </conditionalFormatting>
  <conditionalFormatting sqref="GN65">
    <cfRule type="cellIs" dxfId="1953" priority="1975" operator="equal">
      <formula>"&gt;2"</formula>
    </cfRule>
  </conditionalFormatting>
  <conditionalFormatting sqref="GQ65">
    <cfRule type="cellIs" dxfId="1952" priority="1972" operator="equal">
      <formula>3</formula>
    </cfRule>
    <cfRule type="cellIs" dxfId="1951" priority="1973" operator="equal">
      <formula>2</formula>
    </cfRule>
    <cfRule type="cellIs" dxfId="1950" priority="1974" operator="equal">
      <formula>1</formula>
    </cfRule>
  </conditionalFormatting>
  <conditionalFormatting sqref="GQ65">
    <cfRule type="cellIs" dxfId="1949" priority="1971" operator="equal">
      <formula>"&gt;2"</formula>
    </cfRule>
  </conditionalFormatting>
  <conditionalFormatting sqref="GT65">
    <cfRule type="cellIs" dxfId="1948" priority="1968" operator="equal">
      <formula>3</formula>
    </cfRule>
    <cfRule type="cellIs" dxfId="1947" priority="1969" operator="equal">
      <formula>2</formula>
    </cfRule>
    <cfRule type="cellIs" dxfId="1946" priority="1970" operator="equal">
      <formula>1</formula>
    </cfRule>
  </conditionalFormatting>
  <conditionalFormatting sqref="GT65">
    <cfRule type="cellIs" dxfId="1945" priority="1967" operator="equal">
      <formula>"&gt;2"</formula>
    </cfRule>
  </conditionalFormatting>
  <conditionalFormatting sqref="GW65">
    <cfRule type="cellIs" dxfId="1944" priority="1964" operator="equal">
      <formula>3</formula>
    </cfRule>
    <cfRule type="cellIs" dxfId="1943" priority="1965" operator="equal">
      <formula>2</formula>
    </cfRule>
    <cfRule type="cellIs" dxfId="1942" priority="1966" operator="equal">
      <formula>1</formula>
    </cfRule>
  </conditionalFormatting>
  <conditionalFormatting sqref="GW65">
    <cfRule type="cellIs" dxfId="1941" priority="1963" operator="equal">
      <formula>"&gt;2"</formula>
    </cfRule>
  </conditionalFormatting>
  <conditionalFormatting sqref="GZ65">
    <cfRule type="cellIs" dxfId="1940" priority="1960" operator="equal">
      <formula>3</formula>
    </cfRule>
    <cfRule type="cellIs" dxfId="1939" priority="1961" operator="equal">
      <formula>2</formula>
    </cfRule>
    <cfRule type="cellIs" dxfId="1938" priority="1962" operator="equal">
      <formula>1</formula>
    </cfRule>
  </conditionalFormatting>
  <conditionalFormatting sqref="GZ65">
    <cfRule type="cellIs" dxfId="1937" priority="1959" operator="equal">
      <formula>"&gt;2"</formula>
    </cfRule>
  </conditionalFormatting>
  <conditionalFormatting sqref="HC65">
    <cfRule type="cellIs" dxfId="1936" priority="1956" operator="equal">
      <formula>3</formula>
    </cfRule>
    <cfRule type="cellIs" dxfId="1935" priority="1957" operator="equal">
      <formula>2</formula>
    </cfRule>
    <cfRule type="cellIs" dxfId="1934" priority="1958" operator="equal">
      <formula>1</formula>
    </cfRule>
  </conditionalFormatting>
  <conditionalFormatting sqref="HC65">
    <cfRule type="cellIs" dxfId="1933" priority="1955" operator="equal">
      <formula>"&gt;2"</formula>
    </cfRule>
  </conditionalFormatting>
  <conditionalFormatting sqref="HF65">
    <cfRule type="cellIs" dxfId="1932" priority="1952" operator="equal">
      <formula>3</formula>
    </cfRule>
    <cfRule type="cellIs" dxfId="1931" priority="1953" operator="equal">
      <formula>2</formula>
    </cfRule>
    <cfRule type="cellIs" dxfId="1930" priority="1954" operator="equal">
      <formula>1</formula>
    </cfRule>
  </conditionalFormatting>
  <conditionalFormatting sqref="HF65">
    <cfRule type="cellIs" dxfId="1929" priority="1951" operator="equal">
      <formula>"&gt;2"</formula>
    </cfRule>
  </conditionalFormatting>
  <conditionalFormatting sqref="HL65">
    <cfRule type="cellIs" dxfId="1928" priority="1948" operator="equal">
      <formula>3</formula>
    </cfRule>
    <cfRule type="cellIs" dxfId="1927" priority="1949" operator="equal">
      <formula>2</formula>
    </cfRule>
    <cfRule type="cellIs" dxfId="1926" priority="1950" operator="equal">
      <formula>1</formula>
    </cfRule>
  </conditionalFormatting>
  <conditionalFormatting sqref="HL65">
    <cfRule type="cellIs" dxfId="1925" priority="1947" operator="equal">
      <formula>"&gt;2"</formula>
    </cfRule>
  </conditionalFormatting>
  <conditionalFormatting sqref="HP65">
    <cfRule type="cellIs" dxfId="1924" priority="1937" operator="equal">
      <formula>"zły potencjał ekologiczny"</formula>
    </cfRule>
    <cfRule type="cellIs" dxfId="1923" priority="1938" operator="equal">
      <formula>"zły stan ekologiczny"</formula>
    </cfRule>
    <cfRule type="cellIs" dxfId="1922" priority="1939" operator="equal">
      <formula>"słaby potencjał ekologiczny"</formula>
    </cfRule>
    <cfRule type="cellIs" dxfId="1921" priority="1940" operator="equal">
      <formula>"słaby stan ekologiczny"</formula>
    </cfRule>
    <cfRule type="cellIs" dxfId="1920" priority="1941" operator="equal">
      <formula>"umiarkowany potencjał ekologiczny"</formula>
    </cfRule>
    <cfRule type="cellIs" dxfId="1919" priority="1942" operator="equal">
      <formula>"umiarkowany stan ekologiczny"</formula>
    </cfRule>
    <cfRule type="cellIs" dxfId="1918" priority="1943" operator="equal">
      <formula>"dobry potencjał ekologiczny"</formula>
    </cfRule>
    <cfRule type="cellIs" dxfId="1917" priority="1944" operator="equal">
      <formula>"dobry stan ekologiczny"</formula>
    </cfRule>
    <cfRule type="cellIs" dxfId="1916" priority="1945" operator="equal">
      <formula>"maksymalny potencjał ekologiczny"</formula>
    </cfRule>
    <cfRule type="cellIs" dxfId="1915" priority="1946" operator="equal">
      <formula>"bardzo dobry stan ekologiczny"</formula>
    </cfRule>
  </conditionalFormatting>
  <conditionalFormatting sqref="HP65">
    <cfRule type="cellIs" dxfId="1914" priority="1936" operator="equal">
      <formula>"&gt;1"</formula>
    </cfRule>
  </conditionalFormatting>
  <conditionalFormatting sqref="HO65">
    <cfRule type="cellIs" dxfId="1913" priority="1931" operator="equal">
      <formula>1</formula>
    </cfRule>
    <cfRule type="cellIs" dxfId="1912" priority="1932" operator="equal">
      <formula>2</formula>
    </cfRule>
    <cfRule type="cellIs" dxfId="1911" priority="1933" operator="equal">
      <formula>3</formula>
    </cfRule>
    <cfRule type="cellIs" dxfId="1910" priority="1934" operator="equal">
      <formula>4</formula>
    </cfRule>
    <cfRule type="cellIs" dxfId="1909" priority="1935" operator="equal">
      <formula>5</formula>
    </cfRule>
  </conditionalFormatting>
  <conditionalFormatting sqref="HP49">
    <cfRule type="cellIs" dxfId="1908" priority="1921" operator="equal">
      <formula>"zły potencjał ekologiczny"</formula>
    </cfRule>
    <cfRule type="cellIs" dxfId="1907" priority="1922" operator="equal">
      <formula>"zły stan ekologiczny"</formula>
    </cfRule>
    <cfRule type="cellIs" dxfId="1906" priority="1923" operator="equal">
      <formula>"słaby potencjał ekologiczny"</formula>
    </cfRule>
    <cfRule type="cellIs" dxfId="1905" priority="1924" operator="equal">
      <formula>"słaby stan ekologiczny"</formula>
    </cfRule>
    <cfRule type="cellIs" dxfId="1904" priority="1925" operator="equal">
      <formula>"umiarkowany potencjał ekologiczny"</formula>
    </cfRule>
    <cfRule type="cellIs" dxfId="1903" priority="1926" operator="equal">
      <formula>"umiarkowany stan ekologiczny"</formula>
    </cfRule>
    <cfRule type="cellIs" dxfId="1902" priority="1927" operator="equal">
      <formula>"dobry potencjał ekologiczny"</formula>
    </cfRule>
    <cfRule type="cellIs" dxfId="1901" priority="1928" operator="equal">
      <formula>"dobry stan ekologiczny"</formula>
    </cfRule>
    <cfRule type="cellIs" dxfId="1900" priority="1929" operator="equal">
      <formula>"maksymalny potencjał ekologiczny"</formula>
    </cfRule>
    <cfRule type="cellIs" dxfId="1899" priority="1930" operator="equal">
      <formula>"bardzo dobry stan ekologiczny"</formula>
    </cfRule>
  </conditionalFormatting>
  <conditionalFormatting sqref="HP49">
    <cfRule type="cellIs" dxfId="1898" priority="1920" operator="equal">
      <formula>"&gt;1"</formula>
    </cfRule>
  </conditionalFormatting>
  <conditionalFormatting sqref="HO49">
    <cfRule type="cellIs" dxfId="1897" priority="1915" operator="equal">
      <formula>1</formula>
    </cfRule>
    <cfRule type="cellIs" dxfId="1896" priority="1916" operator="equal">
      <formula>2</formula>
    </cfRule>
    <cfRule type="cellIs" dxfId="1895" priority="1917" operator="equal">
      <formula>3</formula>
    </cfRule>
    <cfRule type="cellIs" dxfId="1894" priority="1918" operator="equal">
      <formula>4</formula>
    </cfRule>
    <cfRule type="cellIs" dxfId="1893" priority="1919" operator="equal">
      <formula>5</formula>
    </cfRule>
  </conditionalFormatting>
  <conditionalFormatting sqref="HU65">
    <cfRule type="cellIs" dxfId="1892" priority="1912" operator="equal">
      <formula>3</formula>
    </cfRule>
    <cfRule type="cellIs" dxfId="1891" priority="1913" operator="equal">
      <formula>2</formula>
    </cfRule>
    <cfRule type="cellIs" dxfId="1890" priority="1914" operator="equal">
      <formula>1</formula>
    </cfRule>
  </conditionalFormatting>
  <conditionalFormatting sqref="HU65">
    <cfRule type="cellIs" dxfId="1889" priority="1911" operator="equal">
      <formula>"&gt;2"</formula>
    </cfRule>
  </conditionalFormatting>
  <conditionalFormatting sqref="IC65">
    <cfRule type="cellIs" dxfId="1888" priority="1908" operator="equal">
      <formula>3</formula>
    </cfRule>
    <cfRule type="cellIs" dxfId="1887" priority="1909" operator="equal">
      <formula>2</formula>
    </cfRule>
    <cfRule type="cellIs" dxfId="1886" priority="1910" operator="equal">
      <formula>1</formula>
    </cfRule>
  </conditionalFormatting>
  <conditionalFormatting sqref="IC65">
    <cfRule type="cellIs" dxfId="1885" priority="1907" operator="equal">
      <formula>"&gt;2"</formula>
    </cfRule>
  </conditionalFormatting>
  <conditionalFormatting sqref="IG65">
    <cfRule type="cellIs" dxfId="1884" priority="1904" operator="equal">
      <formula>3</formula>
    </cfRule>
    <cfRule type="cellIs" dxfId="1883" priority="1905" operator="equal">
      <formula>2</formula>
    </cfRule>
    <cfRule type="cellIs" dxfId="1882" priority="1906" operator="equal">
      <formula>1</formula>
    </cfRule>
  </conditionalFormatting>
  <conditionalFormatting sqref="IG65">
    <cfRule type="cellIs" dxfId="1881" priority="1903" operator="equal">
      <formula>"&gt;2"</formula>
    </cfRule>
  </conditionalFormatting>
  <conditionalFormatting sqref="IJ65">
    <cfRule type="cellIs" dxfId="1880" priority="1898" operator="equal">
      <formula>1</formula>
    </cfRule>
    <cfRule type="cellIs" dxfId="1879" priority="1899" operator="equal">
      <formula>2</formula>
    </cfRule>
    <cfRule type="cellIs" dxfId="1878" priority="1900" operator="equal">
      <formula>3</formula>
    </cfRule>
    <cfRule type="cellIs" dxfId="1877" priority="1901" operator="equal">
      <formula>4</formula>
    </cfRule>
    <cfRule type="cellIs" dxfId="1876" priority="1902" operator="equal">
      <formula>5</formula>
    </cfRule>
  </conditionalFormatting>
  <conditionalFormatting sqref="IJ65">
    <cfRule type="cellIs" dxfId="1875" priority="1897" operator="equal">
      <formula>"&gt;2"</formula>
    </cfRule>
  </conditionalFormatting>
  <conditionalFormatting sqref="IU65">
    <cfRule type="cellIs" dxfId="1874" priority="1894" operator="equal">
      <formula>3</formula>
    </cfRule>
    <cfRule type="cellIs" dxfId="1873" priority="1895" operator="equal">
      <formula>2</formula>
    </cfRule>
    <cfRule type="cellIs" dxfId="1872" priority="1896" operator="equal">
      <formula>1</formula>
    </cfRule>
  </conditionalFormatting>
  <conditionalFormatting sqref="IU65">
    <cfRule type="cellIs" dxfId="1871" priority="1893" operator="equal">
      <formula>"&gt;2"</formula>
    </cfRule>
  </conditionalFormatting>
  <conditionalFormatting sqref="IY65">
    <cfRule type="cellIs" dxfId="1870" priority="1890" operator="equal">
      <formula>3</formula>
    </cfRule>
    <cfRule type="cellIs" dxfId="1869" priority="1891" operator="equal">
      <formula>2</formula>
    </cfRule>
    <cfRule type="cellIs" dxfId="1868" priority="1892" operator="equal">
      <formula>1</formula>
    </cfRule>
  </conditionalFormatting>
  <conditionalFormatting sqref="IY65">
    <cfRule type="cellIs" dxfId="1867" priority="1889" operator="equal">
      <formula>"&gt;2"</formula>
    </cfRule>
  </conditionalFormatting>
  <conditionalFormatting sqref="JC65">
    <cfRule type="cellIs" dxfId="1866" priority="1886" operator="equal">
      <formula>3</formula>
    </cfRule>
    <cfRule type="cellIs" dxfId="1865" priority="1887" operator="equal">
      <formula>2</formula>
    </cfRule>
    <cfRule type="cellIs" dxfId="1864" priority="1888" operator="equal">
      <formula>1</formula>
    </cfRule>
  </conditionalFormatting>
  <conditionalFormatting sqref="JC65">
    <cfRule type="cellIs" dxfId="1863" priority="1885" operator="equal">
      <formula>"&gt;2"</formula>
    </cfRule>
  </conditionalFormatting>
  <conditionalFormatting sqref="JF65">
    <cfRule type="cellIs" dxfId="1862" priority="1882" operator="equal">
      <formula>3</formula>
    </cfRule>
    <cfRule type="cellIs" dxfId="1861" priority="1883" operator="equal">
      <formula>2</formula>
    </cfRule>
    <cfRule type="cellIs" dxfId="1860" priority="1884" operator="equal">
      <formula>1</formula>
    </cfRule>
  </conditionalFormatting>
  <conditionalFormatting sqref="JF65">
    <cfRule type="cellIs" dxfId="1859" priority="1881" operator="equal">
      <formula>"&gt;2"</formula>
    </cfRule>
  </conditionalFormatting>
  <conditionalFormatting sqref="JI65">
    <cfRule type="cellIs" dxfId="1858" priority="1878" operator="equal">
      <formula>3</formula>
    </cfRule>
    <cfRule type="cellIs" dxfId="1857" priority="1879" operator="equal">
      <formula>2</formula>
    </cfRule>
    <cfRule type="cellIs" dxfId="1856" priority="1880" operator="equal">
      <formula>1</formula>
    </cfRule>
  </conditionalFormatting>
  <conditionalFormatting sqref="JI65">
    <cfRule type="cellIs" dxfId="1855" priority="1877" operator="equal">
      <formula>"&gt;2"</formula>
    </cfRule>
  </conditionalFormatting>
  <conditionalFormatting sqref="JL65">
    <cfRule type="cellIs" dxfId="1854" priority="1874" operator="equal">
      <formula>3</formula>
    </cfRule>
    <cfRule type="cellIs" dxfId="1853" priority="1875" operator="equal">
      <formula>2</formula>
    </cfRule>
    <cfRule type="cellIs" dxfId="1852" priority="1876" operator="equal">
      <formula>1</formula>
    </cfRule>
  </conditionalFormatting>
  <conditionalFormatting sqref="JL65">
    <cfRule type="cellIs" dxfId="1851" priority="1873" operator="equal">
      <formula>"&gt;2"</formula>
    </cfRule>
  </conditionalFormatting>
  <conditionalFormatting sqref="JW65">
    <cfRule type="cellIs" dxfId="1850" priority="1870" operator="equal">
      <formula>3</formula>
    </cfRule>
    <cfRule type="cellIs" dxfId="1849" priority="1871" operator="equal">
      <formula>2</formula>
    </cfRule>
    <cfRule type="cellIs" dxfId="1848" priority="1872" operator="equal">
      <formula>1</formula>
    </cfRule>
  </conditionalFormatting>
  <conditionalFormatting sqref="JW65">
    <cfRule type="cellIs" dxfId="1847" priority="1869" operator="equal">
      <formula>"&gt;2"</formula>
    </cfRule>
  </conditionalFormatting>
  <conditionalFormatting sqref="KD65">
    <cfRule type="cellIs" dxfId="1846" priority="1866" operator="equal">
      <formula>3</formula>
    </cfRule>
    <cfRule type="cellIs" dxfId="1845" priority="1867" operator="equal">
      <formula>2</formula>
    </cfRule>
    <cfRule type="cellIs" dxfId="1844" priority="1868" operator="equal">
      <formula>1</formula>
    </cfRule>
  </conditionalFormatting>
  <conditionalFormatting sqref="KD65">
    <cfRule type="cellIs" dxfId="1843" priority="1865" operator="equal">
      <formula>"&gt;2"</formula>
    </cfRule>
  </conditionalFormatting>
  <conditionalFormatting sqref="KJ65">
    <cfRule type="cellIs" dxfId="1842" priority="1862" operator="equal">
      <formula>3</formula>
    </cfRule>
    <cfRule type="cellIs" dxfId="1841" priority="1863" operator="equal">
      <formula>2</formula>
    </cfRule>
    <cfRule type="cellIs" dxfId="1840" priority="1864" operator="equal">
      <formula>1</formula>
    </cfRule>
  </conditionalFormatting>
  <conditionalFormatting sqref="KJ65">
    <cfRule type="cellIs" dxfId="1839" priority="1861" operator="equal">
      <formula>"&gt;2"</formula>
    </cfRule>
  </conditionalFormatting>
  <conditionalFormatting sqref="KQ65">
    <cfRule type="cellIs" dxfId="1838" priority="1858" operator="equal">
      <formula>3</formula>
    </cfRule>
    <cfRule type="cellIs" dxfId="1837" priority="1859" operator="equal">
      <formula>2</formula>
    </cfRule>
    <cfRule type="cellIs" dxfId="1836" priority="1860" operator="equal">
      <formula>1</formula>
    </cfRule>
  </conditionalFormatting>
  <conditionalFormatting sqref="KQ65">
    <cfRule type="cellIs" dxfId="1835" priority="1857" operator="equal">
      <formula>"&gt;2"</formula>
    </cfRule>
  </conditionalFormatting>
  <conditionalFormatting sqref="KU65">
    <cfRule type="cellIs" dxfId="1834" priority="1854" operator="equal">
      <formula>3</formula>
    </cfRule>
    <cfRule type="cellIs" dxfId="1833" priority="1855" operator="equal">
      <formula>2</formula>
    </cfRule>
    <cfRule type="cellIs" dxfId="1832" priority="1856" operator="equal">
      <formula>1</formula>
    </cfRule>
  </conditionalFormatting>
  <conditionalFormatting sqref="KU65">
    <cfRule type="cellIs" dxfId="1831" priority="1853" operator="equal">
      <formula>"&gt;2"</formula>
    </cfRule>
  </conditionalFormatting>
  <conditionalFormatting sqref="LB65">
    <cfRule type="cellIs" dxfId="1830" priority="1850" operator="equal">
      <formula>3</formula>
    </cfRule>
    <cfRule type="cellIs" dxfId="1829" priority="1851" operator="equal">
      <formula>2</formula>
    </cfRule>
    <cfRule type="cellIs" dxfId="1828" priority="1852" operator="equal">
      <formula>1</formula>
    </cfRule>
  </conditionalFormatting>
  <conditionalFormatting sqref="LB65">
    <cfRule type="cellIs" dxfId="1827" priority="1849" operator="equal">
      <formula>"&gt;2"</formula>
    </cfRule>
  </conditionalFormatting>
  <conditionalFormatting sqref="LI65">
    <cfRule type="cellIs" dxfId="1826" priority="1846" operator="equal">
      <formula>3</formula>
    </cfRule>
    <cfRule type="cellIs" dxfId="1825" priority="1847" operator="equal">
      <formula>2</formula>
    </cfRule>
    <cfRule type="cellIs" dxfId="1824" priority="1848" operator="equal">
      <formula>1</formula>
    </cfRule>
  </conditionalFormatting>
  <conditionalFormatting sqref="LI65">
    <cfRule type="cellIs" dxfId="1823" priority="1845" operator="equal">
      <formula>"&gt;2"</formula>
    </cfRule>
  </conditionalFormatting>
  <conditionalFormatting sqref="LQ65">
    <cfRule type="cellIs" dxfId="1822" priority="1842" operator="equal">
      <formula>3</formula>
    </cfRule>
    <cfRule type="cellIs" dxfId="1821" priority="1843" operator="equal">
      <formula>2</formula>
    </cfRule>
    <cfRule type="cellIs" dxfId="1820" priority="1844" operator="equal">
      <formula>1</formula>
    </cfRule>
  </conditionalFormatting>
  <conditionalFormatting sqref="LQ65">
    <cfRule type="cellIs" dxfId="1819" priority="1841" operator="equal">
      <formula>"&gt;2"</formula>
    </cfRule>
  </conditionalFormatting>
  <conditionalFormatting sqref="LT65">
    <cfRule type="cellIs" dxfId="1818" priority="1838" operator="equal">
      <formula>3</formula>
    </cfRule>
    <cfRule type="cellIs" dxfId="1817" priority="1839" operator="equal">
      <formula>2</formula>
    </cfRule>
    <cfRule type="cellIs" dxfId="1816" priority="1840" operator="equal">
      <formula>1</formula>
    </cfRule>
  </conditionalFormatting>
  <conditionalFormatting sqref="LT65">
    <cfRule type="cellIs" dxfId="1815" priority="1837" operator="equal">
      <formula>"&gt;2"</formula>
    </cfRule>
  </conditionalFormatting>
  <conditionalFormatting sqref="LW65">
    <cfRule type="cellIs" dxfId="1814" priority="1834" operator="equal">
      <formula>3</formula>
    </cfRule>
    <cfRule type="cellIs" dxfId="1813" priority="1835" operator="equal">
      <formula>2</formula>
    </cfRule>
    <cfRule type="cellIs" dxfId="1812" priority="1836" operator="equal">
      <formula>1</formula>
    </cfRule>
  </conditionalFormatting>
  <conditionalFormatting sqref="LW65">
    <cfRule type="cellIs" dxfId="1811" priority="1833" operator="equal">
      <formula>"&gt;2"</formula>
    </cfRule>
  </conditionalFormatting>
  <conditionalFormatting sqref="MA65">
    <cfRule type="cellIs" dxfId="1810" priority="1830" operator="equal">
      <formula>3</formula>
    </cfRule>
    <cfRule type="cellIs" dxfId="1809" priority="1831" operator="equal">
      <formula>2</formula>
    </cfRule>
    <cfRule type="cellIs" dxfId="1808" priority="1832" operator="equal">
      <formula>1</formula>
    </cfRule>
  </conditionalFormatting>
  <conditionalFormatting sqref="MA65">
    <cfRule type="cellIs" dxfId="1807" priority="1829" operator="equal">
      <formula>"&gt;2"</formula>
    </cfRule>
  </conditionalFormatting>
  <conditionalFormatting sqref="MD65">
    <cfRule type="cellIs" dxfId="1806" priority="1826" operator="equal">
      <formula>3</formula>
    </cfRule>
    <cfRule type="cellIs" dxfId="1805" priority="1827" operator="equal">
      <formula>2</formula>
    </cfRule>
    <cfRule type="cellIs" dxfId="1804" priority="1828" operator="equal">
      <formula>1</formula>
    </cfRule>
  </conditionalFormatting>
  <conditionalFormatting sqref="MD65">
    <cfRule type="cellIs" dxfId="1803" priority="1825" operator="equal">
      <formula>"&gt;2"</formula>
    </cfRule>
  </conditionalFormatting>
  <conditionalFormatting sqref="MH65">
    <cfRule type="cellIs" dxfId="1802" priority="1820" operator="equal">
      <formula>1</formula>
    </cfRule>
    <cfRule type="cellIs" dxfId="1801" priority="1821" operator="equal">
      <formula>2</formula>
    </cfRule>
    <cfRule type="cellIs" dxfId="1800" priority="1822" operator="equal">
      <formula>3</formula>
    </cfRule>
    <cfRule type="cellIs" dxfId="1799" priority="1823" operator="equal">
      <formula>4</formula>
    </cfRule>
    <cfRule type="cellIs" dxfId="1798" priority="1824" operator="equal">
      <formula>5</formula>
    </cfRule>
  </conditionalFormatting>
  <conditionalFormatting sqref="MH65">
    <cfRule type="cellIs" dxfId="1797" priority="1819" operator="equal">
      <formula>"&gt;2"</formula>
    </cfRule>
  </conditionalFormatting>
  <conditionalFormatting sqref="MH63">
    <cfRule type="cellIs" dxfId="1796" priority="1814" operator="equal">
      <formula>1</formula>
    </cfRule>
    <cfRule type="cellIs" dxfId="1795" priority="1815" operator="equal">
      <formula>2</formula>
    </cfRule>
    <cfRule type="cellIs" dxfId="1794" priority="1816" operator="equal">
      <formula>3</formula>
    </cfRule>
    <cfRule type="cellIs" dxfId="1793" priority="1817" operator="equal">
      <formula>4</formula>
    </cfRule>
    <cfRule type="cellIs" dxfId="1792" priority="1818" operator="equal">
      <formula>5</formula>
    </cfRule>
  </conditionalFormatting>
  <conditionalFormatting sqref="MH63">
    <cfRule type="cellIs" dxfId="1791" priority="1813" operator="equal">
      <formula>"&gt;2"</formula>
    </cfRule>
  </conditionalFormatting>
  <conditionalFormatting sqref="MW65">
    <cfRule type="cellIs" dxfId="1790" priority="1810" operator="equal">
      <formula>3</formula>
    </cfRule>
    <cfRule type="cellIs" dxfId="1789" priority="1811" operator="equal">
      <formula>2</formula>
    </cfRule>
    <cfRule type="cellIs" dxfId="1788" priority="1812" operator="equal">
      <formula>1</formula>
    </cfRule>
  </conditionalFormatting>
  <conditionalFormatting sqref="MW65">
    <cfRule type="cellIs" dxfId="1787" priority="1809" operator="equal">
      <formula>"&gt;2"</formula>
    </cfRule>
  </conditionalFormatting>
  <conditionalFormatting sqref="NA65">
    <cfRule type="cellIs" dxfId="1786" priority="1806" operator="equal">
      <formula>3</formula>
    </cfRule>
    <cfRule type="cellIs" dxfId="1785" priority="1807" operator="equal">
      <formula>2</formula>
    </cfRule>
    <cfRule type="cellIs" dxfId="1784" priority="1808" operator="equal">
      <formula>1</formula>
    </cfRule>
  </conditionalFormatting>
  <conditionalFormatting sqref="NA65">
    <cfRule type="cellIs" dxfId="1783" priority="1805" operator="equal">
      <formula>"&gt;2"</formula>
    </cfRule>
  </conditionalFormatting>
  <conditionalFormatting sqref="ND65">
    <cfRule type="cellIs" dxfId="1782" priority="1802" operator="equal">
      <formula>3</formula>
    </cfRule>
    <cfRule type="cellIs" dxfId="1781" priority="1803" operator="equal">
      <formula>2</formula>
    </cfRule>
    <cfRule type="cellIs" dxfId="1780" priority="1804" operator="equal">
      <formula>1</formula>
    </cfRule>
  </conditionalFormatting>
  <conditionalFormatting sqref="ND65">
    <cfRule type="cellIs" dxfId="1779" priority="1801" operator="equal">
      <formula>"&gt;2"</formula>
    </cfRule>
  </conditionalFormatting>
  <conditionalFormatting sqref="NG65">
    <cfRule type="cellIs" dxfId="1778" priority="1798" operator="equal">
      <formula>3</formula>
    </cfRule>
    <cfRule type="cellIs" dxfId="1777" priority="1799" operator="equal">
      <formula>2</formula>
    </cfRule>
    <cfRule type="cellIs" dxfId="1776" priority="1800" operator="equal">
      <formula>1</formula>
    </cfRule>
  </conditionalFormatting>
  <conditionalFormatting sqref="NG65">
    <cfRule type="cellIs" dxfId="1775" priority="1797" operator="equal">
      <formula>"&gt;2"</formula>
    </cfRule>
  </conditionalFormatting>
  <conditionalFormatting sqref="NJ65">
    <cfRule type="cellIs" dxfId="1774" priority="1794" operator="equal">
      <formula>3</formula>
    </cfRule>
    <cfRule type="cellIs" dxfId="1773" priority="1795" operator="equal">
      <formula>2</formula>
    </cfRule>
    <cfRule type="cellIs" dxfId="1772" priority="1796" operator="equal">
      <formula>1</formula>
    </cfRule>
  </conditionalFormatting>
  <conditionalFormatting sqref="NJ65">
    <cfRule type="cellIs" dxfId="1771" priority="1793" operator="equal">
      <formula>"&gt;2"</formula>
    </cfRule>
  </conditionalFormatting>
  <conditionalFormatting sqref="NM65">
    <cfRule type="cellIs" dxfId="1770" priority="1790" operator="equal">
      <formula>3</formula>
    </cfRule>
    <cfRule type="cellIs" dxfId="1769" priority="1791" operator="equal">
      <formula>2</formula>
    </cfRule>
    <cfRule type="cellIs" dxfId="1768" priority="1792" operator="equal">
      <formula>1</formula>
    </cfRule>
  </conditionalFormatting>
  <conditionalFormatting sqref="NM65">
    <cfRule type="cellIs" dxfId="1767" priority="1789" operator="equal">
      <formula>"&gt;2"</formula>
    </cfRule>
  </conditionalFormatting>
  <conditionalFormatting sqref="NS65">
    <cfRule type="cellIs" dxfId="1766" priority="1786" operator="equal">
      <formula>3</formula>
    </cfRule>
    <cfRule type="cellIs" dxfId="1765" priority="1787" operator="equal">
      <formula>2</formula>
    </cfRule>
    <cfRule type="cellIs" dxfId="1764" priority="1788" operator="equal">
      <formula>1</formula>
    </cfRule>
  </conditionalFormatting>
  <conditionalFormatting sqref="NS65">
    <cfRule type="cellIs" dxfId="1763" priority="1785" operator="equal">
      <formula>"&gt;2"</formula>
    </cfRule>
  </conditionalFormatting>
  <conditionalFormatting sqref="OD65">
    <cfRule type="cellIs" dxfId="1762" priority="1782" operator="equal">
      <formula>3</formula>
    </cfRule>
    <cfRule type="cellIs" dxfId="1761" priority="1783" operator="equal">
      <formula>2</formula>
    </cfRule>
    <cfRule type="cellIs" dxfId="1760" priority="1784" operator="equal">
      <formula>1</formula>
    </cfRule>
  </conditionalFormatting>
  <conditionalFormatting sqref="OD65">
    <cfRule type="cellIs" dxfId="1759" priority="1781" operator="equal">
      <formula>"&gt;2"</formula>
    </cfRule>
  </conditionalFormatting>
  <conditionalFormatting sqref="PC65">
    <cfRule type="cellIs" dxfId="1758" priority="1778" operator="equal">
      <formula>3</formula>
    </cfRule>
    <cfRule type="cellIs" dxfId="1757" priority="1779" operator="equal">
      <formula>2</formula>
    </cfRule>
    <cfRule type="cellIs" dxfId="1756" priority="1780" operator="equal">
      <formula>1</formula>
    </cfRule>
  </conditionalFormatting>
  <conditionalFormatting sqref="PC65">
    <cfRule type="cellIs" dxfId="1755" priority="1777" operator="equal">
      <formula>"&gt;2"</formula>
    </cfRule>
  </conditionalFormatting>
  <conditionalFormatting sqref="PJ65">
    <cfRule type="cellIs" dxfId="1754" priority="1772" operator="equal">
      <formula>1</formula>
    </cfRule>
    <cfRule type="cellIs" dxfId="1753" priority="1773" operator="equal">
      <formula>2</formula>
    </cfRule>
    <cfRule type="cellIs" dxfId="1752" priority="1774" operator="equal">
      <formula>3</formula>
    </cfRule>
    <cfRule type="cellIs" dxfId="1751" priority="1775" operator="equal">
      <formula>4</formula>
    </cfRule>
    <cfRule type="cellIs" dxfId="1750" priority="1776" operator="equal">
      <formula>5</formula>
    </cfRule>
  </conditionalFormatting>
  <conditionalFormatting sqref="PJ65">
    <cfRule type="cellIs" dxfId="1749" priority="1771" operator="equal">
      <formula>"&gt;2"</formula>
    </cfRule>
  </conditionalFormatting>
  <conditionalFormatting sqref="PU65">
    <cfRule type="cellIs" dxfId="1748" priority="1768" operator="equal">
      <formula>3</formula>
    </cfRule>
    <cfRule type="cellIs" dxfId="1747" priority="1769" operator="equal">
      <formula>2</formula>
    </cfRule>
    <cfRule type="cellIs" dxfId="1746" priority="1770" operator="equal">
      <formula>1</formula>
    </cfRule>
  </conditionalFormatting>
  <conditionalFormatting sqref="PU65">
    <cfRule type="cellIs" dxfId="1745" priority="1767" operator="equal">
      <formula>"&gt;2"</formula>
    </cfRule>
  </conditionalFormatting>
  <conditionalFormatting sqref="PX65">
    <cfRule type="cellIs" dxfId="1744" priority="1764" operator="equal">
      <formula>3</formula>
    </cfRule>
    <cfRule type="cellIs" dxfId="1743" priority="1765" operator="equal">
      <formula>2</formula>
    </cfRule>
    <cfRule type="cellIs" dxfId="1742" priority="1766" operator="equal">
      <formula>1</formula>
    </cfRule>
  </conditionalFormatting>
  <conditionalFormatting sqref="PX65">
    <cfRule type="cellIs" dxfId="1741" priority="1763" operator="equal">
      <formula>"&gt;2"</formula>
    </cfRule>
  </conditionalFormatting>
  <conditionalFormatting sqref="QA65">
    <cfRule type="cellIs" dxfId="1740" priority="1760" operator="equal">
      <formula>3</formula>
    </cfRule>
    <cfRule type="cellIs" dxfId="1739" priority="1761" operator="equal">
      <formula>2</formula>
    </cfRule>
    <cfRule type="cellIs" dxfId="1738" priority="1762" operator="equal">
      <formula>1</formula>
    </cfRule>
  </conditionalFormatting>
  <conditionalFormatting sqref="QA65">
    <cfRule type="cellIs" dxfId="1737" priority="1759" operator="equal">
      <formula>"&gt;2"</formula>
    </cfRule>
  </conditionalFormatting>
  <conditionalFormatting sqref="QD65">
    <cfRule type="cellIs" dxfId="1736" priority="1756" operator="equal">
      <formula>3</formula>
    </cfRule>
    <cfRule type="cellIs" dxfId="1735" priority="1757" operator="equal">
      <formula>2</formula>
    </cfRule>
    <cfRule type="cellIs" dxfId="1734" priority="1758" operator="equal">
      <formula>1</formula>
    </cfRule>
  </conditionalFormatting>
  <conditionalFormatting sqref="QD65">
    <cfRule type="cellIs" dxfId="1733" priority="1755" operator="equal">
      <formula>"&gt;2"</formula>
    </cfRule>
  </conditionalFormatting>
  <conditionalFormatting sqref="QG65">
    <cfRule type="cellIs" dxfId="1732" priority="1752" operator="equal">
      <formula>3</formula>
    </cfRule>
    <cfRule type="cellIs" dxfId="1731" priority="1753" operator="equal">
      <formula>2</formula>
    </cfRule>
    <cfRule type="cellIs" dxfId="1730" priority="1754" operator="equal">
      <formula>1</formula>
    </cfRule>
  </conditionalFormatting>
  <conditionalFormatting sqref="QG65">
    <cfRule type="cellIs" dxfId="1729" priority="1751" operator="equal">
      <formula>"&gt;2"</formula>
    </cfRule>
  </conditionalFormatting>
  <conditionalFormatting sqref="QJ65">
    <cfRule type="cellIs" dxfId="1728" priority="1748" operator="equal">
      <formula>3</formula>
    </cfRule>
    <cfRule type="cellIs" dxfId="1727" priority="1749" operator="equal">
      <formula>2</formula>
    </cfRule>
    <cfRule type="cellIs" dxfId="1726" priority="1750" operator="equal">
      <formula>1</formula>
    </cfRule>
  </conditionalFormatting>
  <conditionalFormatting sqref="QJ65">
    <cfRule type="cellIs" dxfId="1725" priority="1747" operator="equal">
      <formula>"&gt;2"</formula>
    </cfRule>
  </conditionalFormatting>
  <conditionalFormatting sqref="QN63">
    <cfRule type="cellIs" dxfId="1724" priority="1742" operator="equal">
      <formula>1</formula>
    </cfRule>
    <cfRule type="cellIs" dxfId="1723" priority="1743" operator="equal">
      <formula>2</formula>
    </cfRule>
    <cfRule type="cellIs" dxfId="1722" priority="1744" operator="equal">
      <formula>3</formula>
    </cfRule>
    <cfRule type="cellIs" dxfId="1721" priority="1745" operator="equal">
      <formula>4</formula>
    </cfRule>
    <cfRule type="cellIs" dxfId="1720" priority="1746" operator="equal">
      <formula>5</formula>
    </cfRule>
  </conditionalFormatting>
  <conditionalFormatting sqref="QN63">
    <cfRule type="cellIs" dxfId="1719" priority="1741" operator="equal">
      <formula>"&gt;2"</formula>
    </cfRule>
  </conditionalFormatting>
  <conditionalFormatting sqref="QN65">
    <cfRule type="cellIs" dxfId="1718" priority="1736" operator="equal">
      <formula>1</formula>
    </cfRule>
    <cfRule type="cellIs" dxfId="1717" priority="1737" operator="equal">
      <formula>2</formula>
    </cfRule>
    <cfRule type="cellIs" dxfId="1716" priority="1738" operator="equal">
      <formula>3</formula>
    </cfRule>
    <cfRule type="cellIs" dxfId="1715" priority="1739" operator="equal">
      <formula>4</formula>
    </cfRule>
    <cfRule type="cellIs" dxfId="1714" priority="1740" operator="equal">
      <formula>5</formula>
    </cfRule>
  </conditionalFormatting>
  <conditionalFormatting sqref="QN65">
    <cfRule type="cellIs" dxfId="1713" priority="1735" operator="equal">
      <formula>"&gt;2"</formula>
    </cfRule>
  </conditionalFormatting>
  <conditionalFormatting sqref="AZ64">
    <cfRule type="cellIs" dxfId="1712" priority="1725" operator="equal">
      <formula>1</formula>
    </cfRule>
  </conditionalFormatting>
  <conditionalFormatting sqref="AZ64">
    <cfRule type="cellIs" dxfId="1711" priority="1726" operator="equal">
      <formula>2</formula>
    </cfRule>
  </conditionalFormatting>
  <conditionalFormatting sqref="AZ64">
    <cfRule type="cellIs" dxfId="1710" priority="1727" operator="equal">
      <formula>3</formula>
    </cfRule>
  </conditionalFormatting>
  <conditionalFormatting sqref="AZ64">
    <cfRule type="cellIs" dxfId="1709" priority="1728" operator="equal">
      <formula>4</formula>
    </cfRule>
  </conditionalFormatting>
  <conditionalFormatting sqref="AZ64">
    <cfRule type="cellIs" dxfId="1708" priority="1729" operator="equal">
      <formula>5</formula>
    </cfRule>
  </conditionalFormatting>
  <conditionalFormatting sqref="AZ64">
    <cfRule type="cellIs" dxfId="1707" priority="1730" operator="equal">
      <formula>1</formula>
    </cfRule>
    <cfRule type="cellIs" dxfId="1706" priority="1731" operator="equal">
      <formula>2</formula>
    </cfRule>
    <cfRule type="cellIs" dxfId="1705" priority="1732" operator="equal">
      <formula>3</formula>
    </cfRule>
    <cfRule type="cellIs" dxfId="1704" priority="1733" operator="equal">
      <formula>4</formula>
    </cfRule>
    <cfRule type="cellIs" dxfId="1703" priority="1734" operator="equal">
      <formula>5</formula>
    </cfRule>
  </conditionalFormatting>
  <conditionalFormatting sqref="AZ64">
    <cfRule type="cellIs" dxfId="1702" priority="1724" operator="equal">
      <formula>"&gt;2"</formula>
    </cfRule>
  </conditionalFormatting>
  <conditionalFormatting sqref="AL66">
    <cfRule type="cellIs" dxfId="1700" priority="1718" operator="equal">
      <formula>1</formula>
    </cfRule>
    <cfRule type="cellIs" dxfId="1699" priority="1719" operator="equal">
      <formula>2</formula>
    </cfRule>
    <cfRule type="cellIs" dxfId="1698" priority="1720" operator="equal">
      <formula>3</formula>
    </cfRule>
    <cfRule type="cellIs" dxfId="1697" priority="1721" operator="equal">
      <formula>4</formula>
    </cfRule>
    <cfRule type="cellIs" dxfId="1696" priority="1722" operator="equal">
      <formula>5</formula>
    </cfRule>
  </conditionalFormatting>
  <conditionalFormatting sqref="AL66:AM66">
    <cfRule type="cellIs" dxfId="1695" priority="1717" operator="equal">
      <formula>"&gt;1"</formula>
    </cfRule>
  </conditionalFormatting>
  <conditionalFormatting sqref="Z66">
    <cfRule type="cellIs" dxfId="1694" priority="1712" operator="equal">
      <formula>1</formula>
    </cfRule>
    <cfRule type="cellIs" dxfId="1693" priority="1713" operator="equal">
      <formula>2</formula>
    </cfRule>
    <cfRule type="cellIs" dxfId="1692" priority="1714" operator="equal">
      <formula>3</formula>
    </cfRule>
    <cfRule type="cellIs" dxfId="1691" priority="1715" operator="equal">
      <formula>4</formula>
    </cfRule>
    <cfRule type="cellIs" dxfId="1690" priority="1716" operator="equal">
      <formula>5</formula>
    </cfRule>
  </conditionalFormatting>
  <conditionalFormatting sqref="AF66">
    <cfRule type="cellIs" dxfId="1689" priority="1707" operator="equal">
      <formula>1</formula>
    </cfRule>
    <cfRule type="cellIs" dxfId="1688" priority="1708" operator="equal">
      <formula>2</formula>
    </cfRule>
    <cfRule type="cellIs" dxfId="1687" priority="1709" operator="equal">
      <formula>3</formula>
    </cfRule>
    <cfRule type="cellIs" dxfId="1686" priority="1710" operator="equal">
      <formula>4</formula>
    </cfRule>
    <cfRule type="cellIs" dxfId="1685" priority="1711" operator="equal">
      <formula>5</formula>
    </cfRule>
  </conditionalFormatting>
  <conditionalFormatting sqref="AT66">
    <cfRule type="cellIs" dxfId="1684" priority="1702" operator="equal">
      <formula>1</formula>
    </cfRule>
    <cfRule type="cellIs" dxfId="1683" priority="1703" operator="equal">
      <formula>2</formula>
    </cfRule>
    <cfRule type="cellIs" dxfId="1682" priority="1704" operator="equal">
      <formula>3</formula>
    </cfRule>
    <cfRule type="cellIs" dxfId="1681" priority="1705" operator="equal">
      <formula>4</formula>
    </cfRule>
    <cfRule type="cellIs" dxfId="1680" priority="1706" operator="equal">
      <formula>5</formula>
    </cfRule>
  </conditionalFormatting>
  <conditionalFormatting sqref="AW66">
    <cfRule type="cellIs" dxfId="1679" priority="1697" operator="equal">
      <formula>1</formula>
    </cfRule>
    <cfRule type="cellIs" dxfId="1678" priority="1698" operator="equal">
      <formula>2</formula>
    </cfRule>
    <cfRule type="cellIs" dxfId="1677" priority="1699" operator="equal">
      <formula>3</formula>
    </cfRule>
    <cfRule type="cellIs" dxfId="1676" priority="1700" operator="equal">
      <formula>4</formula>
    </cfRule>
    <cfRule type="cellIs" dxfId="1675" priority="1701" operator="equal">
      <formula>5</formula>
    </cfRule>
  </conditionalFormatting>
  <conditionalFormatting sqref="AW66">
    <cfRule type="cellIs" dxfId="1674" priority="1692" operator="equal">
      <formula>1</formula>
    </cfRule>
  </conditionalFormatting>
  <conditionalFormatting sqref="AW66">
    <cfRule type="cellIs" dxfId="1673" priority="1693" operator="equal">
      <formula>2</formula>
    </cfRule>
  </conditionalFormatting>
  <conditionalFormatting sqref="AW66">
    <cfRule type="cellIs" dxfId="1672" priority="1694" operator="equal">
      <formula>3</formula>
    </cfRule>
  </conditionalFormatting>
  <conditionalFormatting sqref="AW66">
    <cfRule type="cellIs" dxfId="1671" priority="1695" operator="equal">
      <formula>4</formula>
    </cfRule>
  </conditionalFormatting>
  <conditionalFormatting sqref="AW66">
    <cfRule type="cellIs" dxfId="1670" priority="1696" operator="equal">
      <formula>5</formula>
    </cfRule>
  </conditionalFormatting>
  <conditionalFormatting sqref="AW66">
    <cfRule type="cellIs" dxfId="1669" priority="1691" operator="equal">
      <formula>"&gt;2"</formula>
    </cfRule>
  </conditionalFormatting>
  <conditionalFormatting sqref="AZ66">
    <cfRule type="cellIs" dxfId="1668" priority="1681" operator="equal">
      <formula>1</formula>
    </cfRule>
  </conditionalFormatting>
  <conditionalFormatting sqref="AZ66">
    <cfRule type="cellIs" dxfId="1667" priority="1682" operator="equal">
      <formula>2</formula>
    </cfRule>
  </conditionalFormatting>
  <conditionalFormatting sqref="AZ66">
    <cfRule type="cellIs" dxfId="1666" priority="1683" operator="equal">
      <formula>3</formula>
    </cfRule>
  </conditionalFormatting>
  <conditionalFormatting sqref="AZ66">
    <cfRule type="cellIs" dxfId="1665" priority="1684" operator="equal">
      <formula>4</formula>
    </cfRule>
  </conditionalFormatting>
  <conditionalFormatting sqref="AZ66">
    <cfRule type="cellIs" dxfId="1664" priority="1685" operator="equal">
      <formula>5</formula>
    </cfRule>
  </conditionalFormatting>
  <conditionalFormatting sqref="AZ66">
    <cfRule type="cellIs" dxfId="1663" priority="1686" operator="equal">
      <formula>1</formula>
    </cfRule>
    <cfRule type="cellIs" dxfId="1662" priority="1687" operator="equal">
      <formula>2</formula>
    </cfRule>
    <cfRule type="cellIs" dxfId="1661" priority="1688" operator="equal">
      <formula>3</formula>
    </cfRule>
    <cfRule type="cellIs" dxfId="1660" priority="1689" operator="equal">
      <formula>4</formula>
    </cfRule>
    <cfRule type="cellIs" dxfId="1659" priority="1690" operator="equal">
      <formula>5</formula>
    </cfRule>
  </conditionalFormatting>
  <conditionalFormatting sqref="AZ66">
    <cfRule type="cellIs" dxfId="1658" priority="1680" operator="equal">
      <formula>"&gt;2"</formula>
    </cfRule>
  </conditionalFormatting>
  <conditionalFormatting sqref="BM66">
    <cfRule type="cellIs" dxfId="1657" priority="1670" operator="equal">
      <formula>1</formula>
    </cfRule>
  </conditionalFormatting>
  <conditionalFormatting sqref="BM66">
    <cfRule type="cellIs" dxfId="1656" priority="1671" operator="equal">
      <formula>2</formula>
    </cfRule>
  </conditionalFormatting>
  <conditionalFormatting sqref="BM66">
    <cfRule type="cellIs" dxfId="1655" priority="1672" operator="equal">
      <formula>3</formula>
    </cfRule>
  </conditionalFormatting>
  <conditionalFormatting sqref="BM66">
    <cfRule type="cellIs" dxfId="1654" priority="1673" operator="equal">
      <formula>4</formula>
    </cfRule>
  </conditionalFormatting>
  <conditionalFormatting sqref="BM66">
    <cfRule type="cellIs" dxfId="1653" priority="1674" operator="equal">
      <formula>5</formula>
    </cfRule>
  </conditionalFormatting>
  <conditionalFormatting sqref="BM66">
    <cfRule type="cellIs" dxfId="1652" priority="1675" operator="equal">
      <formula>1</formula>
    </cfRule>
    <cfRule type="cellIs" dxfId="1651" priority="1676" operator="equal">
      <formula>2</formula>
    </cfRule>
    <cfRule type="cellIs" dxfId="1650" priority="1677" operator="equal">
      <formula>3</formula>
    </cfRule>
    <cfRule type="cellIs" dxfId="1649" priority="1678" operator="equal">
      <formula>4</formula>
    </cfRule>
    <cfRule type="cellIs" dxfId="1648" priority="1679" operator="equal">
      <formula>5</formula>
    </cfRule>
  </conditionalFormatting>
  <conditionalFormatting sqref="BM66">
    <cfRule type="cellIs" dxfId="1647" priority="1669" operator="equal">
      <formula>"&gt;2"</formula>
    </cfRule>
  </conditionalFormatting>
  <conditionalFormatting sqref="BP66">
    <cfRule type="cellIs" dxfId="1646" priority="1664" operator="equal">
      <formula>1</formula>
    </cfRule>
    <cfRule type="cellIs" dxfId="1645" priority="1665" operator="equal">
      <formula>2</formula>
    </cfRule>
    <cfRule type="cellIs" dxfId="1644" priority="1666" operator="equal">
      <formula>3</formula>
    </cfRule>
    <cfRule type="cellIs" dxfId="1643" priority="1667" operator="equal">
      <formula>4</formula>
    </cfRule>
    <cfRule type="cellIs" dxfId="1642" priority="1668" operator="equal">
      <formula>5</formula>
    </cfRule>
  </conditionalFormatting>
  <conditionalFormatting sqref="BS66">
    <cfRule type="cellIs" dxfId="1641" priority="1659" operator="equal">
      <formula>1</formula>
    </cfRule>
    <cfRule type="cellIs" dxfId="1640" priority="1660" operator="equal">
      <formula>2</formula>
    </cfRule>
    <cfRule type="cellIs" dxfId="1639" priority="1661" operator="equal">
      <formula>3</formula>
    </cfRule>
    <cfRule type="cellIs" dxfId="1638" priority="1662" operator="equal">
      <formula>4</formula>
    </cfRule>
    <cfRule type="cellIs" dxfId="1637" priority="1663" operator="equal">
      <formula>5</formula>
    </cfRule>
  </conditionalFormatting>
  <conditionalFormatting sqref="BV66">
    <cfRule type="cellIs" dxfId="1636" priority="1649" operator="equal">
      <formula>1</formula>
    </cfRule>
  </conditionalFormatting>
  <conditionalFormatting sqref="BV66">
    <cfRule type="cellIs" dxfId="1635" priority="1650" operator="equal">
      <formula>2</formula>
    </cfRule>
  </conditionalFormatting>
  <conditionalFormatting sqref="BV66">
    <cfRule type="cellIs" dxfId="1634" priority="1651" operator="equal">
      <formula>3</formula>
    </cfRule>
  </conditionalFormatting>
  <conditionalFormatting sqref="BV66">
    <cfRule type="cellIs" dxfId="1633" priority="1652" operator="equal">
      <formula>4</formula>
    </cfRule>
  </conditionalFormatting>
  <conditionalFormatting sqref="BV66">
    <cfRule type="cellIs" dxfId="1632" priority="1653" operator="equal">
      <formula>5</formula>
    </cfRule>
  </conditionalFormatting>
  <conditionalFormatting sqref="BV66">
    <cfRule type="cellIs" dxfId="1631" priority="1654" operator="equal">
      <formula>1</formula>
    </cfRule>
    <cfRule type="cellIs" dxfId="1630" priority="1655" operator="equal">
      <formula>2</formula>
    </cfRule>
    <cfRule type="cellIs" dxfId="1629" priority="1656" operator="equal">
      <formula>3</formula>
    </cfRule>
    <cfRule type="cellIs" dxfId="1628" priority="1657" operator="equal">
      <formula>4</formula>
    </cfRule>
    <cfRule type="cellIs" dxfId="1627" priority="1658" operator="equal">
      <formula>5</formula>
    </cfRule>
  </conditionalFormatting>
  <conditionalFormatting sqref="BV66">
    <cfRule type="cellIs" dxfId="1626" priority="1648" operator="equal">
      <formula>"&gt;2"</formula>
    </cfRule>
  </conditionalFormatting>
  <conditionalFormatting sqref="CB66">
    <cfRule type="cellIs" dxfId="1625" priority="1638" operator="equal">
      <formula>1</formula>
    </cfRule>
  </conditionalFormatting>
  <conditionalFormatting sqref="CB66">
    <cfRule type="cellIs" dxfId="1624" priority="1639" operator="equal">
      <formula>2</formula>
    </cfRule>
  </conditionalFormatting>
  <conditionalFormatting sqref="CB66">
    <cfRule type="cellIs" dxfId="1623" priority="1640" operator="equal">
      <formula>3</formula>
    </cfRule>
  </conditionalFormatting>
  <conditionalFormatting sqref="CB66">
    <cfRule type="cellIs" dxfId="1622" priority="1641" operator="equal">
      <formula>4</formula>
    </cfRule>
  </conditionalFormatting>
  <conditionalFormatting sqref="CB66">
    <cfRule type="cellIs" dxfId="1621" priority="1642" operator="equal">
      <formula>5</formula>
    </cfRule>
  </conditionalFormatting>
  <conditionalFormatting sqref="CB66">
    <cfRule type="cellIs" dxfId="1620" priority="1643" operator="equal">
      <formula>1</formula>
    </cfRule>
    <cfRule type="cellIs" dxfId="1619" priority="1644" operator="equal">
      <formula>2</formula>
    </cfRule>
    <cfRule type="cellIs" dxfId="1618" priority="1645" operator="equal">
      <formula>3</formula>
    </cfRule>
    <cfRule type="cellIs" dxfId="1617" priority="1646" operator="equal">
      <formula>4</formula>
    </cfRule>
    <cfRule type="cellIs" dxfId="1616" priority="1647" operator="equal">
      <formula>5</formula>
    </cfRule>
  </conditionalFormatting>
  <conditionalFormatting sqref="CB66">
    <cfRule type="cellIs" dxfId="1615" priority="1637" operator="equal">
      <formula>"&gt;2"</formula>
    </cfRule>
  </conditionalFormatting>
  <conditionalFormatting sqref="CH66">
    <cfRule type="cellIs" dxfId="1614" priority="1627" operator="equal">
      <formula>1</formula>
    </cfRule>
  </conditionalFormatting>
  <conditionalFormatting sqref="CH66">
    <cfRule type="cellIs" dxfId="1613" priority="1628" operator="equal">
      <formula>2</formula>
    </cfRule>
  </conditionalFormatting>
  <conditionalFormatting sqref="CH66">
    <cfRule type="cellIs" dxfId="1612" priority="1629" operator="equal">
      <formula>3</formula>
    </cfRule>
  </conditionalFormatting>
  <conditionalFormatting sqref="CH66">
    <cfRule type="cellIs" dxfId="1611" priority="1630" operator="equal">
      <formula>4</formula>
    </cfRule>
  </conditionalFormatting>
  <conditionalFormatting sqref="CH66">
    <cfRule type="cellIs" dxfId="1610" priority="1631" operator="equal">
      <formula>5</formula>
    </cfRule>
  </conditionalFormatting>
  <conditionalFormatting sqref="CH66">
    <cfRule type="cellIs" dxfId="1609" priority="1632" operator="equal">
      <formula>1</formula>
    </cfRule>
    <cfRule type="cellIs" dxfId="1608" priority="1633" operator="equal">
      <formula>2</formula>
    </cfRule>
    <cfRule type="cellIs" dxfId="1607" priority="1634" operator="equal">
      <formula>3</formula>
    </cfRule>
    <cfRule type="cellIs" dxfId="1606" priority="1635" operator="equal">
      <formula>4</formula>
    </cfRule>
    <cfRule type="cellIs" dxfId="1605" priority="1636" operator="equal">
      <formula>5</formula>
    </cfRule>
  </conditionalFormatting>
  <conditionalFormatting sqref="CH66">
    <cfRule type="cellIs" dxfId="1604" priority="1626" operator="equal">
      <formula>"&gt;2"</formula>
    </cfRule>
  </conditionalFormatting>
  <conditionalFormatting sqref="CK66">
    <cfRule type="cellIs" dxfId="1603" priority="1616" operator="equal">
      <formula>1</formula>
    </cfRule>
  </conditionalFormatting>
  <conditionalFormatting sqref="CK66">
    <cfRule type="cellIs" dxfId="1602" priority="1617" operator="equal">
      <formula>2</formula>
    </cfRule>
  </conditionalFormatting>
  <conditionalFormatting sqref="CK66">
    <cfRule type="cellIs" dxfId="1601" priority="1618" operator="equal">
      <formula>3</formula>
    </cfRule>
  </conditionalFormatting>
  <conditionalFormatting sqref="CK66">
    <cfRule type="cellIs" dxfId="1600" priority="1619" operator="equal">
      <formula>4</formula>
    </cfRule>
  </conditionalFormatting>
  <conditionalFormatting sqref="CK66">
    <cfRule type="cellIs" dxfId="1599" priority="1620" operator="equal">
      <formula>5</formula>
    </cfRule>
  </conditionalFormatting>
  <conditionalFormatting sqref="CK66">
    <cfRule type="cellIs" dxfId="1598" priority="1621" operator="equal">
      <formula>1</formula>
    </cfRule>
    <cfRule type="cellIs" dxfId="1597" priority="1622" operator="equal">
      <formula>2</formula>
    </cfRule>
    <cfRule type="cellIs" dxfId="1596" priority="1623" operator="equal">
      <formula>3</formula>
    </cfRule>
    <cfRule type="cellIs" dxfId="1595" priority="1624" operator="equal">
      <formula>4</formula>
    </cfRule>
    <cfRule type="cellIs" dxfId="1594" priority="1625" operator="equal">
      <formula>5</formula>
    </cfRule>
  </conditionalFormatting>
  <conditionalFormatting sqref="CK66">
    <cfRule type="cellIs" dxfId="1593" priority="1615" operator="equal">
      <formula>"&gt;2"</formula>
    </cfRule>
  </conditionalFormatting>
  <conditionalFormatting sqref="CN66">
    <cfRule type="cellIs" dxfId="1592" priority="1605" operator="equal">
      <formula>1</formula>
    </cfRule>
  </conditionalFormatting>
  <conditionalFormatting sqref="CN66">
    <cfRule type="cellIs" dxfId="1591" priority="1606" operator="equal">
      <formula>2</formula>
    </cfRule>
  </conditionalFormatting>
  <conditionalFormatting sqref="CN66">
    <cfRule type="cellIs" dxfId="1590" priority="1607" operator="equal">
      <formula>3</formula>
    </cfRule>
  </conditionalFormatting>
  <conditionalFormatting sqref="CN66">
    <cfRule type="cellIs" dxfId="1589" priority="1608" operator="equal">
      <formula>4</formula>
    </cfRule>
  </conditionalFormatting>
  <conditionalFormatting sqref="CN66">
    <cfRule type="cellIs" dxfId="1588" priority="1609" operator="equal">
      <formula>5</formula>
    </cfRule>
  </conditionalFormatting>
  <conditionalFormatting sqref="CN66">
    <cfRule type="cellIs" dxfId="1587" priority="1610" operator="equal">
      <formula>1</formula>
    </cfRule>
    <cfRule type="cellIs" dxfId="1586" priority="1611" operator="equal">
      <formula>2</formula>
    </cfRule>
    <cfRule type="cellIs" dxfId="1585" priority="1612" operator="equal">
      <formula>3</formula>
    </cfRule>
    <cfRule type="cellIs" dxfId="1584" priority="1613" operator="equal">
      <formula>4</formula>
    </cfRule>
    <cfRule type="cellIs" dxfId="1583" priority="1614" operator="equal">
      <formula>5</formula>
    </cfRule>
  </conditionalFormatting>
  <conditionalFormatting sqref="CN66">
    <cfRule type="cellIs" dxfId="1582" priority="1604" operator="equal">
      <formula>"&gt;2"</formula>
    </cfRule>
  </conditionalFormatting>
  <conditionalFormatting sqref="CQ66">
    <cfRule type="cellIs" dxfId="1581" priority="1594" operator="equal">
      <formula>1</formula>
    </cfRule>
  </conditionalFormatting>
  <conditionalFormatting sqref="CQ66">
    <cfRule type="cellIs" dxfId="1580" priority="1595" operator="equal">
      <formula>2</formula>
    </cfRule>
  </conditionalFormatting>
  <conditionalFormatting sqref="CQ66">
    <cfRule type="cellIs" dxfId="1579" priority="1596" operator="equal">
      <formula>3</formula>
    </cfRule>
  </conditionalFormatting>
  <conditionalFormatting sqref="CQ66">
    <cfRule type="cellIs" dxfId="1578" priority="1597" operator="equal">
      <formula>4</formula>
    </cfRule>
  </conditionalFormatting>
  <conditionalFormatting sqref="CQ66">
    <cfRule type="cellIs" dxfId="1577" priority="1598" operator="equal">
      <formula>5</formula>
    </cfRule>
  </conditionalFormatting>
  <conditionalFormatting sqref="CQ66">
    <cfRule type="cellIs" dxfId="1576" priority="1599" operator="equal">
      <formula>1</formula>
    </cfRule>
    <cfRule type="cellIs" dxfId="1575" priority="1600" operator="equal">
      <formula>2</formula>
    </cfRule>
    <cfRule type="cellIs" dxfId="1574" priority="1601" operator="equal">
      <formula>3</formula>
    </cfRule>
    <cfRule type="cellIs" dxfId="1573" priority="1602" operator="equal">
      <formula>4</formula>
    </cfRule>
    <cfRule type="cellIs" dxfId="1572" priority="1603" operator="equal">
      <formula>5</formula>
    </cfRule>
  </conditionalFormatting>
  <conditionalFormatting sqref="CQ66">
    <cfRule type="cellIs" dxfId="1571" priority="1593" operator="equal">
      <formula>"&gt;2"</formula>
    </cfRule>
  </conditionalFormatting>
  <conditionalFormatting sqref="CT66">
    <cfRule type="cellIs" dxfId="1570" priority="1583" operator="equal">
      <formula>1</formula>
    </cfRule>
  </conditionalFormatting>
  <conditionalFormatting sqref="CT66">
    <cfRule type="cellIs" dxfId="1569" priority="1584" operator="equal">
      <formula>2</formula>
    </cfRule>
  </conditionalFormatting>
  <conditionalFormatting sqref="CT66">
    <cfRule type="cellIs" dxfId="1568" priority="1585" operator="equal">
      <formula>3</formula>
    </cfRule>
  </conditionalFormatting>
  <conditionalFormatting sqref="CT66">
    <cfRule type="cellIs" dxfId="1567" priority="1586" operator="equal">
      <formula>4</formula>
    </cfRule>
  </conditionalFormatting>
  <conditionalFormatting sqref="CT66">
    <cfRule type="cellIs" dxfId="1566" priority="1587" operator="equal">
      <formula>5</formula>
    </cfRule>
  </conditionalFormatting>
  <conditionalFormatting sqref="CT66">
    <cfRule type="cellIs" dxfId="1565" priority="1588" operator="equal">
      <formula>1</formula>
    </cfRule>
    <cfRule type="cellIs" dxfId="1564" priority="1589" operator="equal">
      <formula>2</formula>
    </cfRule>
    <cfRule type="cellIs" dxfId="1563" priority="1590" operator="equal">
      <formula>3</formula>
    </cfRule>
    <cfRule type="cellIs" dxfId="1562" priority="1591" operator="equal">
      <formula>4</formula>
    </cfRule>
    <cfRule type="cellIs" dxfId="1561" priority="1592" operator="equal">
      <formula>5</formula>
    </cfRule>
  </conditionalFormatting>
  <conditionalFormatting sqref="CT66">
    <cfRule type="cellIs" dxfId="1560" priority="1582" operator="equal">
      <formula>"&gt;2"</formula>
    </cfRule>
  </conditionalFormatting>
  <conditionalFormatting sqref="CW66">
    <cfRule type="cellIs" dxfId="1559" priority="1577" operator="equal">
      <formula>1</formula>
    </cfRule>
    <cfRule type="cellIs" dxfId="1558" priority="1578" operator="equal">
      <formula>2</formula>
    </cfRule>
    <cfRule type="cellIs" dxfId="1557" priority="1579" operator="equal">
      <formula>3</formula>
    </cfRule>
    <cfRule type="cellIs" dxfId="1556" priority="1580" operator="equal">
      <formula>4</formula>
    </cfRule>
    <cfRule type="cellIs" dxfId="1555" priority="1581" operator="equal">
      <formula>5</formula>
    </cfRule>
  </conditionalFormatting>
  <conditionalFormatting sqref="CZ66">
    <cfRule type="cellIs" dxfId="1554" priority="1567" operator="equal">
      <formula>1</formula>
    </cfRule>
  </conditionalFormatting>
  <conditionalFormatting sqref="CZ66">
    <cfRule type="cellIs" dxfId="1553" priority="1568" operator="equal">
      <formula>2</formula>
    </cfRule>
  </conditionalFormatting>
  <conditionalFormatting sqref="CZ66">
    <cfRule type="cellIs" dxfId="1552" priority="1569" operator="equal">
      <formula>3</formula>
    </cfRule>
  </conditionalFormatting>
  <conditionalFormatting sqref="CZ66">
    <cfRule type="cellIs" dxfId="1551" priority="1570" operator="equal">
      <formula>4</formula>
    </cfRule>
  </conditionalFormatting>
  <conditionalFormatting sqref="CZ66">
    <cfRule type="cellIs" dxfId="1550" priority="1571" operator="equal">
      <formula>5</formula>
    </cfRule>
  </conditionalFormatting>
  <conditionalFormatting sqref="CZ66">
    <cfRule type="cellIs" dxfId="1549" priority="1572" operator="equal">
      <formula>1</formula>
    </cfRule>
    <cfRule type="cellIs" dxfId="1548" priority="1573" operator="equal">
      <formula>2</formula>
    </cfRule>
    <cfRule type="cellIs" dxfId="1547" priority="1574" operator="equal">
      <formula>3</formula>
    </cfRule>
    <cfRule type="cellIs" dxfId="1546" priority="1575" operator="equal">
      <formula>4</formula>
    </cfRule>
    <cfRule type="cellIs" dxfId="1545" priority="1576" operator="equal">
      <formula>5</formula>
    </cfRule>
  </conditionalFormatting>
  <conditionalFormatting sqref="CZ66">
    <cfRule type="cellIs" dxfId="1544" priority="1566" operator="equal">
      <formula>"&gt;2"</formula>
    </cfRule>
  </conditionalFormatting>
  <conditionalFormatting sqref="DC66">
    <cfRule type="cellIs" dxfId="1543" priority="1556" operator="equal">
      <formula>1</formula>
    </cfRule>
  </conditionalFormatting>
  <conditionalFormatting sqref="DC66">
    <cfRule type="cellIs" dxfId="1542" priority="1557" operator="equal">
      <formula>2</formula>
    </cfRule>
  </conditionalFormatting>
  <conditionalFormatting sqref="DC66">
    <cfRule type="cellIs" dxfId="1541" priority="1558" operator="equal">
      <formula>3</formula>
    </cfRule>
  </conditionalFormatting>
  <conditionalFormatting sqref="DC66">
    <cfRule type="cellIs" dxfId="1540" priority="1559" operator="equal">
      <formula>4</formula>
    </cfRule>
  </conditionalFormatting>
  <conditionalFormatting sqref="DC66">
    <cfRule type="cellIs" dxfId="1539" priority="1560" operator="equal">
      <formula>5</formula>
    </cfRule>
  </conditionalFormatting>
  <conditionalFormatting sqref="DC66">
    <cfRule type="cellIs" dxfId="1538" priority="1561" operator="equal">
      <formula>1</formula>
    </cfRule>
    <cfRule type="cellIs" dxfId="1537" priority="1562" operator="equal">
      <formula>2</formula>
    </cfRule>
    <cfRule type="cellIs" dxfId="1536" priority="1563" operator="equal">
      <formula>3</formula>
    </cfRule>
    <cfRule type="cellIs" dxfId="1535" priority="1564" operator="equal">
      <formula>4</formula>
    </cfRule>
    <cfRule type="cellIs" dxfId="1534" priority="1565" operator="equal">
      <formula>5</formula>
    </cfRule>
  </conditionalFormatting>
  <conditionalFormatting sqref="DC66">
    <cfRule type="cellIs" dxfId="1533" priority="1555" operator="equal">
      <formula>"&gt;2"</formula>
    </cfRule>
  </conditionalFormatting>
  <conditionalFormatting sqref="DC47">
    <cfRule type="cellIs" dxfId="1532" priority="1545" operator="equal">
      <formula>1</formula>
    </cfRule>
  </conditionalFormatting>
  <conditionalFormatting sqref="DC47">
    <cfRule type="cellIs" dxfId="1531" priority="1546" operator="equal">
      <formula>2</formula>
    </cfRule>
  </conditionalFormatting>
  <conditionalFormatting sqref="DC47">
    <cfRule type="cellIs" dxfId="1530" priority="1547" operator="equal">
      <formula>3</formula>
    </cfRule>
  </conditionalFormatting>
  <conditionalFormatting sqref="DC47">
    <cfRule type="cellIs" dxfId="1529" priority="1548" operator="equal">
      <formula>4</formula>
    </cfRule>
  </conditionalFormatting>
  <conditionalFormatting sqref="DC47">
    <cfRule type="cellIs" dxfId="1528" priority="1549" operator="equal">
      <formula>5</formula>
    </cfRule>
  </conditionalFormatting>
  <conditionalFormatting sqref="DC47">
    <cfRule type="cellIs" dxfId="1527" priority="1550" operator="equal">
      <formula>1</formula>
    </cfRule>
    <cfRule type="cellIs" dxfId="1526" priority="1551" operator="equal">
      <formula>2</formula>
    </cfRule>
    <cfRule type="cellIs" dxfId="1525" priority="1552" operator="equal">
      <formula>3</formula>
    </cfRule>
    <cfRule type="cellIs" dxfId="1524" priority="1553" operator="equal">
      <formula>4</formula>
    </cfRule>
    <cfRule type="cellIs" dxfId="1523" priority="1554" operator="equal">
      <formula>5</formula>
    </cfRule>
  </conditionalFormatting>
  <conditionalFormatting sqref="DC47">
    <cfRule type="cellIs" dxfId="1522" priority="1544" operator="equal">
      <formula>"&gt;2"</formula>
    </cfRule>
  </conditionalFormatting>
  <conditionalFormatting sqref="BM49">
    <cfRule type="cellIs" dxfId="1521" priority="1534" operator="equal">
      <formula>1</formula>
    </cfRule>
  </conditionalFormatting>
  <conditionalFormatting sqref="BM49">
    <cfRule type="cellIs" dxfId="1520" priority="1535" operator="equal">
      <formula>2</formula>
    </cfRule>
  </conditionalFormatting>
  <conditionalFormatting sqref="BM49">
    <cfRule type="cellIs" dxfId="1519" priority="1536" operator="equal">
      <formula>3</formula>
    </cfRule>
  </conditionalFormatting>
  <conditionalFormatting sqref="BM49">
    <cfRule type="cellIs" dxfId="1518" priority="1537" operator="equal">
      <formula>4</formula>
    </cfRule>
  </conditionalFormatting>
  <conditionalFormatting sqref="BM49">
    <cfRule type="cellIs" dxfId="1517" priority="1538" operator="equal">
      <formula>5</formula>
    </cfRule>
  </conditionalFormatting>
  <conditionalFormatting sqref="BM49">
    <cfRule type="cellIs" dxfId="1516" priority="1539" operator="equal">
      <formula>1</formula>
    </cfRule>
    <cfRule type="cellIs" dxfId="1515" priority="1540" operator="equal">
      <formula>2</formula>
    </cfRule>
    <cfRule type="cellIs" dxfId="1514" priority="1541" operator="equal">
      <formula>3</formula>
    </cfRule>
    <cfRule type="cellIs" dxfId="1513" priority="1542" operator="equal">
      <formula>4</formula>
    </cfRule>
    <cfRule type="cellIs" dxfId="1512" priority="1543" operator="equal">
      <formula>5</formula>
    </cfRule>
  </conditionalFormatting>
  <conditionalFormatting sqref="BM49">
    <cfRule type="cellIs" dxfId="1511" priority="1533" operator="equal">
      <formula>"&gt;2"</formula>
    </cfRule>
  </conditionalFormatting>
  <conditionalFormatting sqref="BP49">
    <cfRule type="cellIs" dxfId="1510" priority="1528" operator="equal">
      <formula>1</formula>
    </cfRule>
    <cfRule type="cellIs" dxfId="1509" priority="1529" operator="equal">
      <formula>2</formula>
    </cfRule>
    <cfRule type="cellIs" dxfId="1508" priority="1530" operator="equal">
      <formula>3</formula>
    </cfRule>
    <cfRule type="cellIs" dxfId="1507" priority="1531" operator="equal">
      <formula>4</formula>
    </cfRule>
    <cfRule type="cellIs" dxfId="1506" priority="1532" operator="equal">
      <formula>5</formula>
    </cfRule>
  </conditionalFormatting>
  <conditionalFormatting sqref="BM50">
    <cfRule type="cellIs" dxfId="1505" priority="1518" operator="equal">
      <formula>1</formula>
    </cfRule>
  </conditionalFormatting>
  <conditionalFormatting sqref="BM50">
    <cfRule type="cellIs" dxfId="1504" priority="1519" operator="equal">
      <formula>2</formula>
    </cfRule>
  </conditionalFormatting>
  <conditionalFormatting sqref="BM50">
    <cfRule type="cellIs" dxfId="1503" priority="1520" operator="equal">
      <formula>3</formula>
    </cfRule>
  </conditionalFormatting>
  <conditionalFormatting sqref="BM50">
    <cfRule type="cellIs" dxfId="1502" priority="1521" operator="equal">
      <formula>4</formula>
    </cfRule>
  </conditionalFormatting>
  <conditionalFormatting sqref="BM50">
    <cfRule type="cellIs" dxfId="1501" priority="1522" operator="equal">
      <formula>5</formula>
    </cfRule>
  </conditionalFormatting>
  <conditionalFormatting sqref="BM50">
    <cfRule type="cellIs" dxfId="1500" priority="1523" operator="equal">
      <formula>1</formula>
    </cfRule>
    <cfRule type="cellIs" dxfId="1499" priority="1524" operator="equal">
      <formula>2</formula>
    </cfRule>
    <cfRule type="cellIs" dxfId="1498" priority="1525" operator="equal">
      <formula>3</formula>
    </cfRule>
    <cfRule type="cellIs" dxfId="1497" priority="1526" operator="equal">
      <formula>4</formula>
    </cfRule>
    <cfRule type="cellIs" dxfId="1496" priority="1527" operator="equal">
      <formula>5</formula>
    </cfRule>
  </conditionalFormatting>
  <conditionalFormatting sqref="BM50">
    <cfRule type="cellIs" dxfId="1495" priority="1517" operator="equal">
      <formula>"&gt;2"</formula>
    </cfRule>
  </conditionalFormatting>
  <conditionalFormatting sqref="DC51">
    <cfRule type="cellIs" dxfId="1494" priority="1507" operator="equal">
      <formula>1</formula>
    </cfRule>
  </conditionalFormatting>
  <conditionalFormatting sqref="DC51">
    <cfRule type="cellIs" dxfId="1493" priority="1508" operator="equal">
      <formula>2</formula>
    </cfRule>
  </conditionalFormatting>
  <conditionalFormatting sqref="DC51">
    <cfRule type="cellIs" dxfId="1492" priority="1509" operator="equal">
      <formula>3</formula>
    </cfRule>
  </conditionalFormatting>
  <conditionalFormatting sqref="DC51">
    <cfRule type="cellIs" dxfId="1491" priority="1510" operator="equal">
      <formula>4</formula>
    </cfRule>
  </conditionalFormatting>
  <conditionalFormatting sqref="DC51">
    <cfRule type="cellIs" dxfId="1490" priority="1511" operator="equal">
      <formula>5</formula>
    </cfRule>
  </conditionalFormatting>
  <conditionalFormatting sqref="DC51">
    <cfRule type="cellIs" dxfId="1489" priority="1512" operator="equal">
      <formula>1</formula>
    </cfRule>
    <cfRule type="cellIs" dxfId="1488" priority="1513" operator="equal">
      <formula>2</formula>
    </cfRule>
    <cfRule type="cellIs" dxfId="1487" priority="1514" operator="equal">
      <formula>3</formula>
    </cfRule>
    <cfRule type="cellIs" dxfId="1486" priority="1515" operator="equal">
      <formula>4</formula>
    </cfRule>
    <cfRule type="cellIs" dxfId="1485" priority="1516" operator="equal">
      <formula>5</formula>
    </cfRule>
  </conditionalFormatting>
  <conditionalFormatting sqref="DC51">
    <cfRule type="cellIs" dxfId="1484" priority="1506" operator="equal">
      <formula>"&gt;2"</formula>
    </cfRule>
  </conditionalFormatting>
  <conditionalFormatting sqref="CH56">
    <cfRule type="cellIs" dxfId="1483" priority="1496" operator="equal">
      <formula>1</formula>
    </cfRule>
  </conditionalFormatting>
  <conditionalFormatting sqref="CH56">
    <cfRule type="cellIs" dxfId="1482" priority="1497" operator="equal">
      <formula>2</formula>
    </cfRule>
  </conditionalFormatting>
  <conditionalFormatting sqref="CH56">
    <cfRule type="cellIs" dxfId="1481" priority="1498" operator="equal">
      <formula>3</formula>
    </cfRule>
  </conditionalFormatting>
  <conditionalFormatting sqref="CH56">
    <cfRule type="cellIs" dxfId="1480" priority="1499" operator="equal">
      <formula>4</formula>
    </cfRule>
  </conditionalFormatting>
  <conditionalFormatting sqref="CH56">
    <cfRule type="cellIs" dxfId="1479" priority="1500" operator="equal">
      <formula>5</formula>
    </cfRule>
  </conditionalFormatting>
  <conditionalFormatting sqref="CH56">
    <cfRule type="cellIs" dxfId="1478" priority="1501" operator="equal">
      <formula>1</formula>
    </cfRule>
    <cfRule type="cellIs" dxfId="1477" priority="1502" operator="equal">
      <formula>2</formula>
    </cfRule>
    <cfRule type="cellIs" dxfId="1476" priority="1503" operator="equal">
      <formula>3</formula>
    </cfRule>
    <cfRule type="cellIs" dxfId="1475" priority="1504" operator="equal">
      <formula>4</formula>
    </cfRule>
    <cfRule type="cellIs" dxfId="1474" priority="1505" operator="equal">
      <formula>5</formula>
    </cfRule>
  </conditionalFormatting>
  <conditionalFormatting sqref="CH56">
    <cfRule type="cellIs" dxfId="1473" priority="1495" operator="equal">
      <formula>"&gt;2"</formula>
    </cfRule>
  </conditionalFormatting>
  <conditionalFormatting sqref="CH60">
    <cfRule type="cellIs" dxfId="1472" priority="1485" operator="equal">
      <formula>1</formula>
    </cfRule>
  </conditionalFormatting>
  <conditionalFormatting sqref="CH60">
    <cfRule type="cellIs" dxfId="1471" priority="1486" operator="equal">
      <formula>2</formula>
    </cfRule>
  </conditionalFormatting>
  <conditionalFormatting sqref="CH60">
    <cfRule type="cellIs" dxfId="1470" priority="1487" operator="equal">
      <formula>3</formula>
    </cfRule>
  </conditionalFormatting>
  <conditionalFormatting sqref="CH60">
    <cfRule type="cellIs" dxfId="1469" priority="1488" operator="equal">
      <formula>4</formula>
    </cfRule>
  </conditionalFormatting>
  <conditionalFormatting sqref="CH60">
    <cfRule type="cellIs" dxfId="1468" priority="1489" operator="equal">
      <formula>5</formula>
    </cfRule>
  </conditionalFormatting>
  <conditionalFormatting sqref="CH60">
    <cfRule type="cellIs" dxfId="1467" priority="1490" operator="equal">
      <formula>1</formula>
    </cfRule>
    <cfRule type="cellIs" dxfId="1466" priority="1491" operator="equal">
      <formula>2</formula>
    </cfRule>
    <cfRule type="cellIs" dxfId="1465" priority="1492" operator="equal">
      <formula>3</formula>
    </cfRule>
    <cfRule type="cellIs" dxfId="1464" priority="1493" operator="equal">
      <formula>4</formula>
    </cfRule>
    <cfRule type="cellIs" dxfId="1463" priority="1494" operator="equal">
      <formula>5</formula>
    </cfRule>
  </conditionalFormatting>
  <conditionalFormatting sqref="CH60">
    <cfRule type="cellIs" dxfId="1462" priority="1484" operator="equal">
      <formula>"&gt;2"</formula>
    </cfRule>
  </conditionalFormatting>
  <conditionalFormatting sqref="BM62">
    <cfRule type="cellIs" dxfId="1461" priority="1474" operator="equal">
      <formula>1</formula>
    </cfRule>
  </conditionalFormatting>
  <conditionalFormatting sqref="BM62">
    <cfRule type="cellIs" dxfId="1460" priority="1475" operator="equal">
      <formula>2</formula>
    </cfRule>
  </conditionalFormatting>
  <conditionalFormatting sqref="BM62">
    <cfRule type="cellIs" dxfId="1459" priority="1476" operator="equal">
      <formula>3</formula>
    </cfRule>
  </conditionalFormatting>
  <conditionalFormatting sqref="BM62">
    <cfRule type="cellIs" dxfId="1458" priority="1477" operator="equal">
      <formula>4</formula>
    </cfRule>
  </conditionalFormatting>
  <conditionalFormatting sqref="BM62">
    <cfRule type="cellIs" dxfId="1457" priority="1478" operator="equal">
      <formula>5</formula>
    </cfRule>
  </conditionalFormatting>
  <conditionalFormatting sqref="BM62">
    <cfRule type="cellIs" dxfId="1456" priority="1479" operator="equal">
      <formula>1</formula>
    </cfRule>
    <cfRule type="cellIs" dxfId="1455" priority="1480" operator="equal">
      <formula>2</formula>
    </cfRule>
    <cfRule type="cellIs" dxfId="1454" priority="1481" operator="equal">
      <formula>3</formula>
    </cfRule>
    <cfRule type="cellIs" dxfId="1453" priority="1482" operator="equal">
      <formula>4</formula>
    </cfRule>
    <cfRule type="cellIs" dxfId="1452" priority="1483" operator="equal">
      <formula>5</formula>
    </cfRule>
  </conditionalFormatting>
  <conditionalFormatting sqref="BM62">
    <cfRule type="cellIs" dxfId="1451" priority="1473" operator="equal">
      <formula>"&gt;2"</formula>
    </cfRule>
  </conditionalFormatting>
  <conditionalFormatting sqref="BM63">
    <cfRule type="cellIs" dxfId="1450" priority="1463" operator="equal">
      <formula>1</formula>
    </cfRule>
  </conditionalFormatting>
  <conditionalFormatting sqref="BM63">
    <cfRule type="cellIs" dxfId="1449" priority="1464" operator="equal">
      <formula>2</formula>
    </cfRule>
  </conditionalFormatting>
  <conditionalFormatting sqref="BM63">
    <cfRule type="cellIs" dxfId="1448" priority="1465" operator="equal">
      <formula>3</formula>
    </cfRule>
  </conditionalFormatting>
  <conditionalFormatting sqref="BM63">
    <cfRule type="cellIs" dxfId="1447" priority="1466" operator="equal">
      <formula>4</formula>
    </cfRule>
  </conditionalFormatting>
  <conditionalFormatting sqref="BM63">
    <cfRule type="cellIs" dxfId="1446" priority="1467" operator="equal">
      <formula>5</formula>
    </cfRule>
  </conditionalFormatting>
  <conditionalFormatting sqref="BM63">
    <cfRule type="cellIs" dxfId="1445" priority="1468" operator="equal">
      <formula>1</formula>
    </cfRule>
    <cfRule type="cellIs" dxfId="1444" priority="1469" operator="equal">
      <formula>2</formula>
    </cfRule>
    <cfRule type="cellIs" dxfId="1443" priority="1470" operator="equal">
      <formula>3</formula>
    </cfRule>
    <cfRule type="cellIs" dxfId="1442" priority="1471" operator="equal">
      <formula>4</formula>
    </cfRule>
    <cfRule type="cellIs" dxfId="1441" priority="1472" operator="equal">
      <formula>5</formula>
    </cfRule>
  </conditionalFormatting>
  <conditionalFormatting sqref="BM63">
    <cfRule type="cellIs" dxfId="1440" priority="1462" operator="equal">
      <formula>"&gt;2"</formula>
    </cfRule>
  </conditionalFormatting>
  <conditionalFormatting sqref="DF66">
    <cfRule type="cellIs" dxfId="1439" priority="1452" operator="equal">
      <formula>1</formula>
    </cfRule>
  </conditionalFormatting>
  <conditionalFormatting sqref="DF66">
    <cfRule type="cellIs" dxfId="1438" priority="1453" operator="equal">
      <formula>2</formula>
    </cfRule>
  </conditionalFormatting>
  <conditionalFormatting sqref="DF66">
    <cfRule type="cellIs" dxfId="1437" priority="1454" operator="equal">
      <formula>3</formula>
    </cfRule>
  </conditionalFormatting>
  <conditionalFormatting sqref="DF66">
    <cfRule type="cellIs" dxfId="1436" priority="1455" operator="equal">
      <formula>4</formula>
    </cfRule>
  </conditionalFormatting>
  <conditionalFormatting sqref="DF66">
    <cfRule type="cellIs" dxfId="1435" priority="1456" operator="equal">
      <formula>5</formula>
    </cfRule>
  </conditionalFormatting>
  <conditionalFormatting sqref="DF66">
    <cfRule type="cellIs" dxfId="1434" priority="1457" operator="equal">
      <formula>1</formula>
    </cfRule>
    <cfRule type="cellIs" dxfId="1433" priority="1458" operator="equal">
      <formula>2</formula>
    </cfRule>
    <cfRule type="cellIs" dxfId="1432" priority="1459" operator="equal">
      <formula>3</formula>
    </cfRule>
    <cfRule type="cellIs" dxfId="1431" priority="1460" operator="equal">
      <formula>4</formula>
    </cfRule>
    <cfRule type="cellIs" dxfId="1430" priority="1461" operator="equal">
      <formula>5</formula>
    </cfRule>
  </conditionalFormatting>
  <conditionalFormatting sqref="DF66">
    <cfRule type="cellIs" dxfId="1429" priority="1451" operator="equal">
      <formula>"&gt;2"</formula>
    </cfRule>
  </conditionalFormatting>
  <conditionalFormatting sqref="DI66">
    <cfRule type="cellIs" dxfId="1428" priority="1441" operator="equal">
      <formula>1</formula>
    </cfRule>
  </conditionalFormatting>
  <conditionalFormatting sqref="DI66">
    <cfRule type="cellIs" dxfId="1427" priority="1442" operator="equal">
      <formula>2</formula>
    </cfRule>
  </conditionalFormatting>
  <conditionalFormatting sqref="DI66">
    <cfRule type="cellIs" dxfId="1426" priority="1443" operator="equal">
      <formula>3</formula>
    </cfRule>
  </conditionalFormatting>
  <conditionalFormatting sqref="DI66">
    <cfRule type="cellIs" dxfId="1425" priority="1444" operator="equal">
      <formula>4</formula>
    </cfRule>
  </conditionalFormatting>
  <conditionalFormatting sqref="DI66">
    <cfRule type="cellIs" dxfId="1424" priority="1445" operator="equal">
      <formula>5</formula>
    </cfRule>
  </conditionalFormatting>
  <conditionalFormatting sqref="DI66">
    <cfRule type="cellIs" dxfId="1423" priority="1446" operator="equal">
      <formula>1</formula>
    </cfRule>
    <cfRule type="cellIs" dxfId="1422" priority="1447" operator="equal">
      <formula>2</formula>
    </cfRule>
    <cfRule type="cellIs" dxfId="1421" priority="1448" operator="equal">
      <formula>3</formula>
    </cfRule>
    <cfRule type="cellIs" dxfId="1420" priority="1449" operator="equal">
      <formula>4</formula>
    </cfRule>
    <cfRule type="cellIs" dxfId="1419" priority="1450" operator="equal">
      <formula>5</formula>
    </cfRule>
  </conditionalFormatting>
  <conditionalFormatting sqref="DI66">
    <cfRule type="cellIs" dxfId="1418" priority="1440" operator="equal">
      <formula>"&gt;2"</formula>
    </cfRule>
  </conditionalFormatting>
  <conditionalFormatting sqref="DL66">
    <cfRule type="cellIs" dxfId="1417" priority="1430" operator="equal">
      <formula>1</formula>
    </cfRule>
  </conditionalFormatting>
  <conditionalFormatting sqref="DL66">
    <cfRule type="cellIs" dxfId="1416" priority="1431" operator="equal">
      <formula>2</formula>
    </cfRule>
  </conditionalFormatting>
  <conditionalFormatting sqref="DL66">
    <cfRule type="cellIs" dxfId="1415" priority="1432" operator="equal">
      <formula>3</formula>
    </cfRule>
  </conditionalFormatting>
  <conditionalFormatting sqref="DL66">
    <cfRule type="cellIs" dxfId="1414" priority="1433" operator="equal">
      <formula>4</formula>
    </cfRule>
  </conditionalFormatting>
  <conditionalFormatting sqref="DL66">
    <cfRule type="cellIs" dxfId="1413" priority="1434" operator="equal">
      <formula>5</formula>
    </cfRule>
  </conditionalFormatting>
  <conditionalFormatting sqref="DL66">
    <cfRule type="cellIs" dxfId="1412" priority="1435" operator="equal">
      <formula>1</formula>
    </cfRule>
    <cfRule type="cellIs" dxfId="1411" priority="1436" operator="equal">
      <formula>2</formula>
    </cfRule>
    <cfRule type="cellIs" dxfId="1410" priority="1437" operator="equal">
      <formula>3</formula>
    </cfRule>
    <cfRule type="cellIs" dxfId="1409" priority="1438" operator="equal">
      <formula>4</formula>
    </cfRule>
    <cfRule type="cellIs" dxfId="1408" priority="1439" operator="equal">
      <formula>5</formula>
    </cfRule>
  </conditionalFormatting>
  <conditionalFormatting sqref="DL66">
    <cfRule type="cellIs" dxfId="1407" priority="1429" operator="equal">
      <formula>"&gt;2"</formula>
    </cfRule>
  </conditionalFormatting>
  <conditionalFormatting sqref="DO66">
    <cfRule type="cellIs" dxfId="1406" priority="1419" operator="equal">
      <formula>1</formula>
    </cfRule>
  </conditionalFormatting>
  <conditionalFormatting sqref="DO66">
    <cfRule type="cellIs" dxfId="1405" priority="1420" operator="equal">
      <formula>2</formula>
    </cfRule>
  </conditionalFormatting>
  <conditionalFormatting sqref="DO66">
    <cfRule type="cellIs" dxfId="1404" priority="1421" operator="equal">
      <formula>3</formula>
    </cfRule>
  </conditionalFormatting>
  <conditionalFormatting sqref="DO66">
    <cfRule type="cellIs" dxfId="1403" priority="1422" operator="equal">
      <formula>4</formula>
    </cfRule>
  </conditionalFormatting>
  <conditionalFormatting sqref="DO66">
    <cfRule type="cellIs" dxfId="1402" priority="1423" operator="equal">
      <formula>5</formula>
    </cfRule>
  </conditionalFormatting>
  <conditionalFormatting sqref="DO66">
    <cfRule type="cellIs" dxfId="1401" priority="1424" operator="equal">
      <formula>1</formula>
    </cfRule>
    <cfRule type="cellIs" dxfId="1400" priority="1425" operator="equal">
      <formula>2</formula>
    </cfRule>
    <cfRule type="cellIs" dxfId="1399" priority="1426" operator="equal">
      <formula>3</formula>
    </cfRule>
    <cfRule type="cellIs" dxfId="1398" priority="1427" operator="equal">
      <formula>4</formula>
    </cfRule>
    <cfRule type="cellIs" dxfId="1397" priority="1428" operator="equal">
      <formula>5</formula>
    </cfRule>
  </conditionalFormatting>
  <conditionalFormatting sqref="DO66">
    <cfRule type="cellIs" dxfId="1396" priority="1418" operator="equal">
      <formula>"&gt;2"</formula>
    </cfRule>
  </conditionalFormatting>
  <conditionalFormatting sqref="DR66">
    <cfRule type="cellIs" dxfId="1395" priority="1413" operator="equal">
      <formula>1</formula>
    </cfRule>
    <cfRule type="cellIs" dxfId="1394" priority="1414" operator="equal">
      <formula>2</formula>
    </cfRule>
    <cfRule type="cellIs" dxfId="1393" priority="1415" operator="equal">
      <formula>3</formula>
    </cfRule>
    <cfRule type="cellIs" dxfId="1392" priority="1416" operator="equal">
      <formula>4</formula>
    </cfRule>
    <cfRule type="cellIs" dxfId="1391" priority="1417" operator="equal">
      <formula>5</formula>
    </cfRule>
  </conditionalFormatting>
  <conditionalFormatting sqref="DU66">
    <cfRule type="cellIs" dxfId="1390" priority="1403" operator="equal">
      <formula>1</formula>
    </cfRule>
  </conditionalFormatting>
  <conditionalFormatting sqref="DU66">
    <cfRule type="cellIs" dxfId="1389" priority="1404" operator="equal">
      <formula>2</formula>
    </cfRule>
  </conditionalFormatting>
  <conditionalFormatting sqref="DU66">
    <cfRule type="cellIs" dxfId="1388" priority="1405" operator="equal">
      <formula>3</formula>
    </cfRule>
  </conditionalFormatting>
  <conditionalFormatting sqref="DU66">
    <cfRule type="cellIs" dxfId="1387" priority="1406" operator="equal">
      <formula>4</formula>
    </cfRule>
  </conditionalFormatting>
  <conditionalFormatting sqref="DU66">
    <cfRule type="cellIs" dxfId="1386" priority="1407" operator="equal">
      <formula>5</formula>
    </cfRule>
  </conditionalFormatting>
  <conditionalFormatting sqref="DU66">
    <cfRule type="cellIs" dxfId="1385" priority="1408" operator="equal">
      <formula>1</formula>
    </cfRule>
    <cfRule type="cellIs" dxfId="1384" priority="1409" operator="equal">
      <formula>2</formula>
    </cfRule>
    <cfRule type="cellIs" dxfId="1383" priority="1410" operator="equal">
      <formula>3</formula>
    </cfRule>
    <cfRule type="cellIs" dxfId="1382" priority="1411" operator="equal">
      <formula>4</formula>
    </cfRule>
    <cfRule type="cellIs" dxfId="1381" priority="1412" operator="equal">
      <formula>5</formula>
    </cfRule>
  </conditionalFormatting>
  <conditionalFormatting sqref="DU66">
    <cfRule type="cellIs" dxfId="1380" priority="1402" operator="equal">
      <formula>"&gt;2"</formula>
    </cfRule>
  </conditionalFormatting>
  <conditionalFormatting sqref="DX66">
    <cfRule type="cellIs" dxfId="1379" priority="1392" operator="equal">
      <formula>1</formula>
    </cfRule>
  </conditionalFormatting>
  <conditionalFormatting sqref="DX66">
    <cfRule type="cellIs" dxfId="1378" priority="1393" operator="equal">
      <formula>2</formula>
    </cfRule>
  </conditionalFormatting>
  <conditionalFormatting sqref="DX66">
    <cfRule type="cellIs" dxfId="1377" priority="1394" operator="equal">
      <formula>3</formula>
    </cfRule>
  </conditionalFormatting>
  <conditionalFormatting sqref="DX66">
    <cfRule type="cellIs" dxfId="1376" priority="1395" operator="equal">
      <formula>4</formula>
    </cfRule>
  </conditionalFormatting>
  <conditionalFormatting sqref="DX66">
    <cfRule type="cellIs" dxfId="1375" priority="1396" operator="equal">
      <formula>5</formula>
    </cfRule>
  </conditionalFormatting>
  <conditionalFormatting sqref="DX66">
    <cfRule type="cellIs" dxfId="1374" priority="1397" operator="equal">
      <formula>1</formula>
    </cfRule>
    <cfRule type="cellIs" dxfId="1373" priority="1398" operator="equal">
      <formula>2</formula>
    </cfRule>
    <cfRule type="cellIs" dxfId="1372" priority="1399" operator="equal">
      <formula>3</formula>
    </cfRule>
    <cfRule type="cellIs" dxfId="1371" priority="1400" operator="equal">
      <formula>4</formula>
    </cfRule>
    <cfRule type="cellIs" dxfId="1370" priority="1401" operator="equal">
      <formula>5</formula>
    </cfRule>
  </conditionalFormatting>
  <conditionalFormatting sqref="DX66">
    <cfRule type="cellIs" dxfId="1369" priority="1391" operator="equal">
      <formula>"&gt;2"</formula>
    </cfRule>
  </conditionalFormatting>
  <conditionalFormatting sqref="EA66">
    <cfRule type="cellIs" dxfId="1368" priority="1381" operator="equal">
      <formula>1</formula>
    </cfRule>
  </conditionalFormatting>
  <conditionalFormatting sqref="EA66">
    <cfRule type="cellIs" dxfId="1367" priority="1382" operator="equal">
      <formula>2</formula>
    </cfRule>
  </conditionalFormatting>
  <conditionalFormatting sqref="EA66">
    <cfRule type="cellIs" dxfId="1366" priority="1383" operator="equal">
      <formula>3</formula>
    </cfRule>
  </conditionalFormatting>
  <conditionalFormatting sqref="EA66">
    <cfRule type="cellIs" dxfId="1365" priority="1384" operator="equal">
      <formula>4</formula>
    </cfRule>
  </conditionalFormatting>
  <conditionalFormatting sqref="EA66">
    <cfRule type="cellIs" dxfId="1364" priority="1385" operator="equal">
      <formula>5</formula>
    </cfRule>
  </conditionalFormatting>
  <conditionalFormatting sqref="EA66">
    <cfRule type="cellIs" dxfId="1363" priority="1386" operator="equal">
      <formula>1</formula>
    </cfRule>
    <cfRule type="cellIs" dxfId="1362" priority="1387" operator="equal">
      <formula>2</formula>
    </cfRule>
    <cfRule type="cellIs" dxfId="1361" priority="1388" operator="equal">
      <formula>3</formula>
    </cfRule>
    <cfRule type="cellIs" dxfId="1360" priority="1389" operator="equal">
      <formula>4</formula>
    </cfRule>
    <cfRule type="cellIs" dxfId="1359" priority="1390" operator="equal">
      <formula>5</formula>
    </cfRule>
  </conditionalFormatting>
  <conditionalFormatting sqref="EA66">
    <cfRule type="cellIs" dxfId="1358" priority="1380" operator="equal">
      <formula>"&gt;2"</formula>
    </cfRule>
  </conditionalFormatting>
  <conditionalFormatting sqref="ER66">
    <cfRule type="cellIs" dxfId="1357" priority="1377" operator="equal">
      <formula>3</formula>
    </cfRule>
    <cfRule type="cellIs" dxfId="1356" priority="1378" operator="equal">
      <formula>2</formula>
    </cfRule>
    <cfRule type="cellIs" dxfId="1355" priority="1379" operator="equal">
      <formula>1</formula>
    </cfRule>
  </conditionalFormatting>
  <conditionalFormatting sqref="ER66">
    <cfRule type="cellIs" dxfId="1354" priority="1376" operator="equal">
      <formula>"&gt;2"</formula>
    </cfRule>
  </conditionalFormatting>
  <conditionalFormatting sqref="EU66">
    <cfRule type="cellIs" dxfId="1353" priority="1373" operator="equal">
      <formula>3</formula>
    </cfRule>
    <cfRule type="cellIs" dxfId="1352" priority="1374" operator="equal">
      <formula>2</formula>
    </cfRule>
    <cfRule type="cellIs" dxfId="1351" priority="1375" operator="equal">
      <formula>1</formula>
    </cfRule>
  </conditionalFormatting>
  <conditionalFormatting sqref="EU66">
    <cfRule type="cellIs" dxfId="1350" priority="1372" operator="equal">
      <formula>"&gt;2"</formula>
    </cfRule>
  </conditionalFormatting>
  <conditionalFormatting sqref="EX66">
    <cfRule type="cellIs" dxfId="1349" priority="1369" operator="equal">
      <formula>3</formula>
    </cfRule>
    <cfRule type="cellIs" dxfId="1348" priority="1370" operator="equal">
      <formula>2</formula>
    </cfRule>
    <cfRule type="cellIs" dxfId="1347" priority="1371" operator="equal">
      <formula>1</formula>
    </cfRule>
  </conditionalFormatting>
  <conditionalFormatting sqref="EX66">
    <cfRule type="cellIs" dxfId="1346" priority="1368" operator="equal">
      <formula>"&gt;2"</formula>
    </cfRule>
  </conditionalFormatting>
  <conditionalFormatting sqref="FA66">
    <cfRule type="cellIs" dxfId="1345" priority="1365" operator="equal">
      <formula>3</formula>
    </cfRule>
    <cfRule type="cellIs" dxfId="1344" priority="1366" operator="equal">
      <formula>2</formula>
    </cfRule>
    <cfRule type="cellIs" dxfId="1343" priority="1367" operator="equal">
      <formula>1</formula>
    </cfRule>
  </conditionalFormatting>
  <conditionalFormatting sqref="FA66">
    <cfRule type="cellIs" dxfId="1342" priority="1364" operator="equal">
      <formula>"&gt;2"</formula>
    </cfRule>
  </conditionalFormatting>
  <conditionalFormatting sqref="FD66">
    <cfRule type="cellIs" dxfId="1341" priority="1361" operator="equal">
      <formula>3</formula>
    </cfRule>
    <cfRule type="cellIs" dxfId="1340" priority="1362" operator="equal">
      <formula>2</formula>
    </cfRule>
    <cfRule type="cellIs" dxfId="1339" priority="1363" operator="equal">
      <formula>1</formula>
    </cfRule>
  </conditionalFormatting>
  <conditionalFormatting sqref="FD66">
    <cfRule type="cellIs" dxfId="1338" priority="1360" operator="equal">
      <formula>"&gt;2"</formula>
    </cfRule>
  </conditionalFormatting>
  <conditionalFormatting sqref="FG66">
    <cfRule type="cellIs" dxfId="1337" priority="1357" operator="equal">
      <formula>3</formula>
    </cfRule>
    <cfRule type="cellIs" dxfId="1336" priority="1358" operator="equal">
      <formula>2</formula>
    </cfRule>
    <cfRule type="cellIs" dxfId="1335" priority="1359" operator="equal">
      <formula>1</formula>
    </cfRule>
  </conditionalFormatting>
  <conditionalFormatting sqref="FG66">
    <cfRule type="cellIs" dxfId="1334" priority="1356" operator="equal">
      <formula>"&gt;2"</formula>
    </cfRule>
  </conditionalFormatting>
  <conditionalFormatting sqref="FJ66">
    <cfRule type="cellIs" dxfId="1333" priority="1353" operator="equal">
      <formula>3</formula>
    </cfRule>
    <cfRule type="cellIs" dxfId="1332" priority="1354" operator="equal">
      <formula>2</formula>
    </cfRule>
    <cfRule type="cellIs" dxfId="1331" priority="1355" operator="equal">
      <formula>1</formula>
    </cfRule>
  </conditionalFormatting>
  <conditionalFormatting sqref="FJ66">
    <cfRule type="cellIs" dxfId="1330" priority="1352" operator="equal">
      <formula>"&gt;2"</formula>
    </cfRule>
  </conditionalFormatting>
  <conditionalFormatting sqref="FM66">
    <cfRule type="cellIs" dxfId="1329" priority="1349" operator="equal">
      <formula>3</formula>
    </cfRule>
    <cfRule type="cellIs" dxfId="1328" priority="1350" operator="equal">
      <formula>2</formula>
    </cfRule>
    <cfRule type="cellIs" dxfId="1327" priority="1351" operator="equal">
      <formula>1</formula>
    </cfRule>
  </conditionalFormatting>
  <conditionalFormatting sqref="FM66">
    <cfRule type="cellIs" dxfId="1326" priority="1348" operator="equal">
      <formula>"&gt;2"</formula>
    </cfRule>
  </conditionalFormatting>
  <conditionalFormatting sqref="FP66">
    <cfRule type="cellIs" dxfId="1325" priority="1345" operator="equal">
      <formula>3</formula>
    </cfRule>
    <cfRule type="cellIs" dxfId="1324" priority="1346" operator="equal">
      <formula>2</formula>
    </cfRule>
    <cfRule type="cellIs" dxfId="1323" priority="1347" operator="equal">
      <formula>1</formula>
    </cfRule>
  </conditionalFormatting>
  <conditionalFormatting sqref="FP66">
    <cfRule type="cellIs" dxfId="1322" priority="1344" operator="equal">
      <formula>"&gt;2"</formula>
    </cfRule>
  </conditionalFormatting>
  <conditionalFormatting sqref="FS66">
    <cfRule type="cellIs" dxfId="1321" priority="1341" operator="equal">
      <formula>3</formula>
    </cfRule>
    <cfRule type="cellIs" dxfId="1320" priority="1342" operator="equal">
      <formula>2</formula>
    </cfRule>
    <cfRule type="cellIs" dxfId="1319" priority="1343" operator="equal">
      <formula>1</formula>
    </cfRule>
  </conditionalFormatting>
  <conditionalFormatting sqref="FS66">
    <cfRule type="cellIs" dxfId="1318" priority="1340" operator="equal">
      <formula>"&gt;2"</formula>
    </cfRule>
  </conditionalFormatting>
  <conditionalFormatting sqref="FV66">
    <cfRule type="cellIs" dxfId="1317" priority="1337" operator="equal">
      <formula>3</formula>
    </cfRule>
    <cfRule type="cellIs" dxfId="1316" priority="1338" operator="equal">
      <formula>2</formula>
    </cfRule>
    <cfRule type="cellIs" dxfId="1315" priority="1339" operator="equal">
      <formula>1</formula>
    </cfRule>
  </conditionalFormatting>
  <conditionalFormatting sqref="FV66">
    <cfRule type="cellIs" dxfId="1314" priority="1336" operator="equal">
      <formula>"&gt;2"</formula>
    </cfRule>
  </conditionalFormatting>
  <conditionalFormatting sqref="FY66">
    <cfRule type="cellIs" dxfId="1313" priority="1333" operator="equal">
      <formula>3</formula>
    </cfRule>
    <cfRule type="cellIs" dxfId="1312" priority="1334" operator="equal">
      <formula>2</formula>
    </cfRule>
    <cfRule type="cellIs" dxfId="1311" priority="1335" operator="equal">
      <formula>1</formula>
    </cfRule>
  </conditionalFormatting>
  <conditionalFormatting sqref="FY66">
    <cfRule type="cellIs" dxfId="1310" priority="1332" operator="equal">
      <formula>"&gt;2"</formula>
    </cfRule>
  </conditionalFormatting>
  <conditionalFormatting sqref="GB66">
    <cfRule type="cellIs" dxfId="1309" priority="1329" operator="equal">
      <formula>3</formula>
    </cfRule>
    <cfRule type="cellIs" dxfId="1308" priority="1330" operator="equal">
      <formula>2</formula>
    </cfRule>
    <cfRule type="cellIs" dxfId="1307" priority="1331" operator="equal">
      <formula>1</formula>
    </cfRule>
  </conditionalFormatting>
  <conditionalFormatting sqref="GB66">
    <cfRule type="cellIs" dxfId="1306" priority="1328" operator="equal">
      <formula>"&gt;2"</formula>
    </cfRule>
  </conditionalFormatting>
  <conditionalFormatting sqref="GE66">
    <cfRule type="cellIs" dxfId="1305" priority="1325" operator="equal">
      <formula>3</formula>
    </cfRule>
    <cfRule type="cellIs" dxfId="1304" priority="1326" operator="equal">
      <formula>2</formula>
    </cfRule>
    <cfRule type="cellIs" dxfId="1303" priority="1327" operator="equal">
      <formula>1</formula>
    </cfRule>
  </conditionalFormatting>
  <conditionalFormatting sqref="GE66">
    <cfRule type="cellIs" dxfId="1302" priority="1324" operator="equal">
      <formula>"&gt;2"</formula>
    </cfRule>
  </conditionalFormatting>
  <conditionalFormatting sqref="GH66">
    <cfRule type="cellIs" dxfId="1301" priority="1321" operator="equal">
      <formula>3</formula>
    </cfRule>
    <cfRule type="cellIs" dxfId="1300" priority="1322" operator="equal">
      <formula>2</formula>
    </cfRule>
    <cfRule type="cellIs" dxfId="1299" priority="1323" operator="equal">
      <formula>1</formula>
    </cfRule>
  </conditionalFormatting>
  <conditionalFormatting sqref="GH66">
    <cfRule type="cellIs" dxfId="1298" priority="1320" operator="equal">
      <formula>"&gt;2"</formula>
    </cfRule>
  </conditionalFormatting>
  <conditionalFormatting sqref="GK66">
    <cfRule type="cellIs" dxfId="1297" priority="1317" operator="equal">
      <formula>3</formula>
    </cfRule>
    <cfRule type="cellIs" dxfId="1296" priority="1318" operator="equal">
      <formula>2</formula>
    </cfRule>
    <cfRule type="cellIs" dxfId="1295" priority="1319" operator="equal">
      <formula>1</formula>
    </cfRule>
  </conditionalFormatting>
  <conditionalFormatting sqref="GK66">
    <cfRule type="cellIs" dxfId="1294" priority="1316" operator="equal">
      <formula>"&gt;2"</formula>
    </cfRule>
  </conditionalFormatting>
  <conditionalFormatting sqref="GN66">
    <cfRule type="cellIs" dxfId="1293" priority="1313" operator="equal">
      <formula>3</formula>
    </cfRule>
    <cfRule type="cellIs" dxfId="1292" priority="1314" operator="equal">
      <formula>2</formula>
    </cfRule>
    <cfRule type="cellIs" dxfId="1291" priority="1315" operator="equal">
      <formula>1</formula>
    </cfRule>
  </conditionalFormatting>
  <conditionalFormatting sqref="GN66">
    <cfRule type="cellIs" dxfId="1290" priority="1312" operator="equal">
      <formula>"&gt;2"</formula>
    </cfRule>
  </conditionalFormatting>
  <conditionalFormatting sqref="GQ66">
    <cfRule type="cellIs" dxfId="1289" priority="1309" operator="equal">
      <formula>3</formula>
    </cfRule>
    <cfRule type="cellIs" dxfId="1288" priority="1310" operator="equal">
      <formula>2</formula>
    </cfRule>
    <cfRule type="cellIs" dxfId="1287" priority="1311" operator="equal">
      <formula>1</formula>
    </cfRule>
  </conditionalFormatting>
  <conditionalFormatting sqref="GQ66">
    <cfRule type="cellIs" dxfId="1286" priority="1308" operator="equal">
      <formula>"&gt;2"</formula>
    </cfRule>
  </conditionalFormatting>
  <conditionalFormatting sqref="GT66">
    <cfRule type="cellIs" dxfId="1285" priority="1305" operator="equal">
      <formula>3</formula>
    </cfRule>
    <cfRule type="cellIs" dxfId="1284" priority="1306" operator="equal">
      <formula>2</formula>
    </cfRule>
    <cfRule type="cellIs" dxfId="1283" priority="1307" operator="equal">
      <formula>1</formula>
    </cfRule>
  </conditionalFormatting>
  <conditionalFormatting sqref="GT66">
    <cfRule type="cellIs" dxfId="1282" priority="1304" operator="equal">
      <formula>"&gt;2"</formula>
    </cfRule>
  </conditionalFormatting>
  <conditionalFormatting sqref="GW66">
    <cfRule type="cellIs" dxfId="1281" priority="1301" operator="equal">
      <formula>3</formula>
    </cfRule>
    <cfRule type="cellIs" dxfId="1280" priority="1302" operator="equal">
      <formula>2</formula>
    </cfRule>
    <cfRule type="cellIs" dxfId="1279" priority="1303" operator="equal">
      <formula>1</formula>
    </cfRule>
  </conditionalFormatting>
  <conditionalFormatting sqref="GW66">
    <cfRule type="cellIs" dxfId="1278" priority="1300" operator="equal">
      <formula>"&gt;2"</formula>
    </cfRule>
  </conditionalFormatting>
  <conditionalFormatting sqref="GZ66">
    <cfRule type="cellIs" dxfId="1277" priority="1297" operator="equal">
      <formula>3</formula>
    </cfRule>
    <cfRule type="cellIs" dxfId="1276" priority="1298" operator="equal">
      <formula>2</formula>
    </cfRule>
    <cfRule type="cellIs" dxfId="1275" priority="1299" operator="equal">
      <formula>1</formula>
    </cfRule>
  </conditionalFormatting>
  <conditionalFormatting sqref="GZ66">
    <cfRule type="cellIs" dxfId="1274" priority="1296" operator="equal">
      <formula>"&gt;2"</formula>
    </cfRule>
  </conditionalFormatting>
  <conditionalFormatting sqref="HC66">
    <cfRule type="cellIs" dxfId="1273" priority="1293" operator="equal">
      <formula>3</formula>
    </cfRule>
    <cfRule type="cellIs" dxfId="1272" priority="1294" operator="equal">
      <formula>2</formula>
    </cfRule>
    <cfRule type="cellIs" dxfId="1271" priority="1295" operator="equal">
      <formula>1</formula>
    </cfRule>
  </conditionalFormatting>
  <conditionalFormatting sqref="HC66">
    <cfRule type="cellIs" dxfId="1270" priority="1292" operator="equal">
      <formula>"&gt;2"</formula>
    </cfRule>
  </conditionalFormatting>
  <conditionalFormatting sqref="HF66">
    <cfRule type="cellIs" dxfId="1269" priority="1289" operator="equal">
      <formula>3</formula>
    </cfRule>
    <cfRule type="cellIs" dxfId="1268" priority="1290" operator="equal">
      <formula>2</formula>
    </cfRule>
    <cfRule type="cellIs" dxfId="1267" priority="1291" operator="equal">
      <formula>1</formula>
    </cfRule>
  </conditionalFormatting>
  <conditionalFormatting sqref="HF66">
    <cfRule type="cellIs" dxfId="1266" priority="1288" operator="equal">
      <formula>"&gt;2"</formula>
    </cfRule>
  </conditionalFormatting>
  <conditionalFormatting sqref="HL66">
    <cfRule type="cellIs" dxfId="1265" priority="1285" operator="equal">
      <formula>3</formula>
    </cfRule>
    <cfRule type="cellIs" dxfId="1264" priority="1286" operator="equal">
      <formula>2</formula>
    </cfRule>
    <cfRule type="cellIs" dxfId="1263" priority="1287" operator="equal">
      <formula>1</formula>
    </cfRule>
  </conditionalFormatting>
  <conditionalFormatting sqref="HL66">
    <cfRule type="cellIs" dxfId="1262" priority="1284" operator="equal">
      <formula>"&gt;2"</formula>
    </cfRule>
  </conditionalFormatting>
  <conditionalFormatting sqref="HP66">
    <cfRule type="cellIs" dxfId="1261" priority="1274" operator="equal">
      <formula>"zły potencjał ekologiczny"</formula>
    </cfRule>
    <cfRule type="cellIs" dxfId="1260" priority="1275" operator="equal">
      <formula>"zły stan ekologiczny"</formula>
    </cfRule>
    <cfRule type="cellIs" dxfId="1259" priority="1276" operator="equal">
      <formula>"słaby potencjał ekologiczny"</formula>
    </cfRule>
    <cfRule type="cellIs" dxfId="1258" priority="1277" operator="equal">
      <formula>"słaby stan ekologiczny"</formula>
    </cfRule>
    <cfRule type="cellIs" dxfId="1257" priority="1278" operator="equal">
      <formula>"umiarkowany potencjał ekologiczny"</formula>
    </cfRule>
    <cfRule type="cellIs" dxfId="1256" priority="1279" operator="equal">
      <formula>"umiarkowany stan ekologiczny"</formula>
    </cfRule>
    <cfRule type="cellIs" dxfId="1255" priority="1280" operator="equal">
      <formula>"dobry potencjał ekologiczny"</formula>
    </cfRule>
    <cfRule type="cellIs" dxfId="1254" priority="1281" operator="equal">
      <formula>"dobry stan ekologiczny"</formula>
    </cfRule>
    <cfRule type="cellIs" dxfId="1253" priority="1282" operator="equal">
      <formula>"maksymalny potencjał ekologiczny"</formula>
    </cfRule>
    <cfRule type="cellIs" dxfId="1252" priority="1283" operator="equal">
      <formula>"bardzo dobry stan ekologiczny"</formula>
    </cfRule>
  </conditionalFormatting>
  <conditionalFormatting sqref="HP66">
    <cfRule type="cellIs" dxfId="1251" priority="1273" operator="equal">
      <formula>"&gt;1"</formula>
    </cfRule>
  </conditionalFormatting>
  <conditionalFormatting sqref="HO66 HO69 HO71 HO76 HO79:HO81 HO83 HO86 HO90:HO93 HO98:HO99 HO105:HO107 HO109:HO122 HO124:HO125 HO127">
    <cfRule type="cellIs" dxfId="1250" priority="1268" operator="equal">
      <formula>1</formula>
    </cfRule>
    <cfRule type="cellIs" dxfId="1249" priority="1269" operator="equal">
      <formula>2</formula>
    </cfRule>
    <cfRule type="cellIs" dxfId="1248" priority="1270" operator="equal">
      <formula>3</formula>
    </cfRule>
    <cfRule type="cellIs" dxfId="1247" priority="1271" operator="equal">
      <formula>4</formula>
    </cfRule>
    <cfRule type="cellIs" dxfId="1246" priority="1272" operator="equal">
      <formula>5</formula>
    </cfRule>
  </conditionalFormatting>
  <conditionalFormatting sqref="HU66">
    <cfRule type="cellIs" dxfId="1245" priority="1265" operator="equal">
      <formula>3</formula>
    </cfRule>
    <cfRule type="cellIs" dxfId="1244" priority="1266" operator="equal">
      <formula>2</formula>
    </cfRule>
    <cfRule type="cellIs" dxfId="1243" priority="1267" operator="equal">
      <formula>1</formula>
    </cfRule>
  </conditionalFormatting>
  <conditionalFormatting sqref="HU66">
    <cfRule type="cellIs" dxfId="1242" priority="1264" operator="equal">
      <formula>"&gt;2"</formula>
    </cfRule>
  </conditionalFormatting>
  <conditionalFormatting sqref="HY66">
    <cfRule type="cellIs" dxfId="1241" priority="1261" operator="equal">
      <formula>3</formula>
    </cfRule>
    <cfRule type="cellIs" dxfId="1240" priority="1262" operator="equal">
      <formula>2</formula>
    </cfRule>
    <cfRule type="cellIs" dxfId="1239" priority="1263" operator="equal">
      <formula>1</formula>
    </cfRule>
  </conditionalFormatting>
  <conditionalFormatting sqref="HY66">
    <cfRule type="cellIs" dxfId="1238" priority="1260" operator="equal">
      <formula>"&gt;2"</formula>
    </cfRule>
  </conditionalFormatting>
  <conditionalFormatting sqref="IC66">
    <cfRule type="cellIs" dxfId="1237" priority="1257" operator="equal">
      <formula>3</formula>
    </cfRule>
    <cfRule type="cellIs" dxfId="1236" priority="1258" operator="equal">
      <formula>2</formula>
    </cfRule>
    <cfRule type="cellIs" dxfId="1235" priority="1259" operator="equal">
      <formula>1</formula>
    </cfRule>
  </conditionalFormatting>
  <conditionalFormatting sqref="IC66">
    <cfRule type="cellIs" dxfId="1234" priority="1256" operator="equal">
      <formula>"&gt;2"</formula>
    </cfRule>
  </conditionalFormatting>
  <conditionalFormatting sqref="IG66">
    <cfRule type="cellIs" dxfId="1233" priority="1253" operator="equal">
      <formula>3</formula>
    </cfRule>
    <cfRule type="cellIs" dxfId="1232" priority="1254" operator="equal">
      <formula>2</formula>
    </cfRule>
    <cfRule type="cellIs" dxfId="1231" priority="1255" operator="equal">
      <formula>1</formula>
    </cfRule>
  </conditionalFormatting>
  <conditionalFormatting sqref="IG66">
    <cfRule type="cellIs" dxfId="1230" priority="1252" operator="equal">
      <formula>"&gt;2"</formula>
    </cfRule>
  </conditionalFormatting>
  <conditionalFormatting sqref="IQ66">
    <cfRule type="cellIs" dxfId="1229" priority="1249" operator="equal">
      <formula>3</formula>
    </cfRule>
    <cfRule type="cellIs" dxfId="1228" priority="1250" operator="equal">
      <formula>2</formula>
    </cfRule>
    <cfRule type="cellIs" dxfId="1227" priority="1251" operator="equal">
      <formula>1</formula>
    </cfRule>
  </conditionalFormatting>
  <conditionalFormatting sqref="IQ66">
    <cfRule type="cellIs" dxfId="1226" priority="1248" operator="equal">
      <formula>"&gt;2"</formula>
    </cfRule>
  </conditionalFormatting>
  <conditionalFormatting sqref="IU66">
    <cfRule type="cellIs" dxfId="1225" priority="1245" operator="equal">
      <formula>3</formula>
    </cfRule>
    <cfRule type="cellIs" dxfId="1224" priority="1246" operator="equal">
      <formula>2</formula>
    </cfRule>
    <cfRule type="cellIs" dxfId="1223" priority="1247" operator="equal">
      <formula>1</formula>
    </cfRule>
  </conditionalFormatting>
  <conditionalFormatting sqref="IU66">
    <cfRule type="cellIs" dxfId="1222" priority="1244" operator="equal">
      <formula>"&gt;2"</formula>
    </cfRule>
  </conditionalFormatting>
  <conditionalFormatting sqref="IY66">
    <cfRule type="cellIs" dxfId="1221" priority="1241" operator="equal">
      <formula>3</formula>
    </cfRule>
    <cfRule type="cellIs" dxfId="1220" priority="1242" operator="equal">
      <formula>2</formula>
    </cfRule>
    <cfRule type="cellIs" dxfId="1219" priority="1243" operator="equal">
      <formula>1</formula>
    </cfRule>
  </conditionalFormatting>
  <conditionalFormatting sqref="IY66">
    <cfRule type="cellIs" dxfId="1218" priority="1240" operator="equal">
      <formula>"&gt;2"</formula>
    </cfRule>
  </conditionalFormatting>
  <conditionalFormatting sqref="JC66">
    <cfRule type="cellIs" dxfId="1217" priority="1237" operator="equal">
      <formula>3</formula>
    </cfRule>
    <cfRule type="cellIs" dxfId="1216" priority="1238" operator="equal">
      <formula>2</formula>
    </cfRule>
    <cfRule type="cellIs" dxfId="1215" priority="1239" operator="equal">
      <formula>1</formula>
    </cfRule>
  </conditionalFormatting>
  <conditionalFormatting sqref="JC66">
    <cfRule type="cellIs" dxfId="1214" priority="1236" operator="equal">
      <formula>"&gt;2"</formula>
    </cfRule>
  </conditionalFormatting>
  <conditionalFormatting sqref="JF66">
    <cfRule type="cellIs" dxfId="1213" priority="1233" operator="equal">
      <formula>3</formula>
    </cfRule>
    <cfRule type="cellIs" dxfId="1212" priority="1234" operator="equal">
      <formula>2</formula>
    </cfRule>
    <cfRule type="cellIs" dxfId="1211" priority="1235" operator="equal">
      <formula>1</formula>
    </cfRule>
  </conditionalFormatting>
  <conditionalFormatting sqref="JF66">
    <cfRule type="cellIs" dxfId="1210" priority="1232" operator="equal">
      <formula>"&gt;2"</formula>
    </cfRule>
  </conditionalFormatting>
  <conditionalFormatting sqref="JI66">
    <cfRule type="cellIs" dxfId="1209" priority="1229" operator="equal">
      <formula>3</formula>
    </cfRule>
    <cfRule type="cellIs" dxfId="1208" priority="1230" operator="equal">
      <formula>2</formula>
    </cfRule>
    <cfRule type="cellIs" dxfId="1207" priority="1231" operator="equal">
      <formula>1</formula>
    </cfRule>
  </conditionalFormatting>
  <conditionalFormatting sqref="JI66">
    <cfRule type="cellIs" dxfId="1206" priority="1228" operator="equal">
      <formula>"&gt;2"</formula>
    </cfRule>
  </conditionalFormatting>
  <conditionalFormatting sqref="JL66">
    <cfRule type="cellIs" dxfId="1205" priority="1225" operator="equal">
      <formula>3</formula>
    </cfRule>
    <cfRule type="cellIs" dxfId="1204" priority="1226" operator="equal">
      <formula>2</formula>
    </cfRule>
    <cfRule type="cellIs" dxfId="1203" priority="1227" operator="equal">
      <formula>1</formula>
    </cfRule>
  </conditionalFormatting>
  <conditionalFormatting sqref="JL66">
    <cfRule type="cellIs" dxfId="1202" priority="1224" operator="equal">
      <formula>"&gt;2"</formula>
    </cfRule>
  </conditionalFormatting>
  <conditionalFormatting sqref="JP65">
    <cfRule type="cellIs" dxfId="1201" priority="1221" operator="equal">
      <formula>3</formula>
    </cfRule>
    <cfRule type="cellIs" dxfId="1200" priority="1222" operator="equal">
      <formula>2</formula>
    </cfRule>
    <cfRule type="cellIs" dxfId="1199" priority="1223" operator="equal">
      <formula>1</formula>
    </cfRule>
  </conditionalFormatting>
  <conditionalFormatting sqref="JP65">
    <cfRule type="cellIs" dxfId="1198" priority="1220" operator="equal">
      <formula>"&gt;2"</formula>
    </cfRule>
  </conditionalFormatting>
  <conditionalFormatting sqref="JP66">
    <cfRule type="cellIs" dxfId="1197" priority="1217" operator="equal">
      <formula>3</formula>
    </cfRule>
    <cfRule type="cellIs" dxfId="1196" priority="1218" operator="equal">
      <formula>2</formula>
    </cfRule>
    <cfRule type="cellIs" dxfId="1195" priority="1219" operator="equal">
      <formula>1</formula>
    </cfRule>
  </conditionalFormatting>
  <conditionalFormatting sqref="JP66">
    <cfRule type="cellIs" dxfId="1194" priority="1216" operator="equal">
      <formula>"&gt;2"</formula>
    </cfRule>
  </conditionalFormatting>
  <conditionalFormatting sqref="JT65">
    <cfRule type="cellIs" dxfId="1193" priority="1213" operator="equal">
      <formula>3</formula>
    </cfRule>
    <cfRule type="cellIs" dxfId="1192" priority="1214" operator="equal">
      <formula>2</formula>
    </cfRule>
    <cfRule type="cellIs" dxfId="1191" priority="1215" operator="equal">
      <formula>1</formula>
    </cfRule>
  </conditionalFormatting>
  <conditionalFormatting sqref="JT65">
    <cfRule type="cellIs" dxfId="1190" priority="1212" operator="equal">
      <formula>"&gt;2"</formula>
    </cfRule>
  </conditionalFormatting>
  <conditionalFormatting sqref="JT66">
    <cfRule type="cellIs" dxfId="1189" priority="1209" operator="equal">
      <formula>3</formula>
    </cfRule>
    <cfRule type="cellIs" dxfId="1188" priority="1210" operator="equal">
      <formula>2</formula>
    </cfRule>
    <cfRule type="cellIs" dxfId="1187" priority="1211" operator="equal">
      <formula>1</formula>
    </cfRule>
  </conditionalFormatting>
  <conditionalFormatting sqref="JT66">
    <cfRule type="cellIs" dxfId="1186" priority="1208" operator="equal">
      <formula>"&gt;2"</formula>
    </cfRule>
  </conditionalFormatting>
  <conditionalFormatting sqref="KQ66">
    <cfRule type="cellIs" dxfId="1185" priority="1205" operator="equal">
      <formula>3</formula>
    </cfRule>
    <cfRule type="cellIs" dxfId="1184" priority="1206" operator="equal">
      <formula>2</formula>
    </cfRule>
    <cfRule type="cellIs" dxfId="1183" priority="1207" operator="equal">
      <formula>1</formula>
    </cfRule>
  </conditionalFormatting>
  <conditionalFormatting sqref="KQ66">
    <cfRule type="cellIs" dxfId="1182" priority="1204" operator="equal">
      <formula>"&gt;2"</formula>
    </cfRule>
  </conditionalFormatting>
  <conditionalFormatting sqref="KU66">
    <cfRule type="cellIs" dxfId="1181" priority="1201" operator="equal">
      <formula>3</formula>
    </cfRule>
    <cfRule type="cellIs" dxfId="1180" priority="1202" operator="equal">
      <formula>2</formula>
    </cfRule>
    <cfRule type="cellIs" dxfId="1179" priority="1203" operator="equal">
      <formula>1</formula>
    </cfRule>
  </conditionalFormatting>
  <conditionalFormatting sqref="KU66">
    <cfRule type="cellIs" dxfId="1178" priority="1200" operator="equal">
      <formula>"&gt;2"</formula>
    </cfRule>
  </conditionalFormatting>
  <conditionalFormatting sqref="KY66">
    <cfRule type="cellIs" dxfId="1177" priority="1197" operator="equal">
      <formula>3</formula>
    </cfRule>
    <cfRule type="cellIs" dxfId="1176" priority="1198" operator="equal">
      <formula>2</formula>
    </cfRule>
    <cfRule type="cellIs" dxfId="1175" priority="1199" operator="equal">
      <formula>1</formula>
    </cfRule>
  </conditionalFormatting>
  <conditionalFormatting sqref="KY66">
    <cfRule type="cellIs" dxfId="1174" priority="1196" operator="equal">
      <formula>"&gt;2"</formula>
    </cfRule>
  </conditionalFormatting>
  <conditionalFormatting sqref="LI66">
    <cfRule type="cellIs" dxfId="1173" priority="1193" operator="equal">
      <formula>3</formula>
    </cfRule>
    <cfRule type="cellIs" dxfId="1172" priority="1194" operator="equal">
      <formula>2</formula>
    </cfRule>
    <cfRule type="cellIs" dxfId="1171" priority="1195" operator="equal">
      <formula>1</formula>
    </cfRule>
  </conditionalFormatting>
  <conditionalFormatting sqref="LI66">
    <cfRule type="cellIs" dxfId="1170" priority="1192" operator="equal">
      <formula>"&gt;2"</formula>
    </cfRule>
  </conditionalFormatting>
  <conditionalFormatting sqref="LM66">
    <cfRule type="cellIs" dxfId="1169" priority="1189" operator="equal">
      <formula>3</formula>
    </cfRule>
    <cfRule type="cellIs" dxfId="1168" priority="1190" operator="equal">
      <formula>2</formula>
    </cfRule>
    <cfRule type="cellIs" dxfId="1167" priority="1191" operator="equal">
      <formula>1</formula>
    </cfRule>
  </conditionalFormatting>
  <conditionalFormatting sqref="LM66">
    <cfRule type="cellIs" dxfId="1166" priority="1188" operator="equal">
      <formula>"&gt;2"</formula>
    </cfRule>
  </conditionalFormatting>
  <conditionalFormatting sqref="LQ66">
    <cfRule type="cellIs" dxfId="1165" priority="1185" operator="equal">
      <formula>3</formula>
    </cfRule>
    <cfRule type="cellIs" dxfId="1164" priority="1186" operator="equal">
      <formula>2</formula>
    </cfRule>
    <cfRule type="cellIs" dxfId="1163" priority="1187" operator="equal">
      <formula>1</formula>
    </cfRule>
  </conditionalFormatting>
  <conditionalFormatting sqref="LQ66">
    <cfRule type="cellIs" dxfId="1162" priority="1184" operator="equal">
      <formula>"&gt;2"</formula>
    </cfRule>
  </conditionalFormatting>
  <conditionalFormatting sqref="LT66">
    <cfRule type="cellIs" dxfId="1161" priority="1181" operator="equal">
      <formula>3</formula>
    </cfRule>
    <cfRule type="cellIs" dxfId="1160" priority="1182" operator="equal">
      <formula>2</formula>
    </cfRule>
    <cfRule type="cellIs" dxfId="1159" priority="1183" operator="equal">
      <formula>1</formula>
    </cfRule>
  </conditionalFormatting>
  <conditionalFormatting sqref="LT66">
    <cfRule type="cellIs" dxfId="1158" priority="1180" operator="equal">
      <formula>"&gt;2"</formula>
    </cfRule>
  </conditionalFormatting>
  <conditionalFormatting sqref="LW66">
    <cfRule type="cellIs" dxfId="1157" priority="1177" operator="equal">
      <formula>3</formula>
    </cfRule>
    <cfRule type="cellIs" dxfId="1156" priority="1178" operator="equal">
      <formula>2</formula>
    </cfRule>
    <cfRule type="cellIs" dxfId="1155" priority="1179" operator="equal">
      <formula>1</formula>
    </cfRule>
  </conditionalFormatting>
  <conditionalFormatting sqref="LW66">
    <cfRule type="cellIs" dxfId="1154" priority="1176" operator="equal">
      <formula>"&gt;2"</formula>
    </cfRule>
  </conditionalFormatting>
  <conditionalFormatting sqref="MA66">
    <cfRule type="cellIs" dxfId="1153" priority="1173" operator="equal">
      <formula>3</formula>
    </cfRule>
    <cfRule type="cellIs" dxfId="1152" priority="1174" operator="equal">
      <formula>2</formula>
    </cfRule>
    <cfRule type="cellIs" dxfId="1151" priority="1175" operator="equal">
      <formula>1</formula>
    </cfRule>
  </conditionalFormatting>
  <conditionalFormatting sqref="MA66">
    <cfRule type="cellIs" dxfId="1150" priority="1172" operator="equal">
      <formula>"&gt;2"</formula>
    </cfRule>
  </conditionalFormatting>
  <conditionalFormatting sqref="MH66">
    <cfRule type="cellIs" dxfId="1149" priority="1167" operator="equal">
      <formula>1</formula>
    </cfRule>
    <cfRule type="cellIs" dxfId="1148" priority="1168" operator="equal">
      <formula>2</formula>
    </cfRule>
    <cfRule type="cellIs" dxfId="1147" priority="1169" operator="equal">
      <formula>3</formula>
    </cfRule>
    <cfRule type="cellIs" dxfId="1146" priority="1170" operator="equal">
      <formula>4</formula>
    </cfRule>
    <cfRule type="cellIs" dxfId="1145" priority="1171" operator="equal">
      <formula>5</formula>
    </cfRule>
  </conditionalFormatting>
  <conditionalFormatting sqref="MH66">
    <cfRule type="cellIs" dxfId="1144" priority="1166" operator="equal">
      <formula>"&gt;2"</formula>
    </cfRule>
  </conditionalFormatting>
  <conditionalFormatting sqref="MW66">
    <cfRule type="cellIs" dxfId="1143" priority="1163" operator="equal">
      <formula>3</formula>
    </cfRule>
    <cfRule type="cellIs" dxfId="1142" priority="1164" operator="equal">
      <formula>2</formula>
    </cfRule>
    <cfRule type="cellIs" dxfId="1141" priority="1165" operator="equal">
      <formula>1</formula>
    </cfRule>
  </conditionalFormatting>
  <conditionalFormatting sqref="MW66">
    <cfRule type="cellIs" dxfId="1140" priority="1162" operator="equal">
      <formula>"&gt;2"</formula>
    </cfRule>
  </conditionalFormatting>
  <conditionalFormatting sqref="NA66">
    <cfRule type="cellIs" dxfId="1139" priority="1159" operator="equal">
      <formula>3</formula>
    </cfRule>
    <cfRule type="cellIs" dxfId="1138" priority="1160" operator="equal">
      <formula>2</formula>
    </cfRule>
    <cfRule type="cellIs" dxfId="1137" priority="1161" operator="equal">
      <formula>1</formula>
    </cfRule>
  </conditionalFormatting>
  <conditionalFormatting sqref="NA66">
    <cfRule type="cellIs" dxfId="1136" priority="1158" operator="equal">
      <formula>"&gt;2"</formula>
    </cfRule>
  </conditionalFormatting>
  <conditionalFormatting sqref="ND66">
    <cfRule type="cellIs" dxfId="1135" priority="1155" operator="equal">
      <formula>3</formula>
    </cfRule>
    <cfRule type="cellIs" dxfId="1134" priority="1156" operator="equal">
      <formula>2</formula>
    </cfRule>
    <cfRule type="cellIs" dxfId="1133" priority="1157" operator="equal">
      <formula>1</formula>
    </cfRule>
  </conditionalFormatting>
  <conditionalFormatting sqref="ND66">
    <cfRule type="cellIs" dxfId="1132" priority="1154" operator="equal">
      <formula>"&gt;2"</formula>
    </cfRule>
  </conditionalFormatting>
  <conditionalFormatting sqref="NG66">
    <cfRule type="cellIs" dxfId="1131" priority="1151" operator="equal">
      <formula>3</formula>
    </cfRule>
    <cfRule type="cellIs" dxfId="1130" priority="1152" operator="equal">
      <formula>2</formula>
    </cfRule>
    <cfRule type="cellIs" dxfId="1129" priority="1153" operator="equal">
      <formula>1</formula>
    </cfRule>
  </conditionalFormatting>
  <conditionalFormatting sqref="NG66">
    <cfRule type="cellIs" dxfId="1128" priority="1150" operator="equal">
      <formula>"&gt;2"</formula>
    </cfRule>
  </conditionalFormatting>
  <conditionalFormatting sqref="NJ66">
    <cfRule type="cellIs" dxfId="1127" priority="1147" operator="equal">
      <formula>3</formula>
    </cfRule>
    <cfRule type="cellIs" dxfId="1126" priority="1148" operator="equal">
      <formula>2</formula>
    </cfRule>
    <cfRule type="cellIs" dxfId="1125" priority="1149" operator="equal">
      <formula>1</formula>
    </cfRule>
  </conditionalFormatting>
  <conditionalFormatting sqref="NJ66">
    <cfRule type="cellIs" dxfId="1124" priority="1146" operator="equal">
      <formula>"&gt;2"</formula>
    </cfRule>
  </conditionalFormatting>
  <conditionalFormatting sqref="PU66">
    <cfRule type="cellIs" dxfId="1123" priority="1143" operator="equal">
      <formula>3</formula>
    </cfRule>
    <cfRule type="cellIs" dxfId="1122" priority="1144" operator="equal">
      <formula>2</formula>
    </cfRule>
    <cfRule type="cellIs" dxfId="1121" priority="1145" operator="equal">
      <formula>1</formula>
    </cfRule>
  </conditionalFormatting>
  <conditionalFormatting sqref="PU66">
    <cfRule type="cellIs" dxfId="1120" priority="1142" operator="equal">
      <formula>"&gt;2"</formula>
    </cfRule>
  </conditionalFormatting>
  <conditionalFormatting sqref="PX66">
    <cfRule type="cellIs" dxfId="1119" priority="1139" operator="equal">
      <formula>3</formula>
    </cfRule>
    <cfRule type="cellIs" dxfId="1118" priority="1140" operator="equal">
      <formula>2</formula>
    </cfRule>
    <cfRule type="cellIs" dxfId="1117" priority="1141" operator="equal">
      <formula>1</formula>
    </cfRule>
  </conditionalFormatting>
  <conditionalFormatting sqref="PX66">
    <cfRule type="cellIs" dxfId="1116" priority="1138" operator="equal">
      <formula>"&gt;2"</formula>
    </cfRule>
  </conditionalFormatting>
  <conditionalFormatting sqref="QA66">
    <cfRule type="cellIs" dxfId="1115" priority="1135" operator="equal">
      <formula>3</formula>
    </cfRule>
    <cfRule type="cellIs" dxfId="1114" priority="1136" operator="equal">
      <formula>2</formula>
    </cfRule>
    <cfRule type="cellIs" dxfId="1113" priority="1137" operator="equal">
      <formula>1</formula>
    </cfRule>
  </conditionalFormatting>
  <conditionalFormatting sqref="QA66">
    <cfRule type="cellIs" dxfId="1112" priority="1134" operator="equal">
      <formula>"&gt;2"</formula>
    </cfRule>
  </conditionalFormatting>
  <conditionalFormatting sqref="QD66">
    <cfRule type="cellIs" dxfId="1111" priority="1131" operator="equal">
      <formula>3</formula>
    </cfRule>
    <cfRule type="cellIs" dxfId="1110" priority="1132" operator="equal">
      <formula>2</formula>
    </cfRule>
    <cfRule type="cellIs" dxfId="1109" priority="1133" operator="equal">
      <formula>1</formula>
    </cfRule>
  </conditionalFormatting>
  <conditionalFormatting sqref="QD66">
    <cfRule type="cellIs" dxfId="1108" priority="1130" operator="equal">
      <formula>"&gt;2"</formula>
    </cfRule>
  </conditionalFormatting>
  <conditionalFormatting sqref="QG66">
    <cfRule type="cellIs" dxfId="1107" priority="1127" operator="equal">
      <formula>3</formula>
    </cfRule>
    <cfRule type="cellIs" dxfId="1106" priority="1128" operator="equal">
      <formula>2</formula>
    </cfRule>
    <cfRule type="cellIs" dxfId="1105" priority="1129" operator="equal">
      <formula>1</formula>
    </cfRule>
  </conditionalFormatting>
  <conditionalFormatting sqref="QG66">
    <cfRule type="cellIs" dxfId="1104" priority="1126" operator="equal">
      <formula>"&gt;2"</formula>
    </cfRule>
  </conditionalFormatting>
  <conditionalFormatting sqref="QJ66">
    <cfRule type="cellIs" dxfId="1103" priority="1123" operator="equal">
      <formula>3</formula>
    </cfRule>
    <cfRule type="cellIs" dxfId="1102" priority="1124" operator="equal">
      <formula>2</formula>
    </cfRule>
    <cfRule type="cellIs" dxfId="1101" priority="1125" operator="equal">
      <formula>1</formula>
    </cfRule>
  </conditionalFormatting>
  <conditionalFormatting sqref="QJ66">
    <cfRule type="cellIs" dxfId="1100" priority="1122" operator="equal">
      <formula>"&gt;2"</formula>
    </cfRule>
  </conditionalFormatting>
  <conditionalFormatting sqref="QN66:QN69 QN72:QN78">
    <cfRule type="cellIs" dxfId="1099" priority="1117" operator="equal">
      <formula>1</formula>
    </cfRule>
    <cfRule type="cellIs" dxfId="1098" priority="1118" operator="equal">
      <formula>2</formula>
    </cfRule>
    <cfRule type="cellIs" dxfId="1097" priority="1119" operator="equal">
      <formula>3</formula>
    </cfRule>
    <cfRule type="cellIs" dxfId="1096" priority="1120" operator="equal">
      <formula>4</formula>
    </cfRule>
    <cfRule type="cellIs" dxfId="1095" priority="1121" operator="equal">
      <formula>5</formula>
    </cfRule>
  </conditionalFormatting>
  <conditionalFormatting sqref="QN66:QN69 QN72:QN78">
    <cfRule type="cellIs" dxfId="1094" priority="1116" operator="equal">
      <formula>"&gt;2"</formula>
    </cfRule>
  </conditionalFormatting>
  <conditionalFormatting sqref="AP49">
    <cfRule type="cellIs" dxfId="1093" priority="1111" operator="equal">
      <formula>1</formula>
    </cfRule>
    <cfRule type="cellIs" dxfId="1092" priority="1112" operator="equal">
      <formula>2</formula>
    </cfRule>
    <cfRule type="cellIs" dxfId="1091" priority="1113" operator="equal">
      <formula>3</formula>
    </cfRule>
    <cfRule type="cellIs" dxfId="1090" priority="1114" operator="equal">
      <formula>4</formula>
    </cfRule>
    <cfRule type="cellIs" dxfId="1089" priority="1115" operator="equal">
      <formula>5</formula>
    </cfRule>
  </conditionalFormatting>
  <conditionalFormatting sqref="AP57">
    <cfRule type="cellIs" dxfId="1088" priority="1110" operator="equal">
      <formula>"&gt;2"</formula>
    </cfRule>
  </conditionalFormatting>
  <conditionalFormatting sqref="AP57">
    <cfRule type="cellIs" dxfId="1087" priority="1105" operator="equal">
      <formula>1</formula>
    </cfRule>
    <cfRule type="cellIs" dxfId="1086" priority="1106" operator="equal">
      <formula>2</formula>
    </cfRule>
    <cfRule type="cellIs" dxfId="1085" priority="1107" operator="equal">
      <formula>3</formula>
    </cfRule>
    <cfRule type="cellIs" dxfId="1084" priority="1108" operator="equal">
      <formula>4</formula>
    </cfRule>
    <cfRule type="cellIs" dxfId="1083" priority="1109" operator="equal">
      <formula>5</formula>
    </cfRule>
  </conditionalFormatting>
  <conditionalFormatting sqref="AW65">
    <cfRule type="cellIs" dxfId="1082" priority="1100" operator="equal">
      <formula>1</formula>
    </cfRule>
    <cfRule type="cellIs" dxfId="1081" priority="1101" operator="equal">
      <formula>2</formula>
    </cfRule>
    <cfRule type="cellIs" dxfId="1080" priority="1102" operator="equal">
      <formula>3</formula>
    </cfRule>
    <cfRule type="cellIs" dxfId="1079" priority="1103" operator="equal">
      <formula>4</formula>
    </cfRule>
    <cfRule type="cellIs" dxfId="1078" priority="1104" operator="equal">
      <formula>5</formula>
    </cfRule>
  </conditionalFormatting>
  <conditionalFormatting sqref="AW65">
    <cfRule type="cellIs" dxfId="1077" priority="1095" operator="equal">
      <formula>1</formula>
    </cfRule>
  </conditionalFormatting>
  <conditionalFormatting sqref="AW65">
    <cfRule type="cellIs" dxfId="1076" priority="1096" operator="equal">
      <formula>2</formula>
    </cfRule>
  </conditionalFormatting>
  <conditionalFormatting sqref="AW65">
    <cfRule type="cellIs" dxfId="1075" priority="1097" operator="equal">
      <formula>3</formula>
    </cfRule>
  </conditionalFormatting>
  <conditionalFormatting sqref="AW65">
    <cfRule type="cellIs" dxfId="1074" priority="1098" operator="equal">
      <formula>4</formula>
    </cfRule>
  </conditionalFormatting>
  <conditionalFormatting sqref="AW65">
    <cfRule type="cellIs" dxfId="1073" priority="1099" operator="equal">
      <formula>5</formula>
    </cfRule>
  </conditionalFormatting>
  <conditionalFormatting sqref="AW65">
    <cfRule type="cellIs" dxfId="1072" priority="1094" operator="equal">
      <formula>"&gt;2"</formula>
    </cfRule>
  </conditionalFormatting>
  <conditionalFormatting sqref="AP66">
    <cfRule type="cellIs" dxfId="1071" priority="1089" operator="equal">
      <formula>1</formula>
    </cfRule>
    <cfRule type="cellIs" dxfId="1070" priority="1090" operator="equal">
      <formula>2</formula>
    </cfRule>
    <cfRule type="cellIs" dxfId="1069" priority="1091" operator="equal">
      <formula>3</formula>
    </cfRule>
    <cfRule type="cellIs" dxfId="1068" priority="1092" operator="equal">
      <formula>4</formula>
    </cfRule>
    <cfRule type="cellIs" dxfId="1067" priority="1093" operator="equal">
      <formula>5</formula>
    </cfRule>
  </conditionalFormatting>
  <conditionalFormatting sqref="AP54">
    <cfRule type="cellIs" dxfId="1066" priority="1084" operator="equal">
      <formula>1</formula>
    </cfRule>
    <cfRule type="cellIs" dxfId="1065" priority="1085" operator="equal">
      <formula>2</formula>
    </cfRule>
    <cfRule type="cellIs" dxfId="1064" priority="1086" operator="equal">
      <formula>3</formula>
    </cfRule>
    <cfRule type="cellIs" dxfId="1063" priority="1087" operator="equal">
      <formula>4</formula>
    </cfRule>
    <cfRule type="cellIs" dxfId="1062" priority="1088" operator="equal">
      <formula>5</formula>
    </cfRule>
  </conditionalFormatting>
  <conditionalFormatting sqref="AP54:AQ54">
    <cfRule type="cellIs" dxfId="1061" priority="1083" operator="equal">
      <formula>"&gt;1"</formula>
    </cfRule>
  </conditionalFormatting>
  <conditionalFormatting sqref="FJ65">
    <cfRule type="cellIs" dxfId="1060" priority="1080" operator="equal">
      <formula>3</formula>
    </cfRule>
    <cfRule type="cellIs" dxfId="1059" priority="1081" operator="equal">
      <formula>2</formula>
    </cfRule>
    <cfRule type="cellIs" dxfId="1058" priority="1082" operator="equal">
      <formula>1</formula>
    </cfRule>
  </conditionalFormatting>
  <conditionalFormatting sqref="FJ65">
    <cfRule type="cellIs" dxfId="1057" priority="1079" operator="equal">
      <formula>"&gt;2"</formula>
    </cfRule>
  </conditionalFormatting>
  <conditionalFormatting sqref="AP64">
    <cfRule type="cellIs" dxfId="1056" priority="1074" operator="equal">
      <formula>1</formula>
    </cfRule>
    <cfRule type="cellIs" dxfId="1055" priority="1075" operator="equal">
      <formula>2</formula>
    </cfRule>
    <cfRule type="cellIs" dxfId="1054" priority="1076" operator="equal">
      <formula>3</formula>
    </cfRule>
    <cfRule type="cellIs" dxfId="1053" priority="1077" operator="equal">
      <formula>4</formula>
    </cfRule>
    <cfRule type="cellIs" dxfId="1052" priority="1078" operator="equal">
      <formula>5</formula>
    </cfRule>
  </conditionalFormatting>
  <conditionalFormatting sqref="AP64:AQ64">
    <cfRule type="cellIs" dxfId="1051" priority="1073" operator="equal">
      <formula>"&gt;1"</formula>
    </cfRule>
  </conditionalFormatting>
  <conditionalFormatting sqref="AT57">
    <cfRule type="cellIs" dxfId="1050" priority="1072" operator="equal">
      <formula>"&gt;2"</formula>
    </cfRule>
  </conditionalFormatting>
  <conditionalFormatting sqref="AT57">
    <cfRule type="cellIs" dxfId="1049" priority="1067" operator="equal">
      <formula>1</formula>
    </cfRule>
    <cfRule type="cellIs" dxfId="1048" priority="1068" operator="equal">
      <formula>2</formula>
    </cfRule>
    <cfRule type="cellIs" dxfId="1047" priority="1069" operator="equal">
      <formula>3</formula>
    </cfRule>
    <cfRule type="cellIs" dxfId="1046" priority="1070" operator="equal">
      <formula>4</formula>
    </cfRule>
    <cfRule type="cellIs" dxfId="1045" priority="1071" operator="equal">
      <formula>5</formula>
    </cfRule>
  </conditionalFormatting>
  <conditionalFormatting sqref="EP55">
    <cfRule type="cellIs" dxfId="1044" priority="1064" operator="equal">
      <formula>3</formula>
    </cfRule>
    <cfRule type="cellIs" dxfId="1043" priority="1065" operator="equal">
      <formula>2</formula>
    </cfRule>
    <cfRule type="cellIs" dxfId="1042" priority="1066" operator="equal">
      <formula>1</formula>
    </cfRule>
  </conditionalFormatting>
  <conditionalFormatting sqref="EP55">
    <cfRule type="cellIs" dxfId="1041" priority="1063" operator="equal">
      <formula>"&gt;2"</formula>
    </cfRule>
  </conditionalFormatting>
  <conditionalFormatting sqref="HP57">
    <cfRule type="cellIs" dxfId="1040" priority="1058" operator="equal">
      <formula>1</formula>
    </cfRule>
    <cfRule type="cellIs" dxfId="1039" priority="1059" operator="equal">
      <formula>2</formula>
    </cfRule>
    <cfRule type="cellIs" dxfId="1038" priority="1060" operator="equal">
      <formula>3</formula>
    </cfRule>
    <cfRule type="cellIs" dxfId="1037" priority="1061" operator="equal">
      <formula>4</formula>
    </cfRule>
    <cfRule type="cellIs" dxfId="1036" priority="1062" operator="equal">
      <formula>5</formula>
    </cfRule>
  </conditionalFormatting>
  <conditionalFormatting sqref="HO57 HO75 HO103">
    <cfRule type="cellIs" dxfId="1035" priority="1057" operator="equal">
      <formula>"&gt;2"</formula>
    </cfRule>
  </conditionalFormatting>
  <conditionalFormatting sqref="HO57 HO75 HO103">
    <cfRule type="cellIs" dxfId="1034" priority="1052" operator="equal">
      <formula>1</formula>
    </cfRule>
    <cfRule type="cellIs" dxfId="1033" priority="1053" operator="equal">
      <formula>2</formula>
    </cfRule>
    <cfRule type="cellIs" dxfId="1032" priority="1054" operator="equal">
      <formula>3</formula>
    </cfRule>
    <cfRule type="cellIs" dxfId="1031" priority="1055" operator="equal">
      <formula>4</formula>
    </cfRule>
    <cfRule type="cellIs" dxfId="1030" priority="1056" operator="equal">
      <formula>5</formula>
    </cfRule>
  </conditionalFormatting>
  <conditionalFormatting sqref="QL67:QL81 QD67:QE81 QA67:QB81 PX67:PY81 PU67:PV81 PR67:PS81 PG67:PH81 OZ67:PA81 OA67:OB81 NM67:NN81 NP67:NQ81 NJ67:NK81 NG67:NH81 ND67:NE81 NA67:NB81 MN67:MO81 MK67:ML81 MH67:MI81 MA67:MB81 LT67:LU81 LQ67:LR81 KY67:KZ81 KJ67:KK81 KG67:KH81 KD67:KE81 KA67:KB81 JT67:JU81 JI67:JJ81 JF67:JG81 JC67:JD81 QG67:QH81 IA67:IA81 II67:II81 IE67:IE81 IO67:IO81 IS67:IS81 IW67:IW81 JA67:JA81 JN67:JN81 JR67:JR81 JY67:JY81 KO67:KO81 KS67:KS81 KW67:KW81 LG67:LG81 LK67:LK81 LO67:LO81 LY67:LY81 MF67:MF81 MU67:MU81 MY67:MY81 NU67:NU81 NY67:NY81 OH67:OH81 OL67:OL81 OP67:OP81 OT67:OT81 OX67:OX81 PE67:PE81 PL67:PL81 PP67:PP81 IC67:IC81 IK67:IK81 IG67:IG81 IM67:IM81 IQ67:IQ81 IU67:IU81 IY67:IY81 JL67:JL81 JP67:JP81 JW67:JW81 KM67:KM81 KQ67:KQ81 KU67:KU81 LE67:LE81 LI67:LI81 LM67:LM81 LW67:LW81 MD67:MD81 MQ67:MQ81 MW67:MW81 NW67:NW81 OD67:OD81 OJ67:OJ81 ON67:ON81 OR67:OR81 OV67:OV81 PC67:PC81 PJ67:PJ81 PN67:PN81 QJ67:QJ81 NS67:NS81 HS67:HS81 HU67:HU81 HW67:HW81 HY67:HY81 QN70:QN71 QS67:QS81 QN79:QN81 LB67:LC81">
    <cfRule type="cellIs" dxfId="1029" priority="1049" operator="equal">
      <formula>2</formula>
    </cfRule>
    <cfRule type="cellIs" dxfId="1028" priority="1050" operator="equal">
      <formula>1</formula>
    </cfRule>
  </conditionalFormatting>
  <conditionalFormatting sqref="HL67:HL81 BG67:BH81 BJ67:BK81 BM67:BN81 BP67:BQ81 BS67:BT81 BV67:BW81 BY67:BZ81 CB67:CC81 CE67:CF81 CH67:CI81 CK67:CL81 CN67:CO81 CQ67:CR81 CT67:CU81 CW67:CX81 CZ67:DA81 DC67:DD81 DF67:DG81 DI67:DJ81 DL67:DM81 DO67:DP81 DR67:DS81 DU67:DV81 DX67:DY81 ER67:ES81 EU67:EV81 EX67:EY81 FA67:FB81 FD67:FE81 FG67:FH81 FJ67:FK81 FM67:FN81 FP67:FQ81 FS67:FT81 FV67:FW81 FY67:FZ81 GB67:GC81 GE67:GF81 GH67:GI81 GK67:GL81 GN67:GO81 GQ67:GR81 GT67:GU81 GW67:GX81 GZ67:HA81 HC67:HD81 BE67:BE81 AZ67:AZ81 EA67:EA81 EP67:EP81 HF67:HF81 EN67:EN81 AU67:AX81 HJ67:HJ81">
    <cfRule type="cellIs" dxfId="1027" priority="1048" operator="equal">
      <formula>"&gt;2"</formula>
    </cfRule>
  </conditionalFormatting>
  <conditionalFormatting sqref="IG67:IH81 IJ67:IK81 JC67:JD81 JF67:JG81 JI67:JJ81 JT67:JU81 KA67:KB81 KD67:KE81 KG67:KH81 KJ67:KK81 KY67:KZ81 LQ67:LR81 LT67:LU81 MA67:MB81 MH67:MI81 MK67:ML81 MN67:MO81 NA67:NB81 ND67:NE81 NG67:NH81 NJ67:NK81 NM67:NN81 NP67:NQ81 OA67:OB81 OZ67:PA81 PG67:PH81 PR67:PS81 PU67:PV81 PX67:PY81 QA67:QB81 QD67:QE81 QG67:QH81 NY67:NY81 PP67:PP81 PL67:PL81 PE67:PE81 OT67:OT81 OP67:OP81 OL67:OL81 OH67:OH81 NU67:NU81 MY67:MY81 MU67:MU81 MF67:MF81 LY67:LY81 LO67:LO81 LK67:LK81 LG67:LG81 KW67:KW81 KS67:KS81 KO67:KO81 JY67:JY81 JR67:JR81 JN67:JN81 JA67:JA81 IW67:IW81 IS67:IS81 IO67:IO81 IE67:IE81 IA67:IA81 HS67:HS81 OX67:OX81 HU67:HU81 IC67:IC81 IM67:IM81 IQ67:IQ81 IU67:IU81 IY67:IY81 JL67:JL81 JP67:JP81 JW67:JW81 KM67:KM81 KQ67:KQ81 KU67:KU81 LE67:LE81 LI67:LI81 LM67:LM81 LW67:LW81 MD67:MD81 MQ67:MQ81 MW67:MW81 NW67:NW81 OD67:OD81 OJ67:OJ81 ON67:ON81 OR67:OR81 OV67:OV81 PC67:PC81 PJ67:PJ81 PN67:PN81 QJ67:QJ81 NS67:NS81 HW67:HW81 HY67:HY81 LB67:LC81">
    <cfRule type="cellIs" dxfId="1026" priority="1047" operator="equal">
      <formula>"&gt; 1"</formula>
    </cfRule>
  </conditionalFormatting>
  <conditionalFormatting sqref="HC67:HD81 GZ67:HA81 EP67:EY81 FA67:FB81 FD67:FE81 FG67:FH81 FJ67:FK81 FM67:FN81 FP67:FQ81 FS67:FT81 FV67:FW81 FY67:FZ81 GB67:GC81 GE67:GF81 GH67:GI81 GK67:GL81 GN67:GO81 GQ67:GR81 GT67:GU81 GW67:GX81 HL67:HL81 HF67:HF81 HJ67:HJ81">
    <cfRule type="cellIs" dxfId="1025" priority="1044" operator="equal">
      <formula>3</formula>
    </cfRule>
    <cfRule type="cellIs" dxfId="1024" priority="1045" operator="equal">
      <formula>2</formula>
    </cfRule>
    <cfRule type="cellIs" dxfId="1023" priority="1046" operator="equal">
      <formula>1</formula>
    </cfRule>
  </conditionalFormatting>
  <conditionalFormatting sqref="EP67:EP81 EN67:EN81 AX67:AX81 AV67:AV81 AS69:AT81 AT67:AT68">
    <cfRule type="cellIs" dxfId="1022" priority="1039" operator="equal">
      <formula>5</formula>
    </cfRule>
    <cfRule type="cellIs" dxfId="1021" priority="1040" operator="equal">
      <formula>4</formula>
    </cfRule>
    <cfRule type="cellIs" dxfId="1020" priority="1041" operator="equal">
      <formula>3</formula>
    </cfRule>
    <cfRule type="cellIs" dxfId="1019" priority="1042" operator="equal">
      <formula>2</formula>
    </cfRule>
    <cfRule type="cellIs" dxfId="1018" priority="1043" operator="equal">
      <formula>1</formula>
    </cfRule>
  </conditionalFormatting>
  <conditionalFormatting sqref="QS67:QS81">
    <cfRule type="cellIs" dxfId="1017" priority="1037" operator="equal">
      <formula>"zły stan wód"</formula>
    </cfRule>
    <cfRule type="cellIs" dxfId="1016" priority="1038" operator="equal">
      <formula>"dobry stan wód"</formula>
    </cfRule>
  </conditionalFormatting>
  <conditionalFormatting sqref="QL67:QL81 QN70:QN71 QN79:QN81">
    <cfRule type="cellIs" dxfId="1015" priority="1035" operator="equal">
      <formula>"stan chemiczny dobry"</formula>
    </cfRule>
    <cfRule type="cellIs" dxfId="1014" priority="1036" operator="equal">
      <formula>"stan chemiczny poniżej dobrego"</formula>
    </cfRule>
  </conditionalFormatting>
  <conditionalFormatting sqref="BD67:BD81 AZ67:AZ81 BF67:BF81 AX67:AX81 AS69:AT81 AT67:AT68">
    <cfRule type="cellIs" dxfId="1013" priority="1034" operator="equal">
      <formula>1</formula>
    </cfRule>
  </conditionalFormatting>
  <conditionalFormatting sqref="BD67:BD81 AZ67:AZ81 BF67:BF81 AX67:AX81 AS69:AT81 AT67:AT68">
    <cfRule type="cellIs" dxfId="1012" priority="1033" operator="equal">
      <formula>2</formula>
    </cfRule>
  </conditionalFormatting>
  <conditionalFormatting sqref="BD67:BD81 AZ67:AZ81 BF67:BF81 AX67:AX81 AS69:AT81 AT67:AT68">
    <cfRule type="cellIs" dxfId="1011" priority="1032" operator="equal">
      <formula>3</formula>
    </cfRule>
  </conditionalFormatting>
  <conditionalFormatting sqref="BD67:BD81 AZ67:AZ81 BF67:BF81 AX67:AX81 AS69:AT81 AT67:AT68">
    <cfRule type="cellIs" dxfId="1010" priority="1031" operator="equal">
      <formula>4</formula>
    </cfRule>
  </conditionalFormatting>
  <conditionalFormatting sqref="BD67:BD81 AZ67:AZ81 BF67:BF81 AX67:AX81 AS69:AT81 AT67:AT68">
    <cfRule type="cellIs" dxfId="1009" priority="1030" operator="equal">
      <formula>5</formula>
    </cfRule>
  </conditionalFormatting>
  <conditionalFormatting sqref="AP68:AP81 AO67:AP67 GZ67:HA81 GW67:GX81 GT67:GU81 GQ67:GR81 GN67:GO81 GK67:GL81 GH67:GI81 GE67:GF81 GB67:GC81 FY67:FZ81 FV67:FW81 FS67:FT81 FP67:FQ81 FM67:FN81 FJ67:FK81 FG67:FH81 FD67:FE81 FA67:FB81 EX67:EY81 EU67:EV81 ER67:ES81 HC67:HD81 DX67:DY81 DU67:DV81 DR67:DS81 DO67:DP81 DL67:DM81 DI67:DJ81 DF67:DG81 DC67:DD81 CZ67:DA81 CW67:CX81 CT67:CU81 CQ67:CR81 CN67:CO81 CK67:CL81 CH67:CI81 CE67:CF81 CB67:CC81 BY67:BZ81 BS67:BT81 BP67:BQ81 BM67:BN81 BG67:BH81 BJ67:BK81 BV67:BW81 ED67:ED81 BE67:BE81 EP67:EP81 EF67:EF81 AZ67:AZ81 EA67:EA81 HF67:HF81 U67:U81 Z67:Z81 AI67:AI81 AL67:AL81 AF67:AF81 AU67:AX81">
    <cfRule type="cellIs" dxfId="1008" priority="1025" operator="equal">
      <formula>1</formula>
    </cfRule>
    <cfRule type="cellIs" dxfId="1007" priority="1026" operator="equal">
      <formula>2</formula>
    </cfRule>
    <cfRule type="cellIs" dxfId="1006" priority="1027" operator="equal">
      <formula>3</formula>
    </cfRule>
    <cfRule type="cellIs" dxfId="1005" priority="1028" operator="equal">
      <formula>4</formula>
    </cfRule>
    <cfRule type="cellIs" dxfId="1004" priority="1029" operator="equal">
      <formula>5</formula>
    </cfRule>
  </conditionalFormatting>
  <conditionalFormatting sqref="AC67:AC81">
    <cfRule type="cellIs" dxfId="1003" priority="1020" operator="equal">
      <formula>5</formula>
    </cfRule>
    <cfRule type="cellIs" dxfId="1002" priority="1021" operator="equal">
      <formula>4</formula>
    </cfRule>
    <cfRule type="cellIs" dxfId="1001" priority="1022" operator="equal">
      <formula>3</formula>
    </cfRule>
    <cfRule type="cellIs" dxfId="1000" priority="1023" operator="equal">
      <formula>2</formula>
    </cfRule>
    <cfRule type="cellIs" dxfId="999" priority="1024" operator="equal">
      <formula>1</formula>
    </cfRule>
  </conditionalFormatting>
  <conditionalFormatting sqref="IH67:IH81 IJ67:IJ81">
    <cfRule type="cellIs" dxfId="998" priority="1018" operator="equal">
      <formula>2</formula>
    </cfRule>
    <cfRule type="cellIs" dxfId="997" priority="1019" operator="equal">
      <formula>1</formula>
    </cfRule>
  </conditionalFormatting>
  <conditionalFormatting sqref="HM67:HM68 HM72">
    <cfRule type="expression" dxfId="996" priority="1009">
      <formula>$HN67="zły potencjał ekologiczny"</formula>
    </cfRule>
    <cfRule type="expression" dxfId="995" priority="1010">
      <formula>$HN67="zły stan ekologiczny"</formula>
    </cfRule>
    <cfRule type="expression" dxfId="994" priority="1011">
      <formula>$HN67="słaby potencjał ekologiczny"</formula>
    </cfRule>
    <cfRule type="expression" dxfId="993" priority="1012">
      <formula>$HN67="słaby stan ekologiczny"</formula>
    </cfRule>
    <cfRule type="expression" dxfId="992" priority="1013">
      <formula>$HN67="umiarkowany potencjał ekologiczny"</formula>
    </cfRule>
    <cfRule type="expression" dxfId="991" priority="1014">
      <formula>$HN67="umiarkowany stan ekologiczny"</formula>
    </cfRule>
    <cfRule type="expression" dxfId="990" priority="1015">
      <formula>$HN67="dobry potencjał ekologiczny"</formula>
    </cfRule>
    <cfRule type="expression" dxfId="989" priority="1016">
      <formula>$HN67="dobry stan ekologiczny"</formula>
    </cfRule>
    <cfRule type="expression" dxfId="988" priority="1017">
      <formula>$HN67="maksymalny potencjał ekologiczny"</formula>
    </cfRule>
  </conditionalFormatting>
  <conditionalFormatting sqref="HM67:HM68 HM72">
    <cfRule type="expression" dxfId="987" priority="1008">
      <formula>$HN67="bardzo dobry stan ekologiczny"</formula>
    </cfRule>
  </conditionalFormatting>
  <conditionalFormatting sqref="HP78:HP81 HP69 HP71:HP76 HN67:HN68 HN72">
    <cfRule type="cellIs" dxfId="986" priority="998" operator="equal">
      <formula>"zły potencjał ekologiczny"</formula>
    </cfRule>
    <cfRule type="cellIs" dxfId="985" priority="999" operator="equal">
      <formula>"zły stan ekologiczny"</formula>
    </cfRule>
    <cfRule type="cellIs" dxfId="984" priority="1000" operator="equal">
      <formula>"słaby potencjał ekologiczny"</formula>
    </cfRule>
    <cfRule type="cellIs" dxfId="983" priority="1001" operator="equal">
      <formula>"słaby stan ekologiczny"</formula>
    </cfRule>
    <cfRule type="cellIs" dxfId="982" priority="1002" operator="equal">
      <formula>"umiarkowany potencjał ekologiczny"</formula>
    </cfRule>
    <cfRule type="cellIs" dxfId="981" priority="1003" operator="equal">
      <formula>"umiarkowany stan ekologiczny"</formula>
    </cfRule>
    <cfRule type="cellIs" dxfId="980" priority="1004" operator="equal">
      <formula>"dobry potencjał ekologiczny"</formula>
    </cfRule>
    <cfRule type="cellIs" dxfId="979" priority="1005" operator="equal">
      <formula>"dobry stan ekologiczny"</formula>
    </cfRule>
    <cfRule type="cellIs" dxfId="978" priority="1006" operator="equal">
      <formula>"maksymalny potencjał ekologiczny"</formula>
    </cfRule>
    <cfRule type="cellIs" dxfId="977" priority="1007" operator="equal">
      <formula>"bardzo dobry stan ekologiczny"</formula>
    </cfRule>
  </conditionalFormatting>
  <conditionalFormatting sqref="HC67:HD81 GZ67:HA81 GW67:GX81 GT67:GU81 GQ67:GR81 GN67:GO81 GK67:GL81 GH67:GI81 GE67:GF81 GB67:GC81 FY67:FZ81 FV67:FW81 FS67:FT81 FP67:FQ81 FM67:FN81 FJ67:FK81 FG67:FH81 FD67:FE81 FA67:FB81 EX67:EY81 EU67:EV81 ER67:ES81 DY67:DY81 DS67:DS81 BW67:BW81 BK67:BK81 BE67:BE81 EP67:EP81 EA67:EA81 DU67:DU81 BY67:BY81 BM67:BM81 BG67:BG81 HF67:HF81">
    <cfRule type="cellIs" dxfId="976" priority="997" operator="equal">
      <formula>"&lt;=2"</formula>
    </cfRule>
  </conditionalFormatting>
  <conditionalFormatting sqref="BE67:HL81 FD82 FD84 FD99 FD103:FD106">
    <cfRule type="cellIs" dxfId="975" priority="996" operator="equal">
      <formula>"&lt;=2"</formula>
    </cfRule>
  </conditionalFormatting>
  <conditionalFormatting sqref="B67:G81 I67:AR67 I68:AN81 AP68:AR68 QN70:QP71 QQ67:QV81 QO67:QP69 QO72:QP78 AP72:QM72 HQ70:QM70 HP69:QM69 AP69:HL71 HP71:QM71 HP79:QP81 HP78:QM78 HP73:QM76 AP73:HL81 AS67:HO68 HQ67:QM68 HQ77:QM77">
    <cfRule type="cellIs" dxfId="974" priority="995" operator="equal">
      <formula>"&gt;1"</formula>
    </cfRule>
  </conditionalFormatting>
  <conditionalFormatting sqref="HO67:HO68 HO72">
    <cfRule type="expression" dxfId="973" priority="986">
      <formula>$HJ67="zły potencjał ekologiczny"</formula>
    </cfRule>
    <cfRule type="expression" dxfId="972" priority="987">
      <formula>$HJ67="zły stan ekologiczny"</formula>
    </cfRule>
    <cfRule type="expression" dxfId="971" priority="988">
      <formula>$HJ67="słaby potencjał ekologiczny"</formula>
    </cfRule>
    <cfRule type="expression" dxfId="970" priority="989">
      <formula>$HJ67="słaby stan ekologiczny"</formula>
    </cfRule>
    <cfRule type="expression" dxfId="969" priority="990">
      <formula>$HJ67="umiarkowany potencjał ekologiczny"</formula>
    </cfRule>
    <cfRule type="expression" dxfId="968" priority="991">
      <formula>$HJ67="umiarkowany stan ekologiczny"</formula>
    </cfRule>
    <cfRule type="expression" dxfId="967" priority="992">
      <formula>$HJ67="dobry potencjał ekologiczny"</formula>
    </cfRule>
    <cfRule type="expression" dxfId="966" priority="993">
      <formula>$HJ67="dobry stan ekologiczny"</formula>
    </cfRule>
    <cfRule type="expression" dxfId="965" priority="994">
      <formula>$HJ67="maksymalny potencjał ekologiczny"</formula>
    </cfRule>
  </conditionalFormatting>
  <conditionalFormatting sqref="HO67:HO68 HO72">
    <cfRule type="expression" dxfId="964" priority="985">
      <formula>$HJ67="bardzo dobry stan ekologiczny"</formula>
    </cfRule>
  </conditionalFormatting>
  <conditionalFormatting sqref="HP77">
    <cfRule type="cellIs" dxfId="963" priority="975" operator="equal">
      <formula>"zły potencjał ekologiczny"</formula>
    </cfRule>
    <cfRule type="cellIs" dxfId="962" priority="976" operator="equal">
      <formula>"zły stan ekologiczny"</formula>
    </cfRule>
    <cfRule type="cellIs" dxfId="961" priority="977" operator="equal">
      <formula>"słaby potencjał ekologiczny"</formula>
    </cfRule>
    <cfRule type="cellIs" dxfId="960" priority="978" operator="equal">
      <formula>"słaby stan ekologiczny"</formula>
    </cfRule>
    <cfRule type="cellIs" dxfId="959" priority="979" operator="equal">
      <formula>"umiarkowany potencjał ekologiczny"</formula>
    </cfRule>
    <cfRule type="cellIs" dxfId="958" priority="980" operator="equal">
      <formula>"umiarkowany stan ekologiczny"</formula>
    </cfRule>
    <cfRule type="cellIs" dxfId="957" priority="981" operator="equal">
      <formula>"dobry potencjał ekologiczny"</formula>
    </cfRule>
    <cfRule type="cellIs" dxfId="956" priority="982" operator="equal">
      <formula>"dobry stan ekologiczny"</formula>
    </cfRule>
    <cfRule type="cellIs" dxfId="955" priority="983" operator="equal">
      <formula>"maksymalny potencjał ekologiczny"</formula>
    </cfRule>
    <cfRule type="cellIs" dxfId="954" priority="984" operator="equal">
      <formula>"bardzo dobry stan ekologiczny"</formula>
    </cfRule>
  </conditionalFormatting>
  <conditionalFormatting sqref="HP77">
    <cfRule type="cellIs" dxfId="953" priority="974" operator="equal">
      <formula>"&gt;1"</formula>
    </cfRule>
  </conditionalFormatting>
  <conditionalFormatting sqref="QN70:QN71">
    <cfRule type="cellIs" dxfId="952" priority="972" operator="equal">
      <formula>"zły stan wód"</formula>
    </cfRule>
    <cfRule type="cellIs" dxfId="951" priority="973" operator="equal">
      <formula>"dobry stan wód"</formula>
    </cfRule>
  </conditionalFormatting>
  <conditionalFormatting sqref="H67:H81">
    <cfRule type="cellIs" dxfId="950" priority="971" operator="equal">
      <formula>"&gt;1"</formula>
    </cfRule>
  </conditionalFormatting>
  <conditionalFormatting sqref="B67:B81">
    <cfRule type="duplicateValues" dxfId="949" priority="1051"/>
  </conditionalFormatting>
  <conditionalFormatting sqref="B95:O97 B82:S94 Q95:S97 Q129 Q131 Q137 B98:S127">
    <cfRule type="cellIs" dxfId="948" priority="969" operator="equal">
      <formula>"&gt;1"</formula>
    </cfRule>
  </conditionalFormatting>
  <conditionalFormatting sqref="B82:B127">
    <cfRule type="duplicateValues" dxfId="947" priority="970"/>
  </conditionalFormatting>
  <conditionalFormatting sqref="GQ82:GQ127 GT82:GT127 ER82:ER127 EU82:EU127 EX82:EX127 FA82:FA127 FG82:FG127 FJ82:FJ127 FM82:FM127 FP82:FP127 FS82:FS127 FV82:FV127 FY82:FY127 GB82:GB127 GE82:GE127 GH82:GH127 GN82:GN127 GW82:GW127 GZ82:GZ127 HC82:HC127 HF82:HF127 GK82:GK127 HL82:HL127 FD82:FD127">
    <cfRule type="cellIs" dxfId="946" priority="968" operator="equal">
      <formula>"&gt;2"</formula>
    </cfRule>
  </conditionalFormatting>
  <conditionalFormatting sqref="GT82:GT127 GQ82:GQ127 FA82:FA127 FG82:FG127 FJ82:FJ127 FM82:FM127 FP82:FP127 FS82:FS127 FV82:FV127 FY82:FY127 GB82:GB127 GE82:GE127 GH82:GH127 GN82:GN127 GW82:GW127 GZ82:GZ127 HC82:HC127 HF82:HF127 ER82:EX127 GK82:GK127 HL82:HL127 FD82:FD127">
    <cfRule type="cellIs" dxfId="945" priority="965" operator="equal">
      <formula>3</formula>
    </cfRule>
    <cfRule type="cellIs" dxfId="944" priority="966" operator="equal">
      <formula>2</formula>
    </cfRule>
    <cfRule type="cellIs" dxfId="943" priority="967" operator="equal">
      <formula>1</formula>
    </cfRule>
  </conditionalFormatting>
  <conditionalFormatting sqref="GQ82:GQ127 GT82:GT127 ER82:ER127 EU82:EU127 EX82:EX127 FA82:FA127 FG82:FG127 FJ82:FJ127 FM82:FM127 FP82:FP127 FS82:FS127 FV82:FV127 FY82:FY127 GB82:GB127 GE82:GE127 GH82:GH127 GN82:GN127 GW82:GW127 GZ82:GZ127 HC82:HC127 HF82:HF127 GK82:GK127 FD82:FD127">
    <cfRule type="cellIs" dxfId="942" priority="960" operator="equal">
      <formula>1</formula>
    </cfRule>
    <cfRule type="cellIs" dxfId="941" priority="961" operator="equal">
      <formula>2</formula>
    </cfRule>
    <cfRule type="cellIs" dxfId="940" priority="962" operator="equal">
      <formula>3</formula>
    </cfRule>
    <cfRule type="cellIs" dxfId="939" priority="963" operator="equal">
      <formula>4</formula>
    </cfRule>
    <cfRule type="cellIs" dxfId="938" priority="964" operator="equal">
      <formula>5</formula>
    </cfRule>
  </conditionalFormatting>
  <conditionalFormatting sqref="GQ82:GQ127 GT82:GT127 ER82:ER127 EU82:EU127 EX82:EX127 FA82:FA127 FG82:FG127 FJ82:FJ127 FM82:FM127 FP82:FP127 FS82:FS127 FV82:FV127 FY82:FY127 GB82:GB127 GE82:GE127 GH82:GH127 GN82:GN127 GW82:GW127 GZ82:GZ127 HC82:HC127 HF82:HF127 GK82:GK127 FD82:FD127">
    <cfRule type="cellIs" dxfId="937" priority="959" operator="equal">
      <formula>"&lt;=2"</formula>
    </cfRule>
  </conditionalFormatting>
  <conditionalFormatting sqref="HJ129:HK130 HJ132:HK132 HJ135:HK135 EQ82:HL127">
    <cfRule type="cellIs" dxfId="936" priority="958" operator="equal">
      <formula>"&lt;=2"</formula>
    </cfRule>
  </conditionalFormatting>
  <conditionalFormatting sqref="HJ129:HK130 HJ132:HK132 HJ135:HK135 EQ82:HL127">
    <cfRule type="cellIs" dxfId="935" priority="957" operator="equal">
      <formula>"&gt;1"</formula>
    </cfRule>
  </conditionalFormatting>
  <conditionalFormatting sqref="BL119 DZ88 AW82:AW127 BG82:BG127 BJ82:BJ127 BS82:BS127 BY82:BY127 CE82:CE127 CN82:CN127 AZ82:AZ127 BP82:BP127 CH82:CH127 CK82:CK127 CQ82:CQ127 CT82:CT127 CW82:CW127 CZ82:CZ127 DC82:DC127 DF82:DF127 DI82:DI127 DL82:DL127 DO82:DO93 DO95:DO127 DR82:DR127 DU82:DU127 DX82:DX127 EA82:EA127 BM82:BM127 BV82:BV127 CB82:CB127 EP82:EP127">
    <cfRule type="cellIs" dxfId="934" priority="956" operator="equal">
      <formula>"&gt;2"</formula>
    </cfRule>
  </conditionalFormatting>
  <conditionalFormatting sqref="AT82 AX82:AX127 AT83:AU127 EP82:EP127">
    <cfRule type="cellIs" dxfId="933" priority="951" operator="equal">
      <formula>5</formula>
    </cfRule>
    <cfRule type="cellIs" dxfId="932" priority="952" operator="equal">
      <formula>4</formula>
    </cfRule>
    <cfRule type="cellIs" dxfId="931" priority="953" operator="equal">
      <formula>3</formula>
    </cfRule>
    <cfRule type="cellIs" dxfId="930" priority="954" operator="equal">
      <formula>2</formula>
    </cfRule>
    <cfRule type="cellIs" dxfId="929" priority="955" operator="equal">
      <formula>1</formula>
    </cfRule>
  </conditionalFormatting>
  <conditionalFormatting sqref="BF82:BF127 AT82 AZ82:AZ127 AT83:AU127">
    <cfRule type="cellIs" dxfId="928" priority="950" operator="equal">
      <formula>1</formula>
    </cfRule>
  </conditionalFormatting>
  <conditionalFormatting sqref="BF82:BF127 AT82 AZ82:AZ127 AT83:AU127">
    <cfRule type="cellIs" dxfId="927" priority="949" operator="equal">
      <formula>2</formula>
    </cfRule>
  </conditionalFormatting>
  <conditionalFormatting sqref="BF82:BF127 AT82 AZ82:AZ127 AT83:AU127">
    <cfRule type="cellIs" dxfId="926" priority="948" operator="equal">
      <formula>3</formula>
    </cfRule>
  </conditionalFormatting>
  <conditionalFormatting sqref="BF82:BF127 AT82 AZ82:AZ127 AT83:AU127">
    <cfRule type="cellIs" dxfId="925" priority="947" operator="equal">
      <formula>4</formula>
    </cfRule>
  </conditionalFormatting>
  <conditionalFormatting sqref="BF82:BF127 AT82 AZ82:AZ127 AT83:AU127">
    <cfRule type="cellIs" dxfId="924" priority="946" operator="equal">
      <formula>5</formula>
    </cfRule>
  </conditionalFormatting>
  <conditionalFormatting sqref="BL119 AM82:AN83 AG86:AG92 DZ88 AM89:AN90 AP82:AP127 EF82:EF127 BY82:BY127 AW82:AW127 BG82:BG127 BJ82:BJ127 BS82:BS127 CE82:CE127 CN82:CN127 U82:U127 AI82:AI127 AF82:AF127 AL82:AL127 Z82:Z127 AZ82:AZ127 BP82:BP127 CH82:CH127 CK82:CK127 CQ82:CQ127 CT82:CT127 CW82:CW127 CZ82:CZ127 DC82:DC127 DF82:DF127 DI82:DI127 DL82:DL127 DO82:DO93 DO95:DO127 DR82:DR127 DU82:DU127 DX82:DX127 EA82:EA127 AA87:AA93 AA124:AA125 BM82:BM127 BV82:BV127 CB82:CB127 AA103:AA110 AA112:AA122">
    <cfRule type="cellIs" dxfId="923" priority="941" operator="equal">
      <formula>1</formula>
    </cfRule>
    <cfRule type="cellIs" dxfId="922" priority="942" operator="equal">
      <formula>2</formula>
    </cfRule>
    <cfRule type="cellIs" dxfId="921" priority="943" operator="equal">
      <formula>3</formula>
    </cfRule>
    <cfRule type="cellIs" dxfId="920" priority="944" operator="equal">
      <formula>4</formula>
    </cfRule>
    <cfRule type="cellIs" dxfId="919" priority="945" operator="equal">
      <formula>5</formula>
    </cfRule>
  </conditionalFormatting>
  <conditionalFormatting sqref="AC82:AC127">
    <cfRule type="cellIs" dxfId="918" priority="936" operator="equal">
      <formula>5</formula>
    </cfRule>
    <cfRule type="cellIs" dxfId="917" priority="937" operator="equal">
      <formula>4</formula>
    </cfRule>
    <cfRule type="cellIs" dxfId="916" priority="938" operator="equal">
      <formula>3</formula>
    </cfRule>
    <cfRule type="cellIs" dxfId="915" priority="939" operator="equal">
      <formula>2</formula>
    </cfRule>
    <cfRule type="cellIs" dxfId="914" priority="940" operator="equal">
      <formula>1</formula>
    </cfRule>
  </conditionalFormatting>
  <conditionalFormatting sqref="BY82:BY127 BG82:BG127 DU82:DU127 EA82:EA127 BM82:BM127">
    <cfRule type="cellIs" dxfId="913" priority="935" operator="equal">
      <formula>"&lt;=2"</formula>
    </cfRule>
  </conditionalFormatting>
  <conditionalFormatting sqref="CS82:CT89 CV82:CW89 CY82:CZ89 BG94:CZ94 DP94:EP94 DA86 DX98 BP124:BP125 BO124 BG124:BN125 BG123:EP123 DN82:DO93 DN124:DO125 BG100:EP102 BG126:EP126 BG103:BP122 BG95:EP95 BG82:BP93 BG127:BP127 BG97:CZ97 BR90:CZ93 BR82:CQ89 CR84 CR82 CU84 CU82 DA96:DA99 DB94:DN94 DA90:DA94 DB97:EP97 DB90:DL93 BG98:BP99 BG96:BP96 BR98:CZ99 BR96:CZ96 CX84 CX82 DN96:DO96 DN98:DO99 DN103:DO122 DN127:DO127 DA87:DL89 DC86:DL86 DA82:DL85 DB96:DL96 DB98:DL99 BR103:DL122 BR124:DL125 BR127:DL127 DW99:DX99 DQ98:DV99 DQ127:EP127 DQ124:EP125 DY98:EP99 DQ96:EP96 DQ82:EP93 DQ103:EP122">
    <cfRule type="cellIs" dxfId="912" priority="934" operator="equal">
      <formula>"&lt;=2"</formula>
    </cfRule>
  </conditionalFormatting>
  <conditionalFormatting sqref="CS82:CT89 CV82:CW89 CY82:CZ89 DA86 T94:CZ94 DP94:EP94 T97:CZ97 BP124:BP125 BO124 T123:EP123 DN82:DO93 DN124:DO125 T126:EP126 BR90:CZ93 BR82:CQ89 CR84 CR82 CU84 CU82 DA96:DA99 DB94:DN94 DA90:DA94 DB97:EP97 DB90:DL93 AW82:BP82 BR98:CZ99 BR96:CZ96 CX84 CX82 DN96:DO96 DN98:DO99 DN103:DO122 DN127:DO127 DA87:DL89 DC86:DL86 DA82:DL85 DB96:DL96 DB98:DL99 BR103:DL122 BR124:DL125 BR127:DL127 DQ98:DV99 T82:AU82 T83:BP93 T124:BN125 T127:BP127 T98:BP99 T96:BP96 T103:BP122 DX98:EM98 DW99:EM99 EN98:EP99 DQ96:EP96 DQ82:EP93 T100:EP102 DQ103:EP122 DQ124:EP125 DQ127:EP127 T95:EP95">
    <cfRule type="cellIs" dxfId="911" priority="933" operator="equal">
      <formula>"&gt;1"</formula>
    </cfRule>
  </conditionalFormatting>
  <conditionalFormatting sqref="BQ127 BQ124:BQ125 BQ103:BQ122 BQ98:BQ99 BQ96 BQ82:BQ93">
    <cfRule type="cellIs" dxfId="910" priority="932" operator="equal">
      <formula>"&lt;=2"</formula>
    </cfRule>
  </conditionalFormatting>
  <conditionalFormatting sqref="BQ127 BQ124:BQ125 BQ103:BQ122 BQ98:BQ99 BQ96 BQ82:BQ93">
    <cfRule type="cellIs" dxfId="909" priority="931" operator="equal">
      <formula>"&gt;1"</formula>
    </cfRule>
  </conditionalFormatting>
  <conditionalFormatting sqref="CR83 CR85:CR89">
    <cfRule type="cellIs" dxfId="908" priority="930" operator="equal">
      <formula>"&lt;=2"</formula>
    </cfRule>
  </conditionalFormatting>
  <conditionalFormatting sqref="CR83 CR85:CR89">
    <cfRule type="cellIs" dxfId="907" priority="929" operator="equal">
      <formula>"&gt;1"</formula>
    </cfRule>
  </conditionalFormatting>
  <conditionalFormatting sqref="CU83 CU85:CU89">
    <cfRule type="cellIs" dxfId="906" priority="928" operator="equal">
      <formula>"&lt;=2"</formula>
    </cfRule>
  </conditionalFormatting>
  <conditionalFormatting sqref="CU83 CU85:CU89">
    <cfRule type="cellIs" dxfId="905" priority="927" operator="equal">
      <formula>"&gt;1"</formula>
    </cfRule>
  </conditionalFormatting>
  <conditionalFormatting sqref="DP82:DP93 DP96 DP98:DP99 DP103:DP122 DP124:DP125 DP127">
    <cfRule type="cellIs" dxfId="904" priority="921" operator="equal">
      <formula>"&gt;1"</formula>
    </cfRule>
  </conditionalFormatting>
  <conditionalFormatting sqref="CX83 CX85:CX89">
    <cfRule type="cellIs" dxfId="903" priority="926" operator="equal">
      <formula>"&lt;=2"</formula>
    </cfRule>
  </conditionalFormatting>
  <conditionalFormatting sqref="CX83 CX85:CX89">
    <cfRule type="cellIs" dxfId="902" priority="925" operator="equal">
      <formula>"&gt;1"</formula>
    </cfRule>
  </conditionalFormatting>
  <conditionalFormatting sqref="DM82:DM93 DM96 DM98:DM99 DM103:DM122 DM124:DM125 DM127">
    <cfRule type="cellIs" dxfId="901" priority="924" operator="equal">
      <formula>"&lt;=2"</formula>
    </cfRule>
  </conditionalFormatting>
  <conditionalFormatting sqref="DM82:DM93 DM96 DM98:DM99 DM103:DM122 DM124:DM125 DM127">
    <cfRule type="cellIs" dxfId="900" priority="923" operator="equal">
      <formula>"&gt;1"</formula>
    </cfRule>
  </conditionalFormatting>
  <conditionalFormatting sqref="DP82:DP93 DP96 DP98:DP99 DP103:DP122 DP124:DP125 DP127">
    <cfRule type="cellIs" dxfId="899" priority="922" operator="equal">
      <formula>"&lt;=2"</formula>
    </cfRule>
  </conditionalFormatting>
  <conditionalFormatting sqref="DB86">
    <cfRule type="cellIs" dxfId="898" priority="920" operator="equal">
      <formula>"&lt;=2"</formula>
    </cfRule>
  </conditionalFormatting>
  <conditionalFormatting sqref="DB86">
    <cfRule type="cellIs" dxfId="897" priority="919" operator="equal">
      <formula>"&gt;1"</formula>
    </cfRule>
  </conditionalFormatting>
  <conditionalFormatting sqref="AV82">
    <cfRule type="cellIs" dxfId="896" priority="918" operator="equal">
      <formula>"&gt;1"</formula>
    </cfRule>
  </conditionalFormatting>
  <conditionalFormatting sqref="BO125">
    <cfRule type="cellIs" dxfId="895" priority="917" operator="equal">
      <formula>"&lt;=2"</formula>
    </cfRule>
  </conditionalFormatting>
  <conditionalFormatting sqref="BO125">
    <cfRule type="cellIs" dxfId="894" priority="916" operator="equal">
      <formula>"&gt;1"</formula>
    </cfRule>
  </conditionalFormatting>
  <conditionalFormatting sqref="PI85 OD96:OD127 IM82:IM127 JC82:JC127 JT82:JT127 KG82:KG127 KM82:KM127 LB82:LB127 LE82:LE127 LT82:LT127 LW82:LW127 MA82:MA127 MH82:MH127 MN82:MN127 MQ82:MQ127 NA82:NA127 ND82:ND127 NJ82:NJ127 NS82:NS127 NP82:NP127 NW82:NW127 OA82:OA127 OJ82:OJ127 ON82:ON127 OR82:OR127 OV82:OV127 PC82:PC127 OZ82:OZ127 PJ82:PJ127 PG82:PG127 PN82:PN127 PR82:PR127 PX82:PX127 QA82:QA127 QD82:QD127 QG82:QG127 QJ82:QJ127 IK82:IK127 KD82:KD127 KJ82:KJ127 JW82:JW127 MD82:MD127 NM82:NM127 OD82:OD94 HU82:HU127 IC82:IC127 IG82:IG127 IY82:IY127 IU82:IU127 JF82:JF127 JI82:JI127 JL82:JL127 JP82:JP127 KQ82:KQ127 KU82:KU127 LI82:LI127 LQ82:LQ127 KY82:KY127 LM82:LM127 NG82:NG127 PU82:PU127 MW82:MW127 IQ82:IQ127 KA82:KA127 MK82:MK127 HY82:HY127 QN82:QN128 QS82:QS127 QS129:QS137">
    <cfRule type="cellIs" dxfId="893" priority="914" operator="equal">
      <formula>2</formula>
    </cfRule>
    <cfRule type="cellIs" dxfId="892" priority="915" operator="equal">
      <formula>1</formula>
    </cfRule>
  </conditionalFormatting>
  <conditionalFormatting sqref="OX93 PI85 OD96:OD127 IM82:IM127 JC82:JC127 JT82:JT127 KG82:KG127 KM82:KM127 LB82:LB127 LE82:LE127 LT82:LT127 LW82:LW127 MA82:MA127 MH82:MH127 MN82:MN127 MQ82:MQ127 NA82:NA127 ND82:ND127 NJ82:NJ127 NP82:NP127 NS82:NS127 NW82:NW127 OA82:OA127 OJ82:OJ127 ON82:ON127 OR82:OR127 OV82:OV127 OZ82:OZ127 PC82:PC127 PG82:PG127 PJ82:PJ127 PN82:PN127 PR82:PR127 PX82:PX127 QA82:QA127 QD82:QD127 QG82:QG127 QJ82:QJ127 IJ82:IJ127 KD82:KD127 KJ82:KJ127 JW82:JW127 MD82:MD127 NM82:NM127 OD82:OD94 HU82:HU127 IC82:IC127 IG82:IG127 IY82:IY127 IU82:IU127 JF82:JF127 JI82:JI127 JL82:JL127 JP82:JP127 KQ82:KQ127 KU82:KU127 LI82:LI127 LQ82:LQ127 KY82:KY127 LM82:LM127 NG82:NG127 PU82:PU127 MW82:MW127 IQ82:IQ127 KA82:KA127 MK82:MK127 HY82:HY127">
    <cfRule type="cellIs" dxfId="891" priority="913" operator="equal">
      <formula>"&gt; 1"</formula>
    </cfRule>
  </conditionalFormatting>
  <conditionalFormatting sqref="QS82:QS127 QS129:QS137">
    <cfRule type="cellIs" dxfId="890" priority="911" operator="equal">
      <formula>"zły stan wód"</formula>
    </cfRule>
    <cfRule type="cellIs" dxfId="889" priority="912" operator="equal">
      <formula>"dobry stan wód"</formula>
    </cfRule>
  </conditionalFormatting>
  <conditionalFormatting sqref="QN82:QN128">
    <cfRule type="cellIs" dxfId="888" priority="909" operator="equal">
      <formula>"stan chemiczny dobry"</formula>
    </cfRule>
    <cfRule type="cellIs" dxfId="887" priority="910" operator="equal">
      <formula>"stan chemiczny poniżej dobrego"</formula>
    </cfRule>
  </conditionalFormatting>
  <conditionalFormatting sqref="IJ82:IJ127">
    <cfRule type="cellIs" dxfId="886" priority="907" operator="equal">
      <formula>2</formula>
    </cfRule>
    <cfRule type="cellIs" dxfId="885" priority="908" operator="equal">
      <formula>1</formula>
    </cfRule>
  </conditionalFormatting>
  <conditionalFormatting sqref="HO85 HO123 HO87 HO94 HO100:HO102 HO126 HO97">
    <cfRule type="expression" dxfId="884" priority="898">
      <formula>$HJ85="zły potencjał ekologiczny"</formula>
    </cfRule>
    <cfRule type="expression" dxfId="883" priority="899">
      <formula>$HJ85="zły stan ekologiczny"</formula>
    </cfRule>
    <cfRule type="expression" dxfId="882" priority="900">
      <formula>$HJ85="słaby potencjał ekologiczny"</formula>
    </cfRule>
    <cfRule type="expression" dxfId="881" priority="901">
      <formula>$HJ85="słaby stan ekologiczny"</formula>
    </cfRule>
    <cfRule type="expression" dxfId="880" priority="902">
      <formula>$HJ85="umiarkowany potencjał ekologiczny"</formula>
    </cfRule>
    <cfRule type="expression" dxfId="879" priority="903">
      <formula>$HJ85="umiarkowany stan ekologiczny"</formula>
    </cfRule>
    <cfRule type="expression" dxfId="878" priority="904">
      <formula>$HJ85="dobry potencjał ekologiczny"</formula>
    </cfRule>
    <cfRule type="expression" dxfId="877" priority="905">
      <formula>$HJ85="dobry stan ekologiczny"</formula>
    </cfRule>
    <cfRule type="expression" dxfId="876" priority="906">
      <formula>$HJ85="maksymalny potencjał ekologiczny"</formula>
    </cfRule>
  </conditionalFormatting>
  <conditionalFormatting sqref="HO85 HO123 HO87 HO94 HO100:HO102 HO126 HO97">
    <cfRule type="expression" dxfId="875" priority="897">
      <formula>$HJ85="bardzo dobry stan ekologiczny"</formula>
    </cfRule>
  </conditionalFormatting>
  <conditionalFormatting sqref="HP109:HP127 HP82:HP107">
    <cfRule type="cellIs" dxfId="874" priority="887" operator="equal">
      <formula>"zły potencjał ekologiczny"</formula>
    </cfRule>
    <cfRule type="cellIs" dxfId="873" priority="888" operator="equal">
      <formula>"zły stan ekologiczny"</formula>
    </cfRule>
    <cfRule type="cellIs" dxfId="872" priority="889" operator="equal">
      <formula>"słaby potencjał ekologiczny"</formula>
    </cfRule>
    <cfRule type="cellIs" dxfId="871" priority="890" operator="equal">
      <formula>"słaby stan ekologiczny"</formula>
    </cfRule>
    <cfRule type="cellIs" dxfId="870" priority="891" operator="equal">
      <formula>"umiarkowany potencjał ekologiczny"</formula>
    </cfRule>
    <cfRule type="cellIs" dxfId="869" priority="892" operator="equal">
      <formula>"umiarkowany stan ekologiczny"</formula>
    </cfRule>
    <cfRule type="cellIs" dxfId="868" priority="893" operator="equal">
      <formula>"dobry potencjał ekologiczny"</formula>
    </cfRule>
    <cfRule type="cellIs" dxfId="867" priority="894" operator="equal">
      <formula>"dobry stan ekologiczny"</formula>
    </cfRule>
    <cfRule type="cellIs" dxfId="866" priority="895" operator="equal">
      <formula>"maksymalny potencjał ekologiczny"</formula>
    </cfRule>
    <cfRule type="cellIs" dxfId="865" priority="896" operator="equal">
      <formula>"bardzo dobry stan ekologiczny"</formula>
    </cfRule>
  </conditionalFormatting>
  <conditionalFormatting sqref="OF95:QK95 HM94:IN94 HM95:HN95 MS96:QK96 MR95:MR99 KA96:KA98 KB95:MQ98 MS95:OB95 MS97:MS99 HM100:MS100 MT97:QK100 HP99:MQ99 HP98:JZ98 HP89:MA89 HM97:JZ97 IP94:QV94 HP90:QP93 MC89:QP89 QQ89:QV93 QN128 QL95:QV100 HM101:QV102 QQ129:QS132 QQ135:QS135 QQ137:QS137 HM85:IR85 HP88:IR88 HM123:QV123 HQ108:QV108 HP83:IR84 HM87:IR87 HP86:IR86 HM126:QV126 HP82:QV82 HP96:JZ96 HP103:QV107 HP95:KA95 HP109:QV122 HP124:QV125 HP127:QV127 QS133:QS134 QS136 IS83:QV88">
    <cfRule type="cellIs" dxfId="864" priority="886" operator="equal">
      <formula>"&gt;1"</formula>
    </cfRule>
  </conditionalFormatting>
  <conditionalFormatting sqref="MB89">
    <cfRule type="cellIs" dxfId="863" priority="885" operator="equal">
      <formula>"&gt;1"</formula>
    </cfRule>
  </conditionalFormatting>
  <conditionalFormatting sqref="QL128:QL137">
    <cfRule type="cellIs" dxfId="862" priority="883" operator="equal">
      <formula>2</formula>
    </cfRule>
    <cfRule type="cellIs" dxfId="861" priority="884" operator="equal">
      <formula>1</formula>
    </cfRule>
  </conditionalFormatting>
  <conditionalFormatting sqref="HJ128 HL137 HJ131 HJ133:HJ134 HJ136:HJ137">
    <cfRule type="cellIs" dxfId="860" priority="882" operator="equal">
      <formula>"&gt;2"</formula>
    </cfRule>
  </conditionalFormatting>
  <conditionalFormatting sqref="HJ128 HL137 HJ131 HJ133:HJ134 HJ136:HJ137">
    <cfRule type="cellIs" dxfId="859" priority="879" operator="equal">
      <formula>3</formula>
    </cfRule>
    <cfRule type="cellIs" dxfId="858" priority="880" operator="equal">
      <formula>2</formula>
    </cfRule>
    <cfRule type="cellIs" dxfId="857" priority="881" operator="equal">
      <formula>1</formula>
    </cfRule>
  </conditionalFormatting>
  <conditionalFormatting sqref="QL128:QL137">
    <cfRule type="cellIs" dxfId="856" priority="877" operator="equal">
      <formula>"stan chemiczny dobry"</formula>
    </cfRule>
    <cfRule type="cellIs" dxfId="855" priority="878" operator="equal">
      <formula>"stan chemiczny poniżej dobrego"</formula>
    </cfRule>
  </conditionalFormatting>
  <conditionalFormatting sqref="HM128 HM131 HM137">
    <cfRule type="expression" dxfId="854" priority="868">
      <formula>$HN128="zły potencjał ekologiczny"</formula>
    </cfRule>
    <cfRule type="expression" dxfId="853" priority="869">
      <formula>$HN128="zły stan ekologiczny"</formula>
    </cfRule>
    <cfRule type="expression" dxfId="852" priority="870">
      <formula>$HN128="słaby potencjał ekologiczny"</formula>
    </cfRule>
    <cfRule type="expression" dxfId="851" priority="871">
      <formula>$HN128="słaby stan ekologiczny"</formula>
    </cfRule>
    <cfRule type="expression" dxfId="850" priority="872">
      <formula>$HN128="umiarkowany potencjał ekologiczny"</formula>
    </cfRule>
    <cfRule type="expression" dxfId="849" priority="873">
      <formula>$HN128="umiarkowany stan ekologiczny"</formula>
    </cfRule>
    <cfRule type="expression" dxfId="848" priority="874">
      <formula>$HN128="dobry potencjał ekologiczny"</formula>
    </cfRule>
    <cfRule type="expression" dxfId="847" priority="875">
      <formula>$HN128="dobry stan ekologiczny"</formula>
    </cfRule>
    <cfRule type="expression" dxfId="846" priority="876">
      <formula>$HN128="maksymalny potencjał ekologiczny"</formula>
    </cfRule>
  </conditionalFormatting>
  <conditionalFormatting sqref="HM128 HM131 HM137">
    <cfRule type="expression" dxfId="845" priority="867">
      <formula>$HN128="bardzo dobry stan ekologiczny"</formula>
    </cfRule>
  </conditionalFormatting>
  <conditionalFormatting sqref="HN128 HN131 HN137">
    <cfRule type="cellIs" dxfId="844" priority="857" operator="equal">
      <formula>"zły potencjał ekologiczny"</formula>
    </cfRule>
    <cfRule type="cellIs" dxfId="843" priority="858" operator="equal">
      <formula>"zły stan ekologiczny"</formula>
    </cfRule>
    <cfRule type="cellIs" dxfId="842" priority="859" operator="equal">
      <formula>"słaby potencjał ekologiczny"</formula>
    </cfRule>
    <cfRule type="cellIs" dxfId="841" priority="860" operator="equal">
      <formula>"słaby stan ekologiczny"</formula>
    </cfRule>
    <cfRule type="cellIs" dxfId="840" priority="861" operator="equal">
      <formula>"umiarkowany potencjał ekologiczny"</formula>
    </cfRule>
    <cfRule type="cellIs" dxfId="839" priority="862" operator="equal">
      <formula>"umiarkowany stan ekologiczny"</formula>
    </cfRule>
    <cfRule type="cellIs" dxfId="838" priority="863" operator="equal">
      <formula>"dobry potencjał ekologiczny"</formula>
    </cfRule>
    <cfRule type="cellIs" dxfId="837" priority="864" operator="equal">
      <formula>"dobry stan ekologiczny"</formula>
    </cfRule>
    <cfRule type="cellIs" dxfId="836" priority="865" operator="equal">
      <formula>"maksymalny potencjał ekologiczny"</formula>
    </cfRule>
    <cfRule type="cellIs" dxfId="835" priority="866" operator="equal">
      <formula>"bardzo dobry stan ekologiczny"</formula>
    </cfRule>
  </conditionalFormatting>
  <conditionalFormatting sqref="HJ137:HL137 HJ128:HK128 HJ131:HK131 HJ133:HK134 HJ136:HK136">
    <cfRule type="cellIs" dxfId="834" priority="856" operator="equal">
      <formula>"&lt;=2"</formula>
    </cfRule>
  </conditionalFormatting>
  <conditionalFormatting sqref="HJ137:HN137 HJ128:HK128 HM128:HN128 QL128:QM137 QT128:QU137 N128:S128 HM131:HN131 HJ131:HK131 HJ133:HK134 HJ136:HK136 N137:O137 R137:S137 N130:S130 N129:P129 R129:S129 N132:S136 N131:P131 R131:S131 HQ128:HR137">
    <cfRule type="cellIs" dxfId="833" priority="855" operator="equal">
      <formula>"&gt;1"</formula>
    </cfRule>
  </conditionalFormatting>
  <conditionalFormatting sqref="D128:E137 E138 H128:M137 I138:J140">
    <cfRule type="cellIs" dxfId="832" priority="844" operator="equal">
      <formula>"&gt;1"</formula>
    </cfRule>
  </conditionalFormatting>
  <conditionalFormatting sqref="F129">
    <cfRule type="duplicateValues" dxfId="831" priority="843"/>
  </conditionalFormatting>
  <conditionalFormatting sqref="F130">
    <cfRule type="duplicateValues" dxfId="830" priority="842"/>
  </conditionalFormatting>
  <conditionalFormatting sqref="F132">
    <cfRule type="duplicateValues" dxfId="829" priority="841"/>
  </conditionalFormatting>
  <conditionalFormatting sqref="F133">
    <cfRule type="duplicateValues" dxfId="828" priority="840"/>
  </conditionalFormatting>
  <conditionalFormatting sqref="F135">
    <cfRule type="duplicateValues" dxfId="827" priority="839"/>
  </conditionalFormatting>
  <conditionalFormatting sqref="F136">
    <cfRule type="duplicateValues" dxfId="826" priority="838"/>
  </conditionalFormatting>
  <conditionalFormatting sqref="BV132:BV137 CN131:CN137 CQ131:CQ137 DF131:DF137 CB131:CB137 DO131:DO137 DU130:DU137 EA130:EA137 DL128:DL137 BP128:BP137 BS128:BS137 CH128:CH137 CK128:CK137 CT128:CT137 CW128:CW137 CZ128:CZ137 DC128:DC137 DI128:DI137 DX128:DX137 DR128:DR137 EP128:EP137">
    <cfRule type="cellIs" dxfId="825" priority="837" operator="equal">
      <formula>"&gt;2"</formula>
    </cfRule>
  </conditionalFormatting>
  <conditionalFormatting sqref="BV132:BV137 AW131:AW137 CN131:CN137 CQ131:CQ137 DF131:DF137 BJ131:BJ136 BM131:BM137 CB131:CB137 DO131:DO137 DU130:DU137 EA130:EA137 DL128:DL137 AZ128:AZ137 BP128:BP137 BS128:BS137 CH128:CH137 CK128:CK137 CT128:CT137 CW128:CW137 CZ128:CZ137 DC128:DC137 DI128:DI137 DX128:DX137 DR128:DR137 EP128:EP137">
    <cfRule type="cellIs" dxfId="824" priority="832" operator="equal">
      <formula>1</formula>
    </cfRule>
    <cfRule type="cellIs" dxfId="823" priority="833" operator="equal">
      <formula>2</formula>
    </cfRule>
    <cfRule type="cellIs" dxfId="822" priority="834" operator="equal">
      <formula>3</formula>
    </cfRule>
    <cfRule type="cellIs" dxfId="821" priority="835" operator="equal">
      <formula>4</formula>
    </cfRule>
    <cfRule type="cellIs" dxfId="820" priority="836" operator="equal">
      <formula>5</formula>
    </cfRule>
  </conditionalFormatting>
  <conditionalFormatting sqref="BV132:BV137 AW131:AW137 CN131:CN137 CQ131:CQ137 DF131:DF137 BJ131:BJ136 BM131:BM137 CB131:CB137 DO131:DO137 DU130:DU137 EA130:EA137 DL128:DL137 AZ128:AZ137 BP128:BP137 BS128:BS137 CH128:CH137 CK128:CK137 CT128:CT137 CW128:CW137 CZ128:CZ137 DC128:DC137 DI128:DI137 DX128:DX137 DR128:DR137 EP128:EP137">
    <cfRule type="cellIs" dxfId="819" priority="831" operator="equal">
      <formula>"&gt;1"</formula>
    </cfRule>
  </conditionalFormatting>
  <conditionalFormatting sqref="BJ128:BJ130">
    <cfRule type="cellIs" dxfId="818" priority="826" operator="equal">
      <formula>1</formula>
    </cfRule>
    <cfRule type="cellIs" dxfId="817" priority="827" operator="equal">
      <formula>2</formula>
    </cfRule>
    <cfRule type="cellIs" dxfId="816" priority="828" operator="equal">
      <formula>3</formula>
    </cfRule>
    <cfRule type="cellIs" dxfId="815" priority="829" operator="equal">
      <formula>4</formula>
    </cfRule>
    <cfRule type="cellIs" dxfId="814" priority="830" operator="equal">
      <formula>5</formula>
    </cfRule>
  </conditionalFormatting>
  <conditionalFormatting sqref="BJ128:BJ130">
    <cfRule type="cellIs" dxfId="813" priority="825" operator="equal">
      <formula>"&gt;1"</formula>
    </cfRule>
  </conditionalFormatting>
  <conditionalFormatting sqref="BJ137 BV132:BV137 CN131:CN137 CQ131:CQ137 DF131:DF137 CB131:CB137 DO131:DO137 DU130:DU137 EA130:EA137 DL128:DL137 BP128:BP137 BS128:BS137 CH128:CH137 CK128:CK137 CT128:CT137 CW128:CW137 CZ128:CZ137 DC128:DC137 DI128:DI137 DX128:DX137 DR128:DR137 EP128:EP137">
    <cfRule type="cellIs" dxfId="812" priority="824" operator="equal">
      <formula>"&lt;=2"</formula>
    </cfRule>
  </conditionalFormatting>
  <conditionalFormatting sqref="BM128:BM130">
    <cfRule type="cellIs" dxfId="811" priority="819" operator="equal">
      <formula>1</formula>
    </cfRule>
    <cfRule type="cellIs" dxfId="810" priority="820" operator="equal">
      <formula>2</formula>
    </cfRule>
    <cfRule type="cellIs" dxfId="809" priority="821" operator="equal">
      <formula>3</formula>
    </cfRule>
    <cfRule type="cellIs" dxfId="808" priority="822" operator="equal">
      <formula>4</formula>
    </cfRule>
    <cfRule type="cellIs" dxfId="807" priority="823" operator="equal">
      <formula>5</formula>
    </cfRule>
  </conditionalFormatting>
  <conditionalFormatting sqref="BM128:BM130">
    <cfRule type="cellIs" dxfId="806" priority="818" operator="equal">
      <formula>"&gt;1"</formula>
    </cfRule>
  </conditionalFormatting>
  <conditionalFormatting sqref="BV128">
    <cfRule type="cellIs" dxfId="805" priority="817" operator="equal">
      <formula>"&gt;2"</formula>
    </cfRule>
  </conditionalFormatting>
  <conditionalFormatting sqref="BV128">
    <cfRule type="cellIs" dxfId="804" priority="812" operator="equal">
      <formula>1</formula>
    </cfRule>
    <cfRule type="cellIs" dxfId="803" priority="813" operator="equal">
      <formula>2</formula>
    </cfRule>
    <cfRule type="cellIs" dxfId="802" priority="814" operator="equal">
      <formula>3</formula>
    </cfRule>
    <cfRule type="cellIs" dxfId="801" priority="815" operator="equal">
      <formula>4</formula>
    </cfRule>
    <cfRule type="cellIs" dxfId="800" priority="816" operator="equal">
      <formula>5</formula>
    </cfRule>
  </conditionalFormatting>
  <conditionalFormatting sqref="BV128">
    <cfRule type="cellIs" dxfId="799" priority="811" operator="equal">
      <formula>"&lt;=2"</formula>
    </cfRule>
  </conditionalFormatting>
  <conditionalFormatting sqref="BV128">
    <cfRule type="cellIs" dxfId="798" priority="810" operator="equal">
      <formula>"&gt;1"</formula>
    </cfRule>
  </conditionalFormatting>
  <conditionalFormatting sqref="CB128">
    <cfRule type="cellIs" dxfId="797" priority="809" operator="equal">
      <formula>"&gt;2"</formula>
    </cfRule>
  </conditionalFormatting>
  <conditionalFormatting sqref="CB128">
    <cfRule type="cellIs" dxfId="796" priority="804" operator="equal">
      <formula>1</formula>
    </cfRule>
    <cfRule type="cellIs" dxfId="795" priority="805" operator="equal">
      <formula>2</formula>
    </cfRule>
    <cfRule type="cellIs" dxfId="794" priority="806" operator="equal">
      <formula>3</formula>
    </cfRule>
    <cfRule type="cellIs" dxfId="793" priority="807" operator="equal">
      <formula>4</formula>
    </cfRule>
    <cfRule type="cellIs" dxfId="792" priority="808" operator="equal">
      <formula>5</formula>
    </cfRule>
  </conditionalFormatting>
  <conditionalFormatting sqref="CB128">
    <cfRule type="cellIs" dxfId="791" priority="803" operator="equal">
      <formula>"&lt;=2"</formula>
    </cfRule>
  </conditionalFormatting>
  <conditionalFormatting sqref="CB128">
    <cfRule type="cellIs" dxfId="790" priority="802" operator="equal">
      <formula>"&gt;1"</formula>
    </cfRule>
  </conditionalFormatting>
  <conditionalFormatting sqref="CN128">
    <cfRule type="cellIs" dxfId="789" priority="801" operator="equal">
      <formula>"&gt;2"</formula>
    </cfRule>
  </conditionalFormatting>
  <conditionalFormatting sqref="CN128">
    <cfRule type="cellIs" dxfId="788" priority="796" operator="equal">
      <formula>1</formula>
    </cfRule>
    <cfRule type="cellIs" dxfId="787" priority="797" operator="equal">
      <formula>2</formula>
    </cfRule>
    <cfRule type="cellIs" dxfId="786" priority="798" operator="equal">
      <formula>3</formula>
    </cfRule>
    <cfRule type="cellIs" dxfId="785" priority="799" operator="equal">
      <formula>4</formula>
    </cfRule>
    <cfRule type="cellIs" dxfId="784" priority="800" operator="equal">
      <formula>5</formula>
    </cfRule>
  </conditionalFormatting>
  <conditionalFormatting sqref="CN128">
    <cfRule type="cellIs" dxfId="783" priority="795" operator="equal">
      <formula>"&lt;=2"</formula>
    </cfRule>
  </conditionalFormatting>
  <conditionalFormatting sqref="CN128">
    <cfRule type="cellIs" dxfId="782" priority="794" operator="equal">
      <formula>"&gt;1"</formula>
    </cfRule>
  </conditionalFormatting>
  <conditionalFormatting sqref="CQ128">
    <cfRule type="cellIs" dxfId="781" priority="793" operator="equal">
      <formula>"&gt;2"</formula>
    </cfRule>
  </conditionalFormatting>
  <conditionalFormatting sqref="CQ128">
    <cfRule type="cellIs" dxfId="780" priority="788" operator="equal">
      <formula>1</formula>
    </cfRule>
    <cfRule type="cellIs" dxfId="779" priority="789" operator="equal">
      <formula>2</formula>
    </cfRule>
    <cfRule type="cellIs" dxfId="778" priority="790" operator="equal">
      <formula>3</formula>
    </cfRule>
    <cfRule type="cellIs" dxfId="777" priority="791" operator="equal">
      <formula>4</formula>
    </cfRule>
    <cfRule type="cellIs" dxfId="776" priority="792" operator="equal">
      <formula>5</formula>
    </cfRule>
  </conditionalFormatting>
  <conditionalFormatting sqref="CQ128">
    <cfRule type="cellIs" dxfId="775" priority="787" operator="equal">
      <formula>"&lt;=2"</formula>
    </cfRule>
  </conditionalFormatting>
  <conditionalFormatting sqref="CQ128">
    <cfRule type="cellIs" dxfId="774" priority="786" operator="equal">
      <formula>"&gt;1"</formula>
    </cfRule>
  </conditionalFormatting>
  <conditionalFormatting sqref="DO128:DO129">
    <cfRule type="cellIs" dxfId="773" priority="785" operator="equal">
      <formula>"&gt;2"</formula>
    </cfRule>
  </conditionalFormatting>
  <conditionalFormatting sqref="DO128:DO129">
    <cfRule type="cellIs" dxfId="772" priority="780" operator="equal">
      <formula>1</formula>
    </cfRule>
    <cfRule type="cellIs" dxfId="771" priority="781" operator="equal">
      <formula>2</formula>
    </cfRule>
    <cfRule type="cellIs" dxfId="770" priority="782" operator="equal">
      <formula>3</formula>
    </cfRule>
    <cfRule type="cellIs" dxfId="769" priority="783" operator="equal">
      <formula>4</formula>
    </cfRule>
    <cfRule type="cellIs" dxfId="768" priority="784" operator="equal">
      <formula>5</formula>
    </cfRule>
  </conditionalFormatting>
  <conditionalFormatting sqref="DO128:DO129">
    <cfRule type="cellIs" dxfId="767" priority="779" operator="equal">
      <formula>"&lt;=2"</formula>
    </cfRule>
  </conditionalFormatting>
  <conditionalFormatting sqref="DO128:DO129">
    <cfRule type="cellIs" dxfId="766" priority="778" operator="equal">
      <formula>"&gt;1"</formula>
    </cfRule>
  </conditionalFormatting>
  <conditionalFormatting sqref="DU128">
    <cfRule type="cellIs" dxfId="765" priority="777" operator="equal">
      <formula>"&gt;2"</formula>
    </cfRule>
  </conditionalFormatting>
  <conditionalFormatting sqref="DU128">
    <cfRule type="cellIs" dxfId="764" priority="772" operator="equal">
      <formula>1</formula>
    </cfRule>
    <cfRule type="cellIs" dxfId="763" priority="773" operator="equal">
      <formula>2</formula>
    </cfRule>
    <cfRule type="cellIs" dxfId="762" priority="774" operator="equal">
      <formula>3</formula>
    </cfRule>
    <cfRule type="cellIs" dxfId="761" priority="775" operator="equal">
      <formula>4</formula>
    </cfRule>
    <cfRule type="cellIs" dxfId="760" priority="776" operator="equal">
      <formula>5</formula>
    </cfRule>
  </conditionalFormatting>
  <conditionalFormatting sqref="DU128">
    <cfRule type="cellIs" dxfId="759" priority="771" operator="equal">
      <formula>"&lt;=2"</formula>
    </cfRule>
  </conditionalFormatting>
  <conditionalFormatting sqref="DU128">
    <cfRule type="cellIs" dxfId="758" priority="770" operator="equal">
      <formula>"&gt;1"</formula>
    </cfRule>
  </conditionalFormatting>
  <conditionalFormatting sqref="EA128">
    <cfRule type="cellIs" dxfId="757" priority="769" operator="equal">
      <formula>"&gt;2"</formula>
    </cfRule>
  </conditionalFormatting>
  <conditionalFormatting sqref="EA128">
    <cfRule type="cellIs" dxfId="756" priority="764" operator="equal">
      <formula>1</formula>
    </cfRule>
    <cfRule type="cellIs" dxfId="755" priority="765" operator="equal">
      <formula>2</formula>
    </cfRule>
    <cfRule type="cellIs" dxfId="754" priority="766" operator="equal">
      <formula>3</formula>
    </cfRule>
    <cfRule type="cellIs" dxfId="753" priority="767" operator="equal">
      <formula>4</formula>
    </cfRule>
    <cfRule type="cellIs" dxfId="752" priority="768" operator="equal">
      <formula>5</formula>
    </cfRule>
  </conditionalFormatting>
  <conditionalFormatting sqref="EA128">
    <cfRule type="cellIs" dxfId="751" priority="763" operator="equal">
      <formula>"&lt;=2"</formula>
    </cfRule>
  </conditionalFormatting>
  <conditionalFormatting sqref="EA128">
    <cfRule type="cellIs" dxfId="750" priority="762" operator="equal">
      <formula>"&gt;1"</formula>
    </cfRule>
  </conditionalFormatting>
  <conditionalFormatting sqref="DF128">
    <cfRule type="cellIs" dxfId="749" priority="761" operator="equal">
      <formula>"&gt;2"</formula>
    </cfRule>
  </conditionalFormatting>
  <conditionalFormatting sqref="DF128">
    <cfRule type="cellIs" dxfId="748" priority="756" operator="equal">
      <formula>1</formula>
    </cfRule>
    <cfRule type="cellIs" dxfId="747" priority="757" operator="equal">
      <formula>2</formula>
    </cfRule>
    <cfRule type="cellIs" dxfId="746" priority="758" operator="equal">
      <formula>3</formula>
    </cfRule>
    <cfRule type="cellIs" dxfId="745" priority="759" operator="equal">
      <formula>4</formula>
    </cfRule>
    <cfRule type="cellIs" dxfId="744" priority="760" operator="equal">
      <formula>5</formula>
    </cfRule>
  </conditionalFormatting>
  <conditionalFormatting sqref="DF128">
    <cfRule type="cellIs" dxfId="743" priority="755" operator="equal">
      <formula>"&gt;1"</formula>
    </cfRule>
  </conditionalFormatting>
  <conditionalFormatting sqref="DF128">
    <cfRule type="cellIs" dxfId="742" priority="754" operator="equal">
      <formula>"&lt;=2"</formula>
    </cfRule>
  </conditionalFormatting>
  <conditionalFormatting sqref="DF129">
    <cfRule type="cellIs" dxfId="741" priority="753" operator="equal">
      <formula>"&gt;2"</formula>
    </cfRule>
  </conditionalFormatting>
  <conditionalFormatting sqref="DF129">
    <cfRule type="cellIs" dxfId="740" priority="748" operator="equal">
      <formula>1</formula>
    </cfRule>
    <cfRule type="cellIs" dxfId="739" priority="749" operator="equal">
      <formula>2</formula>
    </cfRule>
    <cfRule type="cellIs" dxfId="738" priority="750" operator="equal">
      <formula>3</formula>
    </cfRule>
    <cfRule type="cellIs" dxfId="737" priority="751" operator="equal">
      <formula>4</formula>
    </cfRule>
    <cfRule type="cellIs" dxfId="736" priority="752" operator="equal">
      <formula>5</formula>
    </cfRule>
  </conditionalFormatting>
  <conditionalFormatting sqref="DF129">
    <cfRule type="cellIs" dxfId="735" priority="747" operator="equal">
      <formula>"&gt;1"</formula>
    </cfRule>
  </conditionalFormatting>
  <conditionalFormatting sqref="DF129">
    <cfRule type="cellIs" dxfId="734" priority="746" operator="equal">
      <formula>"&lt;=2"</formula>
    </cfRule>
  </conditionalFormatting>
  <conditionalFormatting sqref="BV129">
    <cfRule type="cellIs" dxfId="733" priority="745" operator="equal">
      <formula>"&gt;2"</formula>
    </cfRule>
  </conditionalFormatting>
  <conditionalFormatting sqref="BV129">
    <cfRule type="cellIs" dxfId="732" priority="740" operator="equal">
      <formula>1</formula>
    </cfRule>
    <cfRule type="cellIs" dxfId="731" priority="741" operator="equal">
      <formula>2</formula>
    </cfRule>
    <cfRule type="cellIs" dxfId="730" priority="742" operator="equal">
      <formula>3</formula>
    </cfRule>
    <cfRule type="cellIs" dxfId="729" priority="743" operator="equal">
      <formula>4</formula>
    </cfRule>
    <cfRule type="cellIs" dxfId="728" priority="744" operator="equal">
      <formula>5</formula>
    </cfRule>
  </conditionalFormatting>
  <conditionalFormatting sqref="BV129">
    <cfRule type="cellIs" dxfId="727" priority="739" operator="equal">
      <formula>"&gt;1"</formula>
    </cfRule>
  </conditionalFormatting>
  <conditionalFormatting sqref="BV129">
    <cfRule type="cellIs" dxfId="726" priority="738" operator="equal">
      <formula>"&lt;=2"</formula>
    </cfRule>
  </conditionalFormatting>
  <conditionalFormatting sqref="CB129">
    <cfRule type="cellIs" dxfId="725" priority="737" operator="equal">
      <formula>"&gt;2"</formula>
    </cfRule>
  </conditionalFormatting>
  <conditionalFormatting sqref="CB129">
    <cfRule type="cellIs" dxfId="724" priority="732" operator="equal">
      <formula>1</formula>
    </cfRule>
    <cfRule type="cellIs" dxfId="723" priority="733" operator="equal">
      <formula>2</formula>
    </cfRule>
    <cfRule type="cellIs" dxfId="722" priority="734" operator="equal">
      <formula>3</formula>
    </cfRule>
    <cfRule type="cellIs" dxfId="721" priority="735" operator="equal">
      <formula>4</formula>
    </cfRule>
    <cfRule type="cellIs" dxfId="720" priority="736" operator="equal">
      <formula>5</formula>
    </cfRule>
  </conditionalFormatting>
  <conditionalFormatting sqref="CB129">
    <cfRule type="cellIs" dxfId="719" priority="731" operator="equal">
      <formula>"&gt;1"</formula>
    </cfRule>
  </conditionalFormatting>
  <conditionalFormatting sqref="CB129">
    <cfRule type="cellIs" dxfId="718" priority="730" operator="equal">
      <formula>"&lt;=2"</formula>
    </cfRule>
  </conditionalFormatting>
  <conditionalFormatting sqref="CN129">
    <cfRule type="cellIs" dxfId="717" priority="729" operator="equal">
      <formula>"&gt;2"</formula>
    </cfRule>
  </conditionalFormatting>
  <conditionalFormatting sqref="CN129">
    <cfRule type="cellIs" dxfId="716" priority="724" operator="equal">
      <formula>1</formula>
    </cfRule>
    <cfRule type="cellIs" dxfId="715" priority="725" operator="equal">
      <formula>2</formula>
    </cfRule>
    <cfRule type="cellIs" dxfId="714" priority="726" operator="equal">
      <formula>3</formula>
    </cfRule>
    <cfRule type="cellIs" dxfId="713" priority="727" operator="equal">
      <formula>4</formula>
    </cfRule>
    <cfRule type="cellIs" dxfId="712" priority="728" operator="equal">
      <formula>5</formula>
    </cfRule>
  </conditionalFormatting>
  <conditionalFormatting sqref="CN129">
    <cfRule type="cellIs" dxfId="711" priority="723" operator="equal">
      <formula>"&gt;1"</formula>
    </cfRule>
  </conditionalFormatting>
  <conditionalFormatting sqref="CN129">
    <cfRule type="cellIs" dxfId="710" priority="722" operator="equal">
      <formula>"&lt;=2"</formula>
    </cfRule>
  </conditionalFormatting>
  <conditionalFormatting sqref="CQ129">
    <cfRule type="cellIs" dxfId="709" priority="721" operator="equal">
      <formula>"&gt;2"</formula>
    </cfRule>
  </conditionalFormatting>
  <conditionalFormatting sqref="CQ129">
    <cfRule type="cellIs" dxfId="708" priority="716" operator="equal">
      <formula>1</formula>
    </cfRule>
    <cfRule type="cellIs" dxfId="707" priority="717" operator="equal">
      <formula>2</formula>
    </cfRule>
    <cfRule type="cellIs" dxfId="706" priority="718" operator="equal">
      <formula>3</formula>
    </cfRule>
    <cfRule type="cellIs" dxfId="705" priority="719" operator="equal">
      <formula>4</formula>
    </cfRule>
    <cfRule type="cellIs" dxfId="704" priority="720" operator="equal">
      <formula>5</formula>
    </cfRule>
  </conditionalFormatting>
  <conditionalFormatting sqref="CQ129">
    <cfRule type="cellIs" dxfId="703" priority="715" operator="equal">
      <formula>"&gt;1"</formula>
    </cfRule>
  </conditionalFormatting>
  <conditionalFormatting sqref="CQ129">
    <cfRule type="cellIs" dxfId="702" priority="714" operator="equal">
      <formula>"&lt;=2"</formula>
    </cfRule>
  </conditionalFormatting>
  <conditionalFormatting sqref="DU129">
    <cfRule type="cellIs" dxfId="701" priority="713" operator="equal">
      <formula>"&gt;2"</formula>
    </cfRule>
  </conditionalFormatting>
  <conditionalFormatting sqref="DU129">
    <cfRule type="cellIs" dxfId="700" priority="708" operator="equal">
      <formula>1</formula>
    </cfRule>
    <cfRule type="cellIs" dxfId="699" priority="709" operator="equal">
      <formula>2</formula>
    </cfRule>
    <cfRule type="cellIs" dxfId="698" priority="710" operator="equal">
      <formula>3</formula>
    </cfRule>
    <cfRule type="cellIs" dxfId="697" priority="711" operator="equal">
      <formula>4</formula>
    </cfRule>
    <cfRule type="cellIs" dxfId="696" priority="712" operator="equal">
      <formula>5</formula>
    </cfRule>
  </conditionalFormatting>
  <conditionalFormatting sqref="DU129">
    <cfRule type="cellIs" dxfId="695" priority="707" operator="equal">
      <formula>"&gt;1"</formula>
    </cfRule>
  </conditionalFormatting>
  <conditionalFormatting sqref="DU129">
    <cfRule type="cellIs" dxfId="694" priority="706" operator="equal">
      <formula>"&lt;=2"</formula>
    </cfRule>
  </conditionalFormatting>
  <conditionalFormatting sqref="EA129">
    <cfRule type="cellIs" dxfId="693" priority="705" operator="equal">
      <formula>"&gt;2"</formula>
    </cfRule>
  </conditionalFormatting>
  <conditionalFormatting sqref="EA129">
    <cfRule type="cellIs" dxfId="692" priority="700" operator="equal">
      <formula>1</formula>
    </cfRule>
    <cfRule type="cellIs" dxfId="691" priority="701" operator="equal">
      <formula>2</formula>
    </cfRule>
    <cfRule type="cellIs" dxfId="690" priority="702" operator="equal">
      <formula>3</formula>
    </cfRule>
    <cfRule type="cellIs" dxfId="689" priority="703" operator="equal">
      <formula>4</formula>
    </cfRule>
    <cfRule type="cellIs" dxfId="688" priority="704" operator="equal">
      <formula>5</formula>
    </cfRule>
  </conditionalFormatting>
  <conditionalFormatting sqref="EA129">
    <cfRule type="cellIs" dxfId="687" priority="699" operator="equal">
      <formula>"&gt;1"</formula>
    </cfRule>
  </conditionalFormatting>
  <conditionalFormatting sqref="EA129">
    <cfRule type="cellIs" dxfId="686" priority="698" operator="equal">
      <formula>"&lt;=2"</formula>
    </cfRule>
  </conditionalFormatting>
  <conditionalFormatting sqref="AW129">
    <cfRule type="cellIs" dxfId="685" priority="693" operator="equal">
      <formula>1</formula>
    </cfRule>
    <cfRule type="cellIs" dxfId="684" priority="694" operator="equal">
      <formula>2</formula>
    </cfRule>
    <cfRule type="cellIs" dxfId="683" priority="695" operator="equal">
      <formula>3</formula>
    </cfRule>
    <cfRule type="cellIs" dxfId="682" priority="696" operator="equal">
      <formula>4</formula>
    </cfRule>
    <cfRule type="cellIs" dxfId="681" priority="697" operator="equal">
      <formula>5</formula>
    </cfRule>
  </conditionalFormatting>
  <conditionalFormatting sqref="AW129">
    <cfRule type="cellIs" dxfId="680" priority="692" operator="equal">
      <formula>"&gt;1"</formula>
    </cfRule>
  </conditionalFormatting>
  <conditionalFormatting sqref="DF130">
    <cfRule type="cellIs" dxfId="679" priority="691" operator="equal">
      <formula>"&gt;2"</formula>
    </cfRule>
  </conditionalFormatting>
  <conditionalFormatting sqref="DF130">
    <cfRule type="cellIs" dxfId="678" priority="686" operator="equal">
      <formula>1</formula>
    </cfRule>
    <cfRule type="cellIs" dxfId="677" priority="687" operator="equal">
      <formula>2</formula>
    </cfRule>
    <cfRule type="cellIs" dxfId="676" priority="688" operator="equal">
      <formula>3</formula>
    </cfRule>
    <cfRule type="cellIs" dxfId="675" priority="689" operator="equal">
      <formula>4</formula>
    </cfRule>
    <cfRule type="cellIs" dxfId="674" priority="690" operator="equal">
      <formula>5</formula>
    </cfRule>
  </conditionalFormatting>
  <conditionalFormatting sqref="DF130">
    <cfRule type="cellIs" dxfId="673" priority="685" operator="equal">
      <formula>"&gt;1"</formula>
    </cfRule>
  </conditionalFormatting>
  <conditionalFormatting sqref="DF130">
    <cfRule type="cellIs" dxfId="672" priority="684" operator="equal">
      <formula>"&lt;=2"</formula>
    </cfRule>
  </conditionalFormatting>
  <conditionalFormatting sqref="BV130">
    <cfRule type="cellIs" dxfId="671" priority="683" operator="equal">
      <formula>"&gt;2"</formula>
    </cfRule>
  </conditionalFormatting>
  <conditionalFormatting sqref="BV130">
    <cfRule type="cellIs" dxfId="670" priority="678" operator="equal">
      <formula>1</formula>
    </cfRule>
    <cfRule type="cellIs" dxfId="669" priority="679" operator="equal">
      <formula>2</formula>
    </cfRule>
    <cfRule type="cellIs" dxfId="668" priority="680" operator="equal">
      <formula>3</formula>
    </cfRule>
    <cfRule type="cellIs" dxfId="667" priority="681" operator="equal">
      <formula>4</formula>
    </cfRule>
    <cfRule type="cellIs" dxfId="666" priority="682" operator="equal">
      <formula>5</formula>
    </cfRule>
  </conditionalFormatting>
  <conditionalFormatting sqref="BV130">
    <cfRule type="cellIs" dxfId="665" priority="677" operator="equal">
      <formula>"&gt;1"</formula>
    </cfRule>
  </conditionalFormatting>
  <conditionalFormatting sqref="BV130">
    <cfRule type="cellIs" dxfId="664" priority="676" operator="equal">
      <formula>"&lt;=2"</formula>
    </cfRule>
  </conditionalFormatting>
  <conditionalFormatting sqref="CB130">
    <cfRule type="cellIs" dxfId="663" priority="675" operator="equal">
      <formula>"&gt;2"</formula>
    </cfRule>
  </conditionalFormatting>
  <conditionalFormatting sqref="CB130">
    <cfRule type="cellIs" dxfId="662" priority="670" operator="equal">
      <formula>1</formula>
    </cfRule>
    <cfRule type="cellIs" dxfId="661" priority="671" operator="equal">
      <formula>2</formula>
    </cfRule>
    <cfRule type="cellIs" dxfId="660" priority="672" operator="equal">
      <formula>3</formula>
    </cfRule>
    <cfRule type="cellIs" dxfId="659" priority="673" operator="equal">
      <formula>4</formula>
    </cfRule>
    <cfRule type="cellIs" dxfId="658" priority="674" operator="equal">
      <formula>5</formula>
    </cfRule>
  </conditionalFormatting>
  <conditionalFormatting sqref="CB130">
    <cfRule type="cellIs" dxfId="657" priority="669" operator="equal">
      <formula>"&gt;1"</formula>
    </cfRule>
  </conditionalFormatting>
  <conditionalFormatting sqref="CB130">
    <cfRule type="cellIs" dxfId="656" priority="668" operator="equal">
      <formula>"&lt;=2"</formula>
    </cfRule>
  </conditionalFormatting>
  <conditionalFormatting sqref="CN130">
    <cfRule type="cellIs" dxfId="655" priority="667" operator="equal">
      <formula>"&gt;2"</formula>
    </cfRule>
  </conditionalFormatting>
  <conditionalFormatting sqref="CN130">
    <cfRule type="cellIs" dxfId="654" priority="662" operator="equal">
      <formula>1</formula>
    </cfRule>
    <cfRule type="cellIs" dxfId="653" priority="663" operator="equal">
      <formula>2</formula>
    </cfRule>
    <cfRule type="cellIs" dxfId="652" priority="664" operator="equal">
      <formula>3</formula>
    </cfRule>
    <cfRule type="cellIs" dxfId="651" priority="665" operator="equal">
      <formula>4</formula>
    </cfRule>
    <cfRule type="cellIs" dxfId="650" priority="666" operator="equal">
      <formula>5</formula>
    </cfRule>
  </conditionalFormatting>
  <conditionalFormatting sqref="CN130">
    <cfRule type="cellIs" dxfId="649" priority="661" operator="equal">
      <formula>"&gt;1"</formula>
    </cfRule>
  </conditionalFormatting>
  <conditionalFormatting sqref="CN130">
    <cfRule type="cellIs" dxfId="648" priority="660" operator="equal">
      <formula>"&lt;=2"</formula>
    </cfRule>
  </conditionalFormatting>
  <conditionalFormatting sqref="CQ130">
    <cfRule type="cellIs" dxfId="647" priority="659" operator="equal">
      <formula>"&gt;2"</formula>
    </cfRule>
  </conditionalFormatting>
  <conditionalFormatting sqref="CQ130">
    <cfRule type="cellIs" dxfId="646" priority="654" operator="equal">
      <formula>1</formula>
    </cfRule>
    <cfRule type="cellIs" dxfId="645" priority="655" operator="equal">
      <formula>2</formula>
    </cfRule>
    <cfRule type="cellIs" dxfId="644" priority="656" operator="equal">
      <formula>3</formula>
    </cfRule>
    <cfRule type="cellIs" dxfId="643" priority="657" operator="equal">
      <formula>4</formula>
    </cfRule>
    <cfRule type="cellIs" dxfId="642" priority="658" operator="equal">
      <formula>5</formula>
    </cfRule>
  </conditionalFormatting>
  <conditionalFormatting sqref="CQ130">
    <cfRule type="cellIs" dxfId="641" priority="653" operator="equal">
      <formula>"&gt;1"</formula>
    </cfRule>
  </conditionalFormatting>
  <conditionalFormatting sqref="CQ130">
    <cfRule type="cellIs" dxfId="640" priority="652" operator="equal">
      <formula>"&lt;=2"</formula>
    </cfRule>
  </conditionalFormatting>
  <conditionalFormatting sqref="DO130">
    <cfRule type="cellIs" dxfId="639" priority="651" operator="equal">
      <formula>"&gt;2"</formula>
    </cfRule>
  </conditionalFormatting>
  <conditionalFormatting sqref="DO130">
    <cfRule type="cellIs" dxfId="638" priority="646" operator="equal">
      <formula>1</formula>
    </cfRule>
    <cfRule type="cellIs" dxfId="637" priority="647" operator="equal">
      <formula>2</formula>
    </cfRule>
    <cfRule type="cellIs" dxfId="636" priority="648" operator="equal">
      <formula>3</formula>
    </cfRule>
    <cfRule type="cellIs" dxfId="635" priority="649" operator="equal">
      <formula>4</formula>
    </cfRule>
    <cfRule type="cellIs" dxfId="634" priority="650" operator="equal">
      <formula>5</formula>
    </cfRule>
  </conditionalFormatting>
  <conditionalFormatting sqref="DO130">
    <cfRule type="cellIs" dxfId="633" priority="645" operator="equal">
      <formula>"&gt;1"</formula>
    </cfRule>
  </conditionalFormatting>
  <conditionalFormatting sqref="DO130">
    <cfRule type="cellIs" dxfId="632" priority="644" operator="equal">
      <formula>"&lt;=2"</formula>
    </cfRule>
  </conditionalFormatting>
  <conditionalFormatting sqref="AW130">
    <cfRule type="cellIs" dxfId="631" priority="639" operator="equal">
      <formula>1</formula>
    </cfRule>
    <cfRule type="cellIs" dxfId="630" priority="640" operator="equal">
      <formula>2</formula>
    </cfRule>
    <cfRule type="cellIs" dxfId="629" priority="641" operator="equal">
      <formula>3</formula>
    </cfRule>
    <cfRule type="cellIs" dxfId="628" priority="642" operator="equal">
      <formula>4</formula>
    </cfRule>
    <cfRule type="cellIs" dxfId="627" priority="643" operator="equal">
      <formula>5</formula>
    </cfRule>
  </conditionalFormatting>
  <conditionalFormatting sqref="AW130">
    <cfRule type="cellIs" dxfId="626" priority="638" operator="equal">
      <formula>"&gt;1"</formula>
    </cfRule>
  </conditionalFormatting>
  <conditionalFormatting sqref="BJ137">
    <cfRule type="cellIs" dxfId="625" priority="637" operator="equal">
      <formula>"&gt;2"</formula>
    </cfRule>
  </conditionalFormatting>
  <conditionalFormatting sqref="BJ137">
    <cfRule type="cellIs" dxfId="624" priority="632" operator="equal">
      <formula>1</formula>
    </cfRule>
    <cfRule type="cellIs" dxfId="623" priority="633" operator="equal">
      <formula>2</formula>
    </cfRule>
    <cfRule type="cellIs" dxfId="622" priority="634" operator="equal">
      <formula>3</formula>
    </cfRule>
    <cfRule type="cellIs" dxfId="621" priority="635" operator="equal">
      <formula>4</formula>
    </cfRule>
    <cfRule type="cellIs" dxfId="620" priority="636" operator="equal">
      <formula>5</formula>
    </cfRule>
  </conditionalFormatting>
  <conditionalFormatting sqref="BJ137">
    <cfRule type="cellIs" dxfId="619" priority="631" operator="equal">
      <formula>"&gt;1"</formula>
    </cfRule>
  </conditionalFormatting>
  <conditionalFormatting sqref="FD136:FD137 FG136:FG137 FY136:FY137 GB136:GB137 EX133:EX137 ER131:ER137 FD131:FD134 FP131:FP137 FV131:FV137 FY131:FY134 GB131:GB134 GE131:GE137 GH131:GH137 GK131:GK137 GN131:GN137 GQ131:GQ137 GT131:GT137 GW131:GW137 GZ131:GZ137 HC131:HC137 HF131:HF137 FS131:FS137 FA131:FA137 EU128:EU137 FJ128:FJ137 FM128:FM137 FG128:FG134">
    <cfRule type="cellIs" dxfId="618" priority="630" operator="equal">
      <formula>"&gt;2"</formula>
    </cfRule>
  </conditionalFormatting>
  <conditionalFormatting sqref="FD136:FD137 FG136:FG137 FY136:FY137 GB136:GB137 EX133:EX137 ER131:ER137 FD131:FD134 FP131:FP137 FV131:FV137 FY131:FY134 GB131:GB134 GE131:GE137 GH131:GH137 GK131:GK137 GN131:GN137 GQ131:GQ137 GT131:GT137 GW131:GW137 GZ131:GZ137 HC131:HC137 HF131:HF137 FS131:FS137 FA131:FA137 EU128:EU137 FJ128:FJ137 FM128:FM137 FG128:FG134">
    <cfRule type="cellIs" dxfId="617" priority="625" operator="equal">
      <formula>1</formula>
    </cfRule>
    <cfRule type="cellIs" dxfId="616" priority="626" operator="equal">
      <formula>2</formula>
    </cfRule>
    <cfRule type="cellIs" dxfId="615" priority="627" operator="equal">
      <formula>3</formula>
    </cfRule>
    <cfRule type="cellIs" dxfId="614" priority="628" operator="equal">
      <formula>4</formula>
    </cfRule>
    <cfRule type="cellIs" dxfId="613" priority="629" operator="equal">
      <formula>5</formula>
    </cfRule>
  </conditionalFormatting>
  <conditionalFormatting sqref="FD136:FD137 FG136:FG137 FY136:FY137 GB136:GB137 EX133:EX137 ER131:ER137 FD131:FD134 FP131:FP137 FV131:FV137 FY131:FY134 GB131:GB134 GE131:GE137 GH131:GH137 GK131:GK137 GN131:GN137 GQ131:GQ137 GT131:GT137 GW131:GW137 GZ131:GZ137 HC131:HC137 HF131:HF137 FS131:FS137 FA131:FA137 EU128:EU137 FJ128:FJ137 FM128:FM137 FG128:FG134">
    <cfRule type="cellIs" dxfId="612" priority="624" operator="equal">
      <formula>"&gt;1"</formula>
    </cfRule>
  </conditionalFormatting>
  <conditionalFormatting sqref="FD136:FD137 FG136:FG137 FY136:FY137 GB136:GB137 EX133:EX137 ER131:ER137 FD131:FD134 FP131:FP137 FV131:FV137 FY131:FY134 GB131:GB134 GE131:GE137 GH131:GH137 GK131:GK137 GN131:GN137 GQ131:GQ137 GT131:GT137 GW131:GW137 GZ131:GZ137 HC131:HC137 HF131:HF137 FS131:FS137 FA131:FA137 EU128:EU137 FJ128:FJ137 FM128:FM137 FG128:FG134">
    <cfRule type="cellIs" dxfId="611" priority="623" operator="equal">
      <formula>"&lt;=2"</formula>
    </cfRule>
  </conditionalFormatting>
  <conditionalFormatting sqref="FS128">
    <cfRule type="cellIs" dxfId="610" priority="622" operator="equal">
      <formula>"&gt;2"</formula>
    </cfRule>
  </conditionalFormatting>
  <conditionalFormatting sqref="FS128">
    <cfRule type="cellIs" dxfId="609" priority="617" operator="equal">
      <formula>1</formula>
    </cfRule>
    <cfRule type="cellIs" dxfId="608" priority="618" operator="equal">
      <formula>2</formula>
    </cfRule>
    <cfRule type="cellIs" dxfId="607" priority="619" operator="equal">
      <formula>3</formula>
    </cfRule>
    <cfRule type="cellIs" dxfId="606" priority="620" operator="equal">
      <formula>4</formula>
    </cfRule>
    <cfRule type="cellIs" dxfId="605" priority="621" operator="equal">
      <formula>5</formula>
    </cfRule>
  </conditionalFormatting>
  <conditionalFormatting sqref="FS128">
    <cfRule type="cellIs" dxfId="604" priority="616" operator="equal">
      <formula>"&lt;=2"</formula>
    </cfRule>
  </conditionalFormatting>
  <conditionalFormatting sqref="FS128">
    <cfRule type="cellIs" dxfId="603" priority="615" operator="equal">
      <formula>"&gt;1"</formula>
    </cfRule>
  </conditionalFormatting>
  <conditionalFormatting sqref="HF129">
    <cfRule type="cellIs" dxfId="602" priority="614" operator="equal">
      <formula>"&gt;2"</formula>
    </cfRule>
  </conditionalFormatting>
  <conditionalFormatting sqref="HF129">
    <cfRule type="cellIs" dxfId="601" priority="609" operator="equal">
      <formula>1</formula>
    </cfRule>
    <cfRule type="cellIs" dxfId="600" priority="610" operator="equal">
      <formula>2</formula>
    </cfRule>
    <cfRule type="cellIs" dxfId="599" priority="611" operator="equal">
      <formula>3</formula>
    </cfRule>
    <cfRule type="cellIs" dxfId="598" priority="612" operator="equal">
      <formula>4</formula>
    </cfRule>
    <cfRule type="cellIs" dxfId="597" priority="613" operator="equal">
      <formula>5</formula>
    </cfRule>
  </conditionalFormatting>
  <conditionalFormatting sqref="HF129">
    <cfRule type="cellIs" dxfId="596" priority="608" operator="equal">
      <formula>"&gt;1"</formula>
    </cfRule>
  </conditionalFormatting>
  <conditionalFormatting sqref="HF129">
    <cfRule type="cellIs" dxfId="595" priority="607" operator="equal">
      <formula>"&lt;=2"</formula>
    </cfRule>
  </conditionalFormatting>
  <conditionalFormatting sqref="HC129">
    <cfRule type="cellIs" dxfId="594" priority="606" operator="equal">
      <formula>"&gt;2"</formula>
    </cfRule>
  </conditionalFormatting>
  <conditionalFormatting sqref="HC129">
    <cfRule type="cellIs" dxfId="593" priority="601" operator="equal">
      <formula>1</formula>
    </cfRule>
    <cfRule type="cellIs" dxfId="592" priority="602" operator="equal">
      <formula>2</formula>
    </cfRule>
    <cfRule type="cellIs" dxfId="591" priority="603" operator="equal">
      <formula>3</formula>
    </cfRule>
    <cfRule type="cellIs" dxfId="590" priority="604" operator="equal">
      <formula>4</formula>
    </cfRule>
    <cfRule type="cellIs" dxfId="589" priority="605" operator="equal">
      <formula>5</formula>
    </cfRule>
  </conditionalFormatting>
  <conditionalFormatting sqref="HC129">
    <cfRule type="cellIs" dxfId="588" priority="600" operator="equal">
      <formula>"&gt;1"</formula>
    </cfRule>
  </conditionalFormatting>
  <conditionalFormatting sqref="HC129">
    <cfRule type="cellIs" dxfId="587" priority="599" operator="equal">
      <formula>"&lt;=2"</formula>
    </cfRule>
  </conditionalFormatting>
  <conditionalFormatting sqref="GW129">
    <cfRule type="cellIs" dxfId="586" priority="598" operator="equal">
      <formula>"&gt;2"</formula>
    </cfRule>
  </conditionalFormatting>
  <conditionalFormatting sqref="GW129">
    <cfRule type="cellIs" dxfId="585" priority="593" operator="equal">
      <formula>1</formula>
    </cfRule>
    <cfRule type="cellIs" dxfId="584" priority="594" operator="equal">
      <formula>2</formula>
    </cfRule>
    <cfRule type="cellIs" dxfId="583" priority="595" operator="equal">
      <formula>3</formula>
    </cfRule>
    <cfRule type="cellIs" dxfId="582" priority="596" operator="equal">
      <formula>4</formula>
    </cfRule>
    <cfRule type="cellIs" dxfId="581" priority="597" operator="equal">
      <formula>5</formula>
    </cfRule>
  </conditionalFormatting>
  <conditionalFormatting sqref="GW129">
    <cfRule type="cellIs" dxfId="580" priority="592" operator="equal">
      <formula>"&gt;1"</formula>
    </cfRule>
  </conditionalFormatting>
  <conditionalFormatting sqref="GW129">
    <cfRule type="cellIs" dxfId="579" priority="591" operator="equal">
      <formula>"&lt;=2"</formula>
    </cfRule>
  </conditionalFormatting>
  <conditionalFormatting sqref="GT129">
    <cfRule type="cellIs" dxfId="578" priority="590" operator="equal">
      <formula>"&gt;2"</formula>
    </cfRule>
  </conditionalFormatting>
  <conditionalFormatting sqref="GT129">
    <cfRule type="cellIs" dxfId="577" priority="585" operator="equal">
      <formula>1</formula>
    </cfRule>
    <cfRule type="cellIs" dxfId="576" priority="586" operator="equal">
      <formula>2</formula>
    </cfRule>
    <cfRule type="cellIs" dxfId="575" priority="587" operator="equal">
      <formula>3</formula>
    </cfRule>
    <cfRule type="cellIs" dxfId="574" priority="588" operator="equal">
      <formula>4</formula>
    </cfRule>
    <cfRule type="cellIs" dxfId="573" priority="589" operator="equal">
      <formula>5</formula>
    </cfRule>
  </conditionalFormatting>
  <conditionalFormatting sqref="GT129">
    <cfRule type="cellIs" dxfId="572" priority="584" operator="equal">
      <formula>"&gt;1"</formula>
    </cfRule>
  </conditionalFormatting>
  <conditionalFormatting sqref="GT129">
    <cfRule type="cellIs" dxfId="571" priority="583" operator="equal">
      <formula>"&lt;=2"</formula>
    </cfRule>
  </conditionalFormatting>
  <conditionalFormatting sqref="GQ129">
    <cfRule type="cellIs" dxfId="570" priority="582" operator="equal">
      <formula>"&gt;2"</formula>
    </cfRule>
  </conditionalFormatting>
  <conditionalFormatting sqref="GQ129">
    <cfRule type="cellIs" dxfId="569" priority="577" operator="equal">
      <formula>1</formula>
    </cfRule>
    <cfRule type="cellIs" dxfId="568" priority="578" operator="equal">
      <formula>2</formula>
    </cfRule>
    <cfRule type="cellIs" dxfId="567" priority="579" operator="equal">
      <formula>3</formula>
    </cfRule>
    <cfRule type="cellIs" dxfId="566" priority="580" operator="equal">
      <formula>4</formula>
    </cfRule>
    <cfRule type="cellIs" dxfId="565" priority="581" operator="equal">
      <formula>5</formula>
    </cfRule>
  </conditionalFormatting>
  <conditionalFormatting sqref="GQ129">
    <cfRule type="cellIs" dxfId="564" priority="576" operator="equal">
      <formula>"&gt;1"</formula>
    </cfRule>
  </conditionalFormatting>
  <conditionalFormatting sqref="GQ129">
    <cfRule type="cellIs" dxfId="563" priority="575" operator="equal">
      <formula>"&lt;=2"</formula>
    </cfRule>
  </conditionalFormatting>
  <conditionalFormatting sqref="GH129">
    <cfRule type="cellIs" dxfId="562" priority="574" operator="equal">
      <formula>"&gt;2"</formula>
    </cfRule>
  </conditionalFormatting>
  <conditionalFormatting sqref="GH129">
    <cfRule type="cellIs" dxfId="561" priority="569" operator="equal">
      <formula>1</formula>
    </cfRule>
    <cfRule type="cellIs" dxfId="560" priority="570" operator="equal">
      <formula>2</formula>
    </cfRule>
    <cfRule type="cellIs" dxfId="559" priority="571" operator="equal">
      <formula>3</formula>
    </cfRule>
    <cfRule type="cellIs" dxfId="558" priority="572" operator="equal">
      <formula>4</formula>
    </cfRule>
    <cfRule type="cellIs" dxfId="557" priority="573" operator="equal">
      <formula>5</formula>
    </cfRule>
  </conditionalFormatting>
  <conditionalFormatting sqref="GH129">
    <cfRule type="cellIs" dxfId="556" priority="568" operator="equal">
      <formula>"&gt;1"</formula>
    </cfRule>
  </conditionalFormatting>
  <conditionalFormatting sqref="GH129">
    <cfRule type="cellIs" dxfId="555" priority="567" operator="equal">
      <formula>"&lt;=2"</formula>
    </cfRule>
  </conditionalFormatting>
  <conditionalFormatting sqref="GK129">
    <cfRule type="cellIs" dxfId="554" priority="566" operator="equal">
      <formula>"&gt;2"</formula>
    </cfRule>
  </conditionalFormatting>
  <conditionalFormatting sqref="GK129">
    <cfRule type="cellIs" dxfId="553" priority="561" operator="equal">
      <formula>1</formula>
    </cfRule>
    <cfRule type="cellIs" dxfId="552" priority="562" operator="equal">
      <formula>2</formula>
    </cfRule>
    <cfRule type="cellIs" dxfId="551" priority="563" operator="equal">
      <formula>3</formula>
    </cfRule>
    <cfRule type="cellIs" dxfId="550" priority="564" operator="equal">
      <formula>4</formula>
    </cfRule>
    <cfRule type="cellIs" dxfId="549" priority="565" operator="equal">
      <formula>5</formula>
    </cfRule>
  </conditionalFormatting>
  <conditionalFormatting sqref="GK129">
    <cfRule type="cellIs" dxfId="548" priority="560" operator="equal">
      <formula>"&gt;1"</formula>
    </cfRule>
  </conditionalFormatting>
  <conditionalFormatting sqref="GK129">
    <cfRule type="cellIs" dxfId="547" priority="559" operator="equal">
      <formula>"&lt;=2"</formula>
    </cfRule>
  </conditionalFormatting>
  <conditionalFormatting sqref="GN129">
    <cfRule type="cellIs" dxfId="546" priority="558" operator="equal">
      <formula>"&gt;2"</formula>
    </cfRule>
  </conditionalFormatting>
  <conditionalFormatting sqref="GN129">
    <cfRule type="cellIs" dxfId="545" priority="553" operator="equal">
      <formula>1</formula>
    </cfRule>
    <cfRule type="cellIs" dxfId="544" priority="554" operator="equal">
      <formula>2</formula>
    </cfRule>
    <cfRule type="cellIs" dxfId="543" priority="555" operator="equal">
      <formula>3</formula>
    </cfRule>
    <cfRule type="cellIs" dxfId="542" priority="556" operator="equal">
      <formula>4</formula>
    </cfRule>
    <cfRule type="cellIs" dxfId="541" priority="557" operator="equal">
      <formula>5</formula>
    </cfRule>
  </conditionalFormatting>
  <conditionalFormatting sqref="GN129">
    <cfRule type="cellIs" dxfId="540" priority="552" operator="equal">
      <formula>"&gt;1"</formula>
    </cfRule>
  </conditionalFormatting>
  <conditionalFormatting sqref="GN129">
    <cfRule type="cellIs" dxfId="539" priority="551" operator="equal">
      <formula>"&lt;=2"</formula>
    </cfRule>
  </conditionalFormatting>
  <conditionalFormatting sqref="FY129:FY130">
    <cfRule type="cellIs" dxfId="538" priority="550" operator="equal">
      <formula>"&gt;2"</formula>
    </cfRule>
  </conditionalFormatting>
  <conditionalFormatting sqref="FY129:FY130">
    <cfRule type="cellIs" dxfId="537" priority="545" operator="equal">
      <formula>1</formula>
    </cfRule>
    <cfRule type="cellIs" dxfId="536" priority="546" operator="equal">
      <formula>2</formula>
    </cfRule>
    <cfRule type="cellIs" dxfId="535" priority="547" operator="equal">
      <formula>3</formula>
    </cfRule>
    <cfRule type="cellIs" dxfId="534" priority="548" operator="equal">
      <formula>4</formula>
    </cfRule>
    <cfRule type="cellIs" dxfId="533" priority="549" operator="equal">
      <formula>5</formula>
    </cfRule>
  </conditionalFormatting>
  <conditionalFormatting sqref="FY129:FY130">
    <cfRule type="cellIs" dxfId="532" priority="544" operator="equal">
      <formula>"&gt;1"</formula>
    </cfRule>
  </conditionalFormatting>
  <conditionalFormatting sqref="FY129:FY130">
    <cfRule type="cellIs" dxfId="531" priority="543" operator="equal">
      <formula>"&lt;=2"</formula>
    </cfRule>
  </conditionalFormatting>
  <conditionalFormatting sqref="GB129">
    <cfRule type="cellIs" dxfId="530" priority="542" operator="equal">
      <formula>"&gt;2"</formula>
    </cfRule>
  </conditionalFormatting>
  <conditionalFormatting sqref="GB129">
    <cfRule type="cellIs" dxfId="529" priority="537" operator="equal">
      <formula>1</formula>
    </cfRule>
    <cfRule type="cellIs" dxfId="528" priority="538" operator="equal">
      <formula>2</formula>
    </cfRule>
    <cfRule type="cellIs" dxfId="527" priority="539" operator="equal">
      <formula>3</formula>
    </cfRule>
    <cfRule type="cellIs" dxfId="526" priority="540" operator="equal">
      <formula>4</formula>
    </cfRule>
    <cfRule type="cellIs" dxfId="525" priority="541" operator="equal">
      <formula>5</formula>
    </cfRule>
  </conditionalFormatting>
  <conditionalFormatting sqref="GB129">
    <cfRule type="cellIs" dxfId="524" priority="536" operator="equal">
      <formula>"&gt;1"</formula>
    </cfRule>
  </conditionalFormatting>
  <conditionalFormatting sqref="GB129">
    <cfRule type="cellIs" dxfId="523" priority="535" operator="equal">
      <formula>"&lt;=2"</formula>
    </cfRule>
  </conditionalFormatting>
  <conditionalFormatting sqref="FS129:FS130">
    <cfRule type="cellIs" dxfId="522" priority="534" operator="equal">
      <formula>"&gt;2"</formula>
    </cfRule>
  </conditionalFormatting>
  <conditionalFormatting sqref="FS129:FS130">
    <cfRule type="cellIs" dxfId="521" priority="529" operator="equal">
      <formula>1</formula>
    </cfRule>
    <cfRule type="cellIs" dxfId="520" priority="530" operator="equal">
      <formula>2</formula>
    </cfRule>
    <cfRule type="cellIs" dxfId="519" priority="531" operator="equal">
      <formula>3</formula>
    </cfRule>
    <cfRule type="cellIs" dxfId="518" priority="532" operator="equal">
      <formula>4</formula>
    </cfRule>
    <cfRule type="cellIs" dxfId="517" priority="533" operator="equal">
      <formula>5</formula>
    </cfRule>
  </conditionalFormatting>
  <conditionalFormatting sqref="FS129:FS130">
    <cfRule type="cellIs" dxfId="516" priority="528" operator="equal">
      <formula>"&gt;1"</formula>
    </cfRule>
  </conditionalFormatting>
  <conditionalFormatting sqref="FS129:FS130">
    <cfRule type="cellIs" dxfId="515" priority="527" operator="equal">
      <formula>"&lt;=2"</formula>
    </cfRule>
  </conditionalFormatting>
  <conditionalFormatting sqref="FD129">
    <cfRule type="cellIs" dxfId="514" priority="526" operator="equal">
      <formula>"&gt;2"</formula>
    </cfRule>
  </conditionalFormatting>
  <conditionalFormatting sqref="FD129">
    <cfRule type="cellIs" dxfId="513" priority="521" operator="equal">
      <formula>1</formula>
    </cfRule>
    <cfRule type="cellIs" dxfId="512" priority="522" operator="equal">
      <formula>2</formula>
    </cfRule>
    <cfRule type="cellIs" dxfId="511" priority="523" operator="equal">
      <formula>3</formula>
    </cfRule>
    <cfRule type="cellIs" dxfId="510" priority="524" operator="equal">
      <formula>4</formula>
    </cfRule>
    <cfRule type="cellIs" dxfId="509" priority="525" operator="equal">
      <formula>5</formula>
    </cfRule>
  </conditionalFormatting>
  <conditionalFormatting sqref="FD129">
    <cfRule type="cellIs" dxfId="508" priority="520" operator="equal">
      <formula>"&gt;1"</formula>
    </cfRule>
  </conditionalFormatting>
  <conditionalFormatting sqref="FD129">
    <cfRule type="cellIs" dxfId="507" priority="519" operator="equal">
      <formula>"&lt;=2"</formula>
    </cfRule>
  </conditionalFormatting>
  <conditionalFormatting sqref="ER129">
    <cfRule type="cellIs" dxfId="506" priority="518" operator="equal">
      <formula>"&gt;2"</formula>
    </cfRule>
  </conditionalFormatting>
  <conditionalFormatting sqref="ER129">
    <cfRule type="cellIs" dxfId="505" priority="513" operator="equal">
      <formula>1</formula>
    </cfRule>
    <cfRule type="cellIs" dxfId="504" priority="514" operator="equal">
      <formula>2</formula>
    </cfRule>
    <cfRule type="cellIs" dxfId="503" priority="515" operator="equal">
      <formula>3</formula>
    </cfRule>
    <cfRule type="cellIs" dxfId="502" priority="516" operator="equal">
      <formula>4</formula>
    </cfRule>
    <cfRule type="cellIs" dxfId="501" priority="517" operator="equal">
      <formula>5</formula>
    </cfRule>
  </conditionalFormatting>
  <conditionalFormatting sqref="ER129">
    <cfRule type="cellIs" dxfId="500" priority="512" operator="equal">
      <formula>"&gt;1"</formula>
    </cfRule>
  </conditionalFormatting>
  <conditionalFormatting sqref="ER129">
    <cfRule type="cellIs" dxfId="499" priority="511" operator="equal">
      <formula>"&lt;=2"</formula>
    </cfRule>
  </conditionalFormatting>
  <conditionalFormatting sqref="EX129">
    <cfRule type="cellIs" dxfId="498" priority="510" operator="equal">
      <formula>"&gt;2"</formula>
    </cfRule>
  </conditionalFormatting>
  <conditionalFormatting sqref="EX129">
    <cfRule type="cellIs" dxfId="497" priority="505" operator="equal">
      <formula>1</formula>
    </cfRule>
    <cfRule type="cellIs" dxfId="496" priority="506" operator="equal">
      <formula>2</formula>
    </cfRule>
    <cfRule type="cellIs" dxfId="495" priority="507" operator="equal">
      <formula>3</formula>
    </cfRule>
    <cfRule type="cellIs" dxfId="494" priority="508" operator="equal">
      <formula>4</formula>
    </cfRule>
    <cfRule type="cellIs" dxfId="493" priority="509" operator="equal">
      <formula>5</formula>
    </cfRule>
  </conditionalFormatting>
  <conditionalFormatting sqref="EX129">
    <cfRule type="cellIs" dxfId="492" priority="504" operator="equal">
      <formula>"&gt;1"</formula>
    </cfRule>
  </conditionalFormatting>
  <conditionalFormatting sqref="EX129">
    <cfRule type="cellIs" dxfId="491" priority="503" operator="equal">
      <formula>"&lt;=2"</formula>
    </cfRule>
  </conditionalFormatting>
  <conditionalFormatting sqref="FA129">
    <cfRule type="cellIs" dxfId="490" priority="502" operator="equal">
      <formula>"&gt;2"</formula>
    </cfRule>
  </conditionalFormatting>
  <conditionalFormatting sqref="FA129">
    <cfRule type="cellIs" dxfId="489" priority="497" operator="equal">
      <formula>1</formula>
    </cfRule>
    <cfRule type="cellIs" dxfId="488" priority="498" operator="equal">
      <formula>2</formula>
    </cfRule>
    <cfRule type="cellIs" dxfId="487" priority="499" operator="equal">
      <formula>3</formula>
    </cfRule>
    <cfRule type="cellIs" dxfId="486" priority="500" operator="equal">
      <formula>4</formula>
    </cfRule>
    <cfRule type="cellIs" dxfId="485" priority="501" operator="equal">
      <formula>5</formula>
    </cfRule>
  </conditionalFormatting>
  <conditionalFormatting sqref="FA129">
    <cfRule type="cellIs" dxfId="484" priority="496" operator="equal">
      <formula>"&gt;1"</formula>
    </cfRule>
  </conditionalFormatting>
  <conditionalFormatting sqref="FA129">
    <cfRule type="cellIs" dxfId="483" priority="495" operator="equal">
      <formula>"&lt;=2"</formula>
    </cfRule>
  </conditionalFormatting>
  <conditionalFormatting sqref="FP129">
    <cfRule type="cellIs" dxfId="482" priority="494" operator="equal">
      <formula>"&gt;2"</formula>
    </cfRule>
  </conditionalFormatting>
  <conditionalFormatting sqref="FP129">
    <cfRule type="cellIs" dxfId="481" priority="489" operator="equal">
      <formula>1</formula>
    </cfRule>
    <cfRule type="cellIs" dxfId="480" priority="490" operator="equal">
      <formula>2</formula>
    </cfRule>
    <cfRule type="cellIs" dxfId="479" priority="491" operator="equal">
      <formula>3</formula>
    </cfRule>
    <cfRule type="cellIs" dxfId="478" priority="492" operator="equal">
      <formula>4</formula>
    </cfRule>
    <cfRule type="cellIs" dxfId="477" priority="493" operator="equal">
      <formula>5</formula>
    </cfRule>
  </conditionalFormatting>
  <conditionalFormatting sqref="FP129">
    <cfRule type="cellIs" dxfId="476" priority="488" operator="equal">
      <formula>"&gt;1"</formula>
    </cfRule>
  </conditionalFormatting>
  <conditionalFormatting sqref="FP129">
    <cfRule type="cellIs" dxfId="475" priority="487" operator="equal">
      <formula>"&lt;=2"</formula>
    </cfRule>
  </conditionalFormatting>
  <conditionalFormatting sqref="FV129">
    <cfRule type="cellIs" dxfId="474" priority="486" operator="equal">
      <formula>"&gt;2"</formula>
    </cfRule>
  </conditionalFormatting>
  <conditionalFormatting sqref="FV129">
    <cfRule type="cellIs" dxfId="473" priority="481" operator="equal">
      <formula>1</formula>
    </cfRule>
    <cfRule type="cellIs" dxfId="472" priority="482" operator="equal">
      <formula>2</formula>
    </cfRule>
    <cfRule type="cellIs" dxfId="471" priority="483" operator="equal">
      <formula>3</formula>
    </cfRule>
    <cfRule type="cellIs" dxfId="470" priority="484" operator="equal">
      <formula>4</formula>
    </cfRule>
    <cfRule type="cellIs" dxfId="469" priority="485" operator="equal">
      <formula>5</formula>
    </cfRule>
  </conditionalFormatting>
  <conditionalFormatting sqref="FV129">
    <cfRule type="cellIs" dxfId="468" priority="480" operator="equal">
      <formula>"&gt;1"</formula>
    </cfRule>
  </conditionalFormatting>
  <conditionalFormatting sqref="FV129">
    <cfRule type="cellIs" dxfId="467" priority="479" operator="equal">
      <formula>"&lt;=2"</formula>
    </cfRule>
  </conditionalFormatting>
  <conditionalFormatting sqref="GE129">
    <cfRule type="cellIs" dxfId="466" priority="478" operator="equal">
      <formula>"&gt;2"</formula>
    </cfRule>
  </conditionalFormatting>
  <conditionalFormatting sqref="GE129">
    <cfRule type="cellIs" dxfId="465" priority="473" operator="equal">
      <formula>1</formula>
    </cfRule>
    <cfRule type="cellIs" dxfId="464" priority="474" operator="equal">
      <formula>2</formula>
    </cfRule>
    <cfRule type="cellIs" dxfId="463" priority="475" operator="equal">
      <formula>3</formula>
    </cfRule>
    <cfRule type="cellIs" dxfId="462" priority="476" operator="equal">
      <formula>4</formula>
    </cfRule>
    <cfRule type="cellIs" dxfId="461" priority="477" operator="equal">
      <formula>5</formula>
    </cfRule>
  </conditionalFormatting>
  <conditionalFormatting sqref="GE129">
    <cfRule type="cellIs" dxfId="460" priority="472" operator="equal">
      <formula>"&gt;1"</formula>
    </cfRule>
  </conditionalFormatting>
  <conditionalFormatting sqref="GE129">
    <cfRule type="cellIs" dxfId="459" priority="471" operator="equal">
      <formula>"&lt;=2"</formula>
    </cfRule>
  </conditionalFormatting>
  <conditionalFormatting sqref="GZ129">
    <cfRule type="cellIs" dxfId="458" priority="470" operator="equal">
      <formula>"&gt;2"</formula>
    </cfRule>
  </conditionalFormatting>
  <conditionalFormatting sqref="GZ129">
    <cfRule type="cellIs" dxfId="457" priority="465" operator="equal">
      <formula>1</formula>
    </cfRule>
    <cfRule type="cellIs" dxfId="456" priority="466" operator="equal">
      <formula>2</formula>
    </cfRule>
    <cfRule type="cellIs" dxfId="455" priority="467" operator="equal">
      <formula>3</formula>
    </cfRule>
    <cfRule type="cellIs" dxfId="454" priority="468" operator="equal">
      <formula>4</formula>
    </cfRule>
    <cfRule type="cellIs" dxfId="453" priority="469" operator="equal">
      <formula>5</formula>
    </cfRule>
  </conditionalFormatting>
  <conditionalFormatting sqref="GZ129">
    <cfRule type="cellIs" dxfId="452" priority="464" operator="equal">
      <formula>"&gt;1"</formula>
    </cfRule>
  </conditionalFormatting>
  <conditionalFormatting sqref="GZ129">
    <cfRule type="cellIs" dxfId="451" priority="463" operator="equal">
      <formula>"&lt;=2"</formula>
    </cfRule>
  </conditionalFormatting>
  <conditionalFormatting sqref="HF130">
    <cfRule type="cellIs" dxfId="450" priority="462" operator="equal">
      <formula>"&gt;2"</formula>
    </cfRule>
  </conditionalFormatting>
  <conditionalFormatting sqref="HF130">
    <cfRule type="cellIs" dxfId="449" priority="457" operator="equal">
      <formula>1</formula>
    </cfRule>
    <cfRule type="cellIs" dxfId="448" priority="458" operator="equal">
      <formula>2</formula>
    </cfRule>
    <cfRule type="cellIs" dxfId="447" priority="459" operator="equal">
      <formula>3</formula>
    </cfRule>
    <cfRule type="cellIs" dxfId="446" priority="460" operator="equal">
      <formula>4</formula>
    </cfRule>
    <cfRule type="cellIs" dxfId="445" priority="461" operator="equal">
      <formula>5</formula>
    </cfRule>
  </conditionalFormatting>
  <conditionalFormatting sqref="HF130">
    <cfRule type="cellIs" dxfId="444" priority="456" operator="equal">
      <formula>"&gt;1"</formula>
    </cfRule>
  </conditionalFormatting>
  <conditionalFormatting sqref="HF130">
    <cfRule type="cellIs" dxfId="443" priority="455" operator="equal">
      <formula>"&lt;=2"</formula>
    </cfRule>
  </conditionalFormatting>
  <conditionalFormatting sqref="HC130">
    <cfRule type="cellIs" dxfId="442" priority="454" operator="equal">
      <formula>"&gt;2"</formula>
    </cfRule>
  </conditionalFormatting>
  <conditionalFormatting sqref="HC130">
    <cfRule type="cellIs" dxfId="441" priority="449" operator="equal">
      <formula>1</formula>
    </cfRule>
    <cfRule type="cellIs" dxfId="440" priority="450" operator="equal">
      <formula>2</formula>
    </cfRule>
    <cfRule type="cellIs" dxfId="439" priority="451" operator="equal">
      <formula>3</formula>
    </cfRule>
    <cfRule type="cellIs" dxfId="438" priority="452" operator="equal">
      <formula>4</formula>
    </cfRule>
    <cfRule type="cellIs" dxfId="437" priority="453" operator="equal">
      <formula>5</formula>
    </cfRule>
  </conditionalFormatting>
  <conditionalFormatting sqref="HC130">
    <cfRule type="cellIs" dxfId="436" priority="448" operator="equal">
      <formula>"&gt;1"</formula>
    </cfRule>
  </conditionalFormatting>
  <conditionalFormatting sqref="HC130">
    <cfRule type="cellIs" dxfId="435" priority="447" operator="equal">
      <formula>"&lt;=2"</formula>
    </cfRule>
  </conditionalFormatting>
  <conditionalFormatting sqref="GW130">
    <cfRule type="cellIs" dxfId="434" priority="446" operator="equal">
      <formula>"&gt;2"</formula>
    </cfRule>
  </conditionalFormatting>
  <conditionalFormatting sqref="GW130">
    <cfRule type="cellIs" dxfId="433" priority="441" operator="equal">
      <formula>1</formula>
    </cfRule>
    <cfRule type="cellIs" dxfId="432" priority="442" operator="equal">
      <formula>2</formula>
    </cfRule>
    <cfRule type="cellIs" dxfId="431" priority="443" operator="equal">
      <formula>3</formula>
    </cfRule>
    <cfRule type="cellIs" dxfId="430" priority="444" operator="equal">
      <formula>4</formula>
    </cfRule>
    <cfRule type="cellIs" dxfId="429" priority="445" operator="equal">
      <formula>5</formula>
    </cfRule>
  </conditionalFormatting>
  <conditionalFormatting sqref="GW130">
    <cfRule type="cellIs" dxfId="428" priority="440" operator="equal">
      <formula>"&gt;1"</formula>
    </cfRule>
  </conditionalFormatting>
  <conditionalFormatting sqref="GW130">
    <cfRule type="cellIs" dxfId="427" priority="439" operator="equal">
      <formula>"&lt;=2"</formula>
    </cfRule>
  </conditionalFormatting>
  <conditionalFormatting sqref="GT130">
    <cfRule type="cellIs" dxfId="426" priority="438" operator="equal">
      <formula>"&gt;2"</formula>
    </cfRule>
  </conditionalFormatting>
  <conditionalFormatting sqref="GT130">
    <cfRule type="cellIs" dxfId="425" priority="433" operator="equal">
      <formula>1</formula>
    </cfRule>
    <cfRule type="cellIs" dxfId="424" priority="434" operator="equal">
      <formula>2</formula>
    </cfRule>
    <cfRule type="cellIs" dxfId="423" priority="435" operator="equal">
      <formula>3</formula>
    </cfRule>
    <cfRule type="cellIs" dxfId="422" priority="436" operator="equal">
      <formula>4</formula>
    </cfRule>
    <cfRule type="cellIs" dxfId="421" priority="437" operator="equal">
      <formula>5</formula>
    </cfRule>
  </conditionalFormatting>
  <conditionalFormatting sqref="GT130">
    <cfRule type="cellIs" dxfId="420" priority="432" operator="equal">
      <formula>"&gt;1"</formula>
    </cfRule>
  </conditionalFormatting>
  <conditionalFormatting sqref="GT130">
    <cfRule type="cellIs" dxfId="419" priority="431" operator="equal">
      <formula>"&lt;=2"</formula>
    </cfRule>
  </conditionalFormatting>
  <conditionalFormatting sqref="GH130">
    <cfRule type="cellIs" dxfId="418" priority="430" operator="equal">
      <formula>"&gt;2"</formula>
    </cfRule>
  </conditionalFormatting>
  <conditionalFormatting sqref="GH130">
    <cfRule type="cellIs" dxfId="417" priority="425" operator="equal">
      <formula>1</formula>
    </cfRule>
    <cfRule type="cellIs" dxfId="416" priority="426" operator="equal">
      <formula>2</formula>
    </cfRule>
    <cfRule type="cellIs" dxfId="415" priority="427" operator="equal">
      <formula>3</formula>
    </cfRule>
    <cfRule type="cellIs" dxfId="414" priority="428" operator="equal">
      <formula>4</formula>
    </cfRule>
    <cfRule type="cellIs" dxfId="413" priority="429" operator="equal">
      <formula>5</formula>
    </cfRule>
  </conditionalFormatting>
  <conditionalFormatting sqref="GH130">
    <cfRule type="cellIs" dxfId="412" priority="424" operator="equal">
      <formula>"&gt;1"</formula>
    </cfRule>
  </conditionalFormatting>
  <conditionalFormatting sqref="GH130">
    <cfRule type="cellIs" dxfId="411" priority="423" operator="equal">
      <formula>"&lt;=2"</formula>
    </cfRule>
  </conditionalFormatting>
  <conditionalFormatting sqref="GK130">
    <cfRule type="cellIs" dxfId="410" priority="422" operator="equal">
      <formula>"&gt;2"</formula>
    </cfRule>
  </conditionalFormatting>
  <conditionalFormatting sqref="GK130">
    <cfRule type="cellIs" dxfId="409" priority="417" operator="equal">
      <formula>1</formula>
    </cfRule>
    <cfRule type="cellIs" dxfId="408" priority="418" operator="equal">
      <formula>2</formula>
    </cfRule>
    <cfRule type="cellIs" dxfId="407" priority="419" operator="equal">
      <formula>3</formula>
    </cfRule>
    <cfRule type="cellIs" dxfId="406" priority="420" operator="equal">
      <formula>4</formula>
    </cfRule>
    <cfRule type="cellIs" dxfId="405" priority="421" operator="equal">
      <formula>5</formula>
    </cfRule>
  </conditionalFormatting>
  <conditionalFormatting sqref="GK130">
    <cfRule type="cellIs" dxfId="404" priority="416" operator="equal">
      <formula>"&gt;1"</formula>
    </cfRule>
  </conditionalFormatting>
  <conditionalFormatting sqref="GK130">
    <cfRule type="cellIs" dxfId="403" priority="415" operator="equal">
      <formula>"&lt;=2"</formula>
    </cfRule>
  </conditionalFormatting>
  <conditionalFormatting sqref="GN130">
    <cfRule type="cellIs" dxfId="402" priority="414" operator="equal">
      <formula>"&gt;2"</formula>
    </cfRule>
  </conditionalFormatting>
  <conditionalFormatting sqref="GN130">
    <cfRule type="cellIs" dxfId="401" priority="409" operator="equal">
      <formula>1</formula>
    </cfRule>
    <cfRule type="cellIs" dxfId="400" priority="410" operator="equal">
      <formula>2</formula>
    </cfRule>
    <cfRule type="cellIs" dxfId="399" priority="411" operator="equal">
      <formula>3</formula>
    </cfRule>
    <cfRule type="cellIs" dxfId="398" priority="412" operator="equal">
      <formula>4</formula>
    </cfRule>
    <cfRule type="cellIs" dxfId="397" priority="413" operator="equal">
      <formula>5</formula>
    </cfRule>
  </conditionalFormatting>
  <conditionalFormatting sqref="GN130">
    <cfRule type="cellIs" dxfId="396" priority="408" operator="equal">
      <formula>"&gt;1"</formula>
    </cfRule>
  </conditionalFormatting>
  <conditionalFormatting sqref="GN130">
    <cfRule type="cellIs" dxfId="395" priority="407" operator="equal">
      <formula>"&lt;=2"</formula>
    </cfRule>
  </conditionalFormatting>
  <conditionalFormatting sqref="FP130">
    <cfRule type="cellIs" dxfId="394" priority="406" operator="equal">
      <formula>"&gt;2"</formula>
    </cfRule>
  </conditionalFormatting>
  <conditionalFormatting sqref="FP130">
    <cfRule type="cellIs" dxfId="393" priority="401" operator="equal">
      <formula>1</formula>
    </cfRule>
    <cfRule type="cellIs" dxfId="392" priority="402" operator="equal">
      <formula>2</formula>
    </cfRule>
    <cfRule type="cellIs" dxfId="391" priority="403" operator="equal">
      <formula>3</formula>
    </cfRule>
    <cfRule type="cellIs" dxfId="390" priority="404" operator="equal">
      <formula>4</formula>
    </cfRule>
    <cfRule type="cellIs" dxfId="389" priority="405" operator="equal">
      <formula>5</formula>
    </cfRule>
  </conditionalFormatting>
  <conditionalFormatting sqref="FP130">
    <cfRule type="cellIs" dxfId="388" priority="400" operator="equal">
      <formula>"&gt;1"</formula>
    </cfRule>
  </conditionalFormatting>
  <conditionalFormatting sqref="FP130">
    <cfRule type="cellIs" dxfId="387" priority="399" operator="equal">
      <formula>"&lt;=2"</formula>
    </cfRule>
  </conditionalFormatting>
  <conditionalFormatting sqref="FD130">
    <cfRule type="cellIs" dxfId="386" priority="398" operator="equal">
      <formula>"&gt;2"</formula>
    </cfRule>
  </conditionalFormatting>
  <conditionalFormatting sqref="FD130">
    <cfRule type="cellIs" dxfId="385" priority="393" operator="equal">
      <formula>1</formula>
    </cfRule>
    <cfRule type="cellIs" dxfId="384" priority="394" operator="equal">
      <formula>2</formula>
    </cfRule>
    <cfRule type="cellIs" dxfId="383" priority="395" operator="equal">
      <formula>3</formula>
    </cfRule>
    <cfRule type="cellIs" dxfId="382" priority="396" operator="equal">
      <formula>4</formula>
    </cfRule>
    <cfRule type="cellIs" dxfId="381" priority="397" operator="equal">
      <formula>5</formula>
    </cfRule>
  </conditionalFormatting>
  <conditionalFormatting sqref="FD130">
    <cfRule type="cellIs" dxfId="380" priority="392" operator="equal">
      <formula>"&gt;1"</formula>
    </cfRule>
  </conditionalFormatting>
  <conditionalFormatting sqref="FD130">
    <cfRule type="cellIs" dxfId="379" priority="391" operator="equal">
      <formula>"&lt;=2"</formula>
    </cfRule>
  </conditionalFormatting>
  <conditionalFormatting sqref="ER130">
    <cfRule type="cellIs" dxfId="378" priority="390" operator="equal">
      <formula>"&gt;2"</formula>
    </cfRule>
  </conditionalFormatting>
  <conditionalFormatting sqref="ER130">
    <cfRule type="cellIs" dxfId="377" priority="385" operator="equal">
      <formula>1</formula>
    </cfRule>
    <cfRule type="cellIs" dxfId="376" priority="386" operator="equal">
      <formula>2</formula>
    </cfRule>
    <cfRule type="cellIs" dxfId="375" priority="387" operator="equal">
      <formula>3</formula>
    </cfRule>
    <cfRule type="cellIs" dxfId="374" priority="388" operator="equal">
      <formula>4</formula>
    </cfRule>
    <cfRule type="cellIs" dxfId="373" priority="389" operator="equal">
      <formula>5</formula>
    </cfRule>
  </conditionalFormatting>
  <conditionalFormatting sqref="ER130">
    <cfRule type="cellIs" dxfId="372" priority="384" operator="equal">
      <formula>"&gt;1"</formula>
    </cfRule>
  </conditionalFormatting>
  <conditionalFormatting sqref="ER130">
    <cfRule type="cellIs" dxfId="371" priority="383" operator="equal">
      <formula>"&lt;=2"</formula>
    </cfRule>
  </conditionalFormatting>
  <conditionalFormatting sqref="EX130">
    <cfRule type="cellIs" dxfId="370" priority="382" operator="equal">
      <formula>"&gt;2"</formula>
    </cfRule>
  </conditionalFormatting>
  <conditionalFormatting sqref="EX130">
    <cfRule type="cellIs" dxfId="369" priority="377" operator="equal">
      <formula>1</formula>
    </cfRule>
    <cfRule type="cellIs" dxfId="368" priority="378" operator="equal">
      <formula>2</formula>
    </cfRule>
    <cfRule type="cellIs" dxfId="367" priority="379" operator="equal">
      <formula>3</formula>
    </cfRule>
    <cfRule type="cellIs" dxfId="366" priority="380" operator="equal">
      <formula>4</formula>
    </cfRule>
    <cfRule type="cellIs" dxfId="365" priority="381" operator="equal">
      <formula>5</formula>
    </cfRule>
  </conditionalFormatting>
  <conditionalFormatting sqref="EX130">
    <cfRule type="cellIs" dxfId="364" priority="376" operator="equal">
      <formula>"&gt;1"</formula>
    </cfRule>
  </conditionalFormatting>
  <conditionalFormatting sqref="EX130">
    <cfRule type="cellIs" dxfId="363" priority="375" operator="equal">
      <formula>"&lt;=2"</formula>
    </cfRule>
  </conditionalFormatting>
  <conditionalFormatting sqref="FA130">
    <cfRule type="cellIs" dxfId="362" priority="374" operator="equal">
      <formula>"&gt;2"</formula>
    </cfRule>
  </conditionalFormatting>
  <conditionalFormatting sqref="FA130">
    <cfRule type="cellIs" dxfId="361" priority="369" operator="equal">
      <formula>1</formula>
    </cfRule>
    <cfRule type="cellIs" dxfId="360" priority="370" operator="equal">
      <formula>2</formula>
    </cfRule>
    <cfRule type="cellIs" dxfId="359" priority="371" operator="equal">
      <formula>3</formula>
    </cfRule>
    <cfRule type="cellIs" dxfId="358" priority="372" operator="equal">
      <formula>4</formula>
    </cfRule>
    <cfRule type="cellIs" dxfId="357" priority="373" operator="equal">
      <formula>5</formula>
    </cfRule>
  </conditionalFormatting>
  <conditionalFormatting sqref="FA130">
    <cfRule type="cellIs" dxfId="356" priority="368" operator="equal">
      <formula>"&gt;1"</formula>
    </cfRule>
  </conditionalFormatting>
  <conditionalFormatting sqref="FA130">
    <cfRule type="cellIs" dxfId="355" priority="367" operator="equal">
      <formula>"&lt;=2"</formula>
    </cfRule>
  </conditionalFormatting>
  <conditionalFormatting sqref="FV130">
    <cfRule type="cellIs" dxfId="354" priority="366" operator="equal">
      <formula>"&gt;2"</formula>
    </cfRule>
  </conditionalFormatting>
  <conditionalFormatting sqref="FV130">
    <cfRule type="cellIs" dxfId="353" priority="361" operator="equal">
      <formula>1</formula>
    </cfRule>
    <cfRule type="cellIs" dxfId="352" priority="362" operator="equal">
      <formula>2</formula>
    </cfRule>
    <cfRule type="cellIs" dxfId="351" priority="363" operator="equal">
      <formula>3</formula>
    </cfRule>
    <cfRule type="cellIs" dxfId="350" priority="364" operator="equal">
      <formula>4</formula>
    </cfRule>
    <cfRule type="cellIs" dxfId="349" priority="365" operator="equal">
      <formula>5</formula>
    </cfRule>
  </conditionalFormatting>
  <conditionalFormatting sqref="FV130">
    <cfRule type="cellIs" dxfId="348" priority="360" operator="equal">
      <formula>"&gt;1"</formula>
    </cfRule>
  </conditionalFormatting>
  <conditionalFormatting sqref="FV130">
    <cfRule type="cellIs" dxfId="347" priority="359" operator="equal">
      <formula>"&lt;=2"</formula>
    </cfRule>
  </conditionalFormatting>
  <conditionalFormatting sqref="GB130">
    <cfRule type="cellIs" dxfId="346" priority="358" operator="equal">
      <formula>"&gt;2"</formula>
    </cfRule>
  </conditionalFormatting>
  <conditionalFormatting sqref="GB130">
    <cfRule type="cellIs" dxfId="345" priority="353" operator="equal">
      <formula>1</formula>
    </cfRule>
    <cfRule type="cellIs" dxfId="344" priority="354" operator="equal">
      <formula>2</formula>
    </cfRule>
    <cfRule type="cellIs" dxfId="343" priority="355" operator="equal">
      <formula>3</formula>
    </cfRule>
    <cfRule type="cellIs" dxfId="342" priority="356" operator="equal">
      <formula>4</formula>
    </cfRule>
    <cfRule type="cellIs" dxfId="341" priority="357" operator="equal">
      <formula>5</formula>
    </cfRule>
  </conditionalFormatting>
  <conditionalFormatting sqref="GB130">
    <cfRule type="cellIs" dxfId="340" priority="352" operator="equal">
      <formula>"&gt;1"</formula>
    </cfRule>
  </conditionalFormatting>
  <conditionalFormatting sqref="GB130">
    <cfRule type="cellIs" dxfId="339" priority="351" operator="equal">
      <formula>"&lt;=2"</formula>
    </cfRule>
  </conditionalFormatting>
  <conditionalFormatting sqref="GE130">
    <cfRule type="cellIs" dxfId="338" priority="350" operator="equal">
      <formula>"&gt;2"</formula>
    </cfRule>
  </conditionalFormatting>
  <conditionalFormatting sqref="GE130">
    <cfRule type="cellIs" dxfId="337" priority="345" operator="equal">
      <formula>1</formula>
    </cfRule>
    <cfRule type="cellIs" dxfId="336" priority="346" operator="equal">
      <formula>2</formula>
    </cfRule>
    <cfRule type="cellIs" dxfId="335" priority="347" operator="equal">
      <formula>3</formula>
    </cfRule>
    <cfRule type="cellIs" dxfId="334" priority="348" operator="equal">
      <formula>4</formula>
    </cfRule>
    <cfRule type="cellIs" dxfId="333" priority="349" operator="equal">
      <formula>5</formula>
    </cfRule>
  </conditionalFormatting>
  <conditionalFormatting sqref="GE130">
    <cfRule type="cellIs" dxfId="332" priority="344" operator="equal">
      <formula>"&gt;1"</formula>
    </cfRule>
  </conditionalFormatting>
  <conditionalFormatting sqref="GE130">
    <cfRule type="cellIs" dxfId="331" priority="343" operator="equal">
      <formula>"&lt;=2"</formula>
    </cfRule>
  </conditionalFormatting>
  <conditionalFormatting sqref="GQ130">
    <cfRule type="cellIs" dxfId="330" priority="342" operator="equal">
      <formula>"&gt;2"</formula>
    </cfRule>
  </conditionalFormatting>
  <conditionalFormatting sqref="GQ130">
    <cfRule type="cellIs" dxfId="329" priority="337" operator="equal">
      <formula>1</formula>
    </cfRule>
    <cfRule type="cellIs" dxfId="328" priority="338" operator="equal">
      <formula>2</formula>
    </cfRule>
    <cfRule type="cellIs" dxfId="327" priority="339" operator="equal">
      <formula>3</formula>
    </cfRule>
    <cfRule type="cellIs" dxfId="326" priority="340" operator="equal">
      <formula>4</formula>
    </cfRule>
    <cfRule type="cellIs" dxfId="325" priority="341" operator="equal">
      <formula>5</formula>
    </cfRule>
  </conditionalFormatting>
  <conditionalFormatting sqref="GQ130">
    <cfRule type="cellIs" dxfId="324" priority="336" operator="equal">
      <formula>"&gt;1"</formula>
    </cfRule>
  </conditionalFormatting>
  <conditionalFormatting sqref="GQ130">
    <cfRule type="cellIs" dxfId="323" priority="335" operator="equal">
      <formula>"&lt;=2"</formula>
    </cfRule>
  </conditionalFormatting>
  <conditionalFormatting sqref="GZ130">
    <cfRule type="cellIs" dxfId="322" priority="334" operator="equal">
      <formula>"&gt;2"</formula>
    </cfRule>
  </conditionalFormatting>
  <conditionalFormatting sqref="GZ130">
    <cfRule type="cellIs" dxfId="321" priority="329" operator="equal">
      <formula>1</formula>
    </cfRule>
    <cfRule type="cellIs" dxfId="320" priority="330" operator="equal">
      <formula>2</formula>
    </cfRule>
    <cfRule type="cellIs" dxfId="319" priority="331" operator="equal">
      <formula>3</formula>
    </cfRule>
    <cfRule type="cellIs" dxfId="318" priority="332" operator="equal">
      <formula>4</formula>
    </cfRule>
    <cfRule type="cellIs" dxfId="317" priority="333" operator="equal">
      <formula>5</formula>
    </cfRule>
  </conditionalFormatting>
  <conditionalFormatting sqref="GZ130">
    <cfRule type="cellIs" dxfId="316" priority="328" operator="equal">
      <formula>"&gt;1"</formula>
    </cfRule>
  </conditionalFormatting>
  <conditionalFormatting sqref="GZ130">
    <cfRule type="cellIs" dxfId="315" priority="327" operator="equal">
      <formula>"&lt;=2"</formula>
    </cfRule>
  </conditionalFormatting>
  <conditionalFormatting sqref="EX132">
    <cfRule type="cellIs" dxfId="314" priority="326" operator="equal">
      <formula>"&gt;2"</formula>
    </cfRule>
  </conditionalFormatting>
  <conditionalFormatting sqref="EX132">
    <cfRule type="cellIs" dxfId="313" priority="321" operator="equal">
      <formula>1</formula>
    </cfRule>
    <cfRule type="cellIs" dxfId="312" priority="322" operator="equal">
      <formula>2</formula>
    </cfRule>
    <cfRule type="cellIs" dxfId="311" priority="323" operator="equal">
      <formula>3</formula>
    </cfRule>
    <cfRule type="cellIs" dxfId="310" priority="324" operator="equal">
      <formula>4</formula>
    </cfRule>
    <cfRule type="cellIs" dxfId="309" priority="325" operator="equal">
      <formula>5</formula>
    </cfRule>
  </conditionalFormatting>
  <conditionalFormatting sqref="EX132">
    <cfRule type="cellIs" dxfId="308" priority="320" operator="equal">
      <formula>"&gt;1"</formula>
    </cfRule>
  </conditionalFormatting>
  <conditionalFormatting sqref="EX132">
    <cfRule type="cellIs" dxfId="307" priority="319" operator="equal">
      <formula>"&lt;=2"</formula>
    </cfRule>
  </conditionalFormatting>
  <conditionalFormatting sqref="FD135">
    <cfRule type="cellIs" dxfId="306" priority="318" operator="equal">
      <formula>"&gt;2"</formula>
    </cfRule>
  </conditionalFormatting>
  <conditionalFormatting sqref="FD135">
    <cfRule type="cellIs" dxfId="305" priority="313" operator="equal">
      <formula>1</formula>
    </cfRule>
    <cfRule type="cellIs" dxfId="304" priority="314" operator="equal">
      <formula>2</formula>
    </cfRule>
    <cfRule type="cellIs" dxfId="303" priority="315" operator="equal">
      <formula>3</formula>
    </cfRule>
    <cfRule type="cellIs" dxfId="302" priority="316" operator="equal">
      <formula>4</formula>
    </cfRule>
    <cfRule type="cellIs" dxfId="301" priority="317" operator="equal">
      <formula>5</formula>
    </cfRule>
  </conditionalFormatting>
  <conditionalFormatting sqref="FD135">
    <cfRule type="cellIs" dxfId="300" priority="312" operator="equal">
      <formula>"&gt;1"</formula>
    </cfRule>
  </conditionalFormatting>
  <conditionalFormatting sqref="FD135">
    <cfRule type="cellIs" dxfId="299" priority="311" operator="equal">
      <formula>"&lt;=2"</formula>
    </cfRule>
  </conditionalFormatting>
  <conditionalFormatting sqref="FG135">
    <cfRule type="cellIs" dxfId="298" priority="310" operator="equal">
      <formula>"&gt;2"</formula>
    </cfRule>
  </conditionalFormatting>
  <conditionalFormatting sqref="FG135">
    <cfRule type="cellIs" dxfId="297" priority="305" operator="equal">
      <formula>1</formula>
    </cfRule>
    <cfRule type="cellIs" dxfId="296" priority="306" operator="equal">
      <formula>2</formula>
    </cfRule>
    <cfRule type="cellIs" dxfId="295" priority="307" operator="equal">
      <formula>3</formula>
    </cfRule>
    <cfRule type="cellIs" dxfId="294" priority="308" operator="equal">
      <formula>4</formula>
    </cfRule>
    <cfRule type="cellIs" dxfId="293" priority="309" operator="equal">
      <formula>5</formula>
    </cfRule>
  </conditionalFormatting>
  <conditionalFormatting sqref="FG135">
    <cfRule type="cellIs" dxfId="292" priority="304" operator="equal">
      <formula>"&gt;1"</formula>
    </cfRule>
  </conditionalFormatting>
  <conditionalFormatting sqref="FG135">
    <cfRule type="cellIs" dxfId="291" priority="303" operator="equal">
      <formula>"&lt;=2"</formula>
    </cfRule>
  </conditionalFormatting>
  <conditionalFormatting sqref="FY135">
    <cfRule type="cellIs" dxfId="290" priority="302" operator="equal">
      <formula>"&gt;2"</formula>
    </cfRule>
  </conditionalFormatting>
  <conditionalFormatting sqref="FY135">
    <cfRule type="cellIs" dxfId="289" priority="297" operator="equal">
      <formula>1</formula>
    </cfRule>
    <cfRule type="cellIs" dxfId="288" priority="298" operator="equal">
      <formula>2</formula>
    </cfRule>
    <cfRule type="cellIs" dxfId="287" priority="299" operator="equal">
      <formula>3</formula>
    </cfRule>
    <cfRule type="cellIs" dxfId="286" priority="300" operator="equal">
      <formula>4</formula>
    </cfRule>
    <cfRule type="cellIs" dxfId="285" priority="301" operator="equal">
      <formula>5</formula>
    </cfRule>
  </conditionalFormatting>
  <conditionalFormatting sqref="FY135">
    <cfRule type="cellIs" dxfId="284" priority="296" operator="equal">
      <formula>"&gt;1"</formula>
    </cfRule>
  </conditionalFormatting>
  <conditionalFormatting sqref="FY135">
    <cfRule type="cellIs" dxfId="283" priority="295" operator="equal">
      <formula>"&lt;=2"</formula>
    </cfRule>
  </conditionalFormatting>
  <conditionalFormatting sqref="GB135">
    <cfRule type="cellIs" dxfId="282" priority="294" operator="equal">
      <formula>"&gt;2"</formula>
    </cfRule>
  </conditionalFormatting>
  <conditionalFormatting sqref="GB135">
    <cfRule type="cellIs" dxfId="281" priority="289" operator="equal">
      <formula>1</formula>
    </cfRule>
    <cfRule type="cellIs" dxfId="280" priority="290" operator="equal">
      <formula>2</formula>
    </cfRule>
    <cfRule type="cellIs" dxfId="279" priority="291" operator="equal">
      <formula>3</formula>
    </cfRule>
    <cfRule type="cellIs" dxfId="278" priority="292" operator="equal">
      <formula>4</formula>
    </cfRule>
    <cfRule type="cellIs" dxfId="277" priority="293" operator="equal">
      <formula>5</formula>
    </cfRule>
  </conditionalFormatting>
  <conditionalFormatting sqref="GB135">
    <cfRule type="cellIs" dxfId="276" priority="288" operator="equal">
      <formula>"&gt;1"</formula>
    </cfRule>
  </conditionalFormatting>
  <conditionalFormatting sqref="GB135">
    <cfRule type="cellIs" dxfId="275" priority="287" operator="equal">
      <formula>"&lt;=2"</formula>
    </cfRule>
  </conditionalFormatting>
  <conditionalFormatting sqref="HL128:HL136">
    <cfRule type="cellIs" dxfId="274" priority="286" operator="equal">
      <formula>"&gt;2"</formula>
    </cfRule>
  </conditionalFormatting>
  <conditionalFormatting sqref="HL128:HL136">
    <cfRule type="cellIs" dxfId="273" priority="281" operator="equal">
      <formula>1</formula>
    </cfRule>
    <cfRule type="cellIs" dxfId="272" priority="282" operator="equal">
      <formula>2</formula>
    </cfRule>
    <cfRule type="cellIs" dxfId="271" priority="283" operator="equal">
      <formula>3</formula>
    </cfRule>
    <cfRule type="cellIs" dxfId="270" priority="284" operator="equal">
      <formula>4</formula>
    </cfRule>
    <cfRule type="cellIs" dxfId="269" priority="285" operator="equal">
      <formula>5</formula>
    </cfRule>
  </conditionalFormatting>
  <conditionalFormatting sqref="HL128:HL136">
    <cfRule type="cellIs" dxfId="268" priority="280" operator="equal">
      <formula>"&gt;1"</formula>
    </cfRule>
  </conditionalFormatting>
  <conditionalFormatting sqref="HL128:HL136">
    <cfRule type="cellIs" dxfId="267" priority="279" operator="equal">
      <formula>"&lt;=2"</formula>
    </cfRule>
  </conditionalFormatting>
  <conditionalFormatting sqref="HO128:HO130 HO132:HO140">
    <cfRule type="cellIs" dxfId="266" priority="274" operator="equal">
      <formula>1</formula>
    </cfRule>
    <cfRule type="cellIs" dxfId="265" priority="275" operator="equal">
      <formula>2</formula>
    </cfRule>
    <cfRule type="cellIs" dxfId="264" priority="276" operator="equal">
      <formula>3</formula>
    </cfRule>
    <cfRule type="cellIs" dxfId="263" priority="277" operator="equal">
      <formula>4</formula>
    </cfRule>
    <cfRule type="cellIs" dxfId="262" priority="278" operator="equal">
      <formula>5</formula>
    </cfRule>
  </conditionalFormatting>
  <conditionalFormatting sqref="HO128:HO130 HO132:HO140">
    <cfRule type="cellIs" dxfId="261" priority="273" operator="equal">
      <formula>"&gt;1"</formula>
    </cfRule>
  </conditionalFormatting>
  <conditionalFormatting sqref="HO131">
    <cfRule type="cellIs" dxfId="260" priority="268" operator="equal">
      <formula>1</formula>
    </cfRule>
    <cfRule type="cellIs" dxfId="259" priority="269" operator="equal">
      <formula>2</formula>
    </cfRule>
    <cfRule type="cellIs" dxfId="258" priority="270" operator="equal">
      <formula>3</formula>
    </cfRule>
    <cfRule type="cellIs" dxfId="257" priority="271" operator="equal">
      <formula>4</formula>
    </cfRule>
    <cfRule type="cellIs" dxfId="256" priority="272" operator="equal">
      <formula>5</formula>
    </cfRule>
  </conditionalFormatting>
  <conditionalFormatting sqref="HO131">
    <cfRule type="cellIs" dxfId="255" priority="267" operator="equal">
      <formula>"&gt;1"</formula>
    </cfRule>
  </conditionalFormatting>
  <conditionalFormatting sqref="IG133 IU131:IU137 IY131:IY137 KQ131:KQ137 KU131:KU137 LI131:LI137 LQ131:LQ137 MA131:MA137 MW131:MW137 ND131:ND137 NG131:NG137 NJ131:NJ137 PU131:PU137 PX131:PX137 QA131:QA137 QD131:QD137 QG131:QG137 QJ131:QJ137 LT131:LT137 LW131:LW137 IJ130:IJ137 LB130:LB137 MD130:MD137 NM130:NM137 NS130:NS137 OD130:OD137 PC130:PC137 PJ130:PJ137 NA130:NA137 IC128:IC137 HU128:HU137 IQ128:IQ137 JC128:JC137 JI128:JI137 JL128:JL137 JP128:JP137 JT128:JT137 JW128:JW137 KA128:KA137 KD128:KD137 KJ128:KJ137 KY128:KY137 LE128:LE137 LM128:LM137 MH128:MH137 MK128:MK137 MN128:MN137 MQ128:MQ137 JF128:JF137 HY128:HY137">
    <cfRule type="cellIs" dxfId="254" priority="265" operator="equal">
      <formula>"&gt;1"</formula>
    </cfRule>
    <cfRule type="cellIs" dxfId="253" priority="266" operator="equal">
      <formula>1</formula>
    </cfRule>
  </conditionalFormatting>
  <conditionalFormatting sqref="LB128">
    <cfRule type="cellIs" dxfId="252" priority="263" operator="equal">
      <formula>"&gt;1"</formula>
    </cfRule>
    <cfRule type="cellIs" dxfId="251" priority="264" operator="equal">
      <formula>1</formula>
    </cfRule>
  </conditionalFormatting>
  <conditionalFormatting sqref="IY129">
    <cfRule type="cellIs" dxfId="250" priority="261" operator="equal">
      <formula>"&gt;1"</formula>
    </cfRule>
    <cfRule type="cellIs" dxfId="249" priority="262" operator="equal">
      <formula>1</formula>
    </cfRule>
  </conditionalFormatting>
  <conditionalFormatting sqref="IU129">
    <cfRule type="cellIs" dxfId="248" priority="259" operator="equal">
      <formula>"&gt;1"</formula>
    </cfRule>
    <cfRule type="cellIs" dxfId="247" priority="260" operator="equal">
      <formula>1</formula>
    </cfRule>
  </conditionalFormatting>
  <conditionalFormatting sqref="IG129">
    <cfRule type="cellIs" dxfId="246" priority="257" operator="equal">
      <formula>"&gt;1"</formula>
    </cfRule>
    <cfRule type="cellIs" dxfId="245" priority="258" operator="equal">
      <formula>1</formula>
    </cfRule>
  </conditionalFormatting>
  <conditionalFormatting sqref="KU129">
    <cfRule type="cellIs" dxfId="244" priority="255" operator="equal">
      <formula>"&gt;1"</formula>
    </cfRule>
    <cfRule type="cellIs" dxfId="243" priority="256" operator="equal">
      <formula>1</formula>
    </cfRule>
  </conditionalFormatting>
  <conditionalFormatting sqref="LQ129">
    <cfRule type="cellIs" dxfId="242" priority="253" operator="equal">
      <formula>"&gt;1"</formula>
    </cfRule>
    <cfRule type="cellIs" dxfId="241" priority="254" operator="equal">
      <formula>1</formula>
    </cfRule>
  </conditionalFormatting>
  <conditionalFormatting sqref="LW129">
    <cfRule type="cellIs" dxfId="240" priority="251" operator="equal">
      <formula>"&gt;1"</formula>
    </cfRule>
    <cfRule type="cellIs" dxfId="239" priority="252" operator="equal">
      <formula>1</formula>
    </cfRule>
  </conditionalFormatting>
  <conditionalFormatting sqref="MA129">
    <cfRule type="cellIs" dxfId="238" priority="249" operator="equal">
      <formula>"&gt;1"</formula>
    </cfRule>
    <cfRule type="cellIs" dxfId="237" priority="250" operator="equal">
      <formula>1</formula>
    </cfRule>
  </conditionalFormatting>
  <conditionalFormatting sqref="ND129">
    <cfRule type="cellIs" dxfId="236" priority="247" operator="equal">
      <formula>"&gt;1"</formula>
    </cfRule>
    <cfRule type="cellIs" dxfId="235" priority="248" operator="equal">
      <formula>1</formula>
    </cfRule>
  </conditionalFormatting>
  <conditionalFormatting sqref="NA129">
    <cfRule type="cellIs" dxfId="234" priority="245" operator="equal">
      <formula>"&gt;1"</formula>
    </cfRule>
    <cfRule type="cellIs" dxfId="233" priority="246" operator="equal">
      <formula>1</formula>
    </cfRule>
  </conditionalFormatting>
  <conditionalFormatting sqref="MW129">
    <cfRule type="cellIs" dxfId="232" priority="243" operator="equal">
      <formula>"&gt;1"</formula>
    </cfRule>
    <cfRule type="cellIs" dxfId="231" priority="244" operator="equal">
      <formula>1</formula>
    </cfRule>
  </conditionalFormatting>
  <conditionalFormatting sqref="NJ129:NJ130">
    <cfRule type="cellIs" dxfId="230" priority="241" operator="equal">
      <formula>"&gt;1"</formula>
    </cfRule>
    <cfRule type="cellIs" dxfId="229" priority="242" operator="equal">
      <formula>1</formula>
    </cfRule>
  </conditionalFormatting>
  <conditionalFormatting sqref="QA129">
    <cfRule type="cellIs" dxfId="228" priority="239" operator="equal">
      <formula>"&gt;1"</formula>
    </cfRule>
    <cfRule type="cellIs" dxfId="227" priority="240" operator="equal">
      <formula>1</formula>
    </cfRule>
  </conditionalFormatting>
  <conditionalFormatting sqref="QD129">
    <cfRule type="cellIs" dxfId="226" priority="237" operator="equal">
      <formula>"&gt;1"</formula>
    </cfRule>
    <cfRule type="cellIs" dxfId="225" priority="238" operator="equal">
      <formula>1</formula>
    </cfRule>
  </conditionalFormatting>
  <conditionalFormatting sqref="QG129">
    <cfRule type="cellIs" dxfId="224" priority="235" operator="equal">
      <formula>"&gt;1"</formula>
    </cfRule>
    <cfRule type="cellIs" dxfId="223" priority="236" operator="equal">
      <formula>1</formula>
    </cfRule>
  </conditionalFormatting>
  <conditionalFormatting sqref="QJ129:QJ130">
    <cfRule type="cellIs" dxfId="222" priority="233" operator="equal">
      <formula>"&gt;1"</formula>
    </cfRule>
    <cfRule type="cellIs" dxfId="221" priority="234" operator="equal">
      <formula>1</formula>
    </cfRule>
  </conditionalFormatting>
  <conditionalFormatting sqref="LT129">
    <cfRule type="cellIs" dxfId="220" priority="231" operator="equal">
      <formula>"&gt;1"</formula>
    </cfRule>
    <cfRule type="cellIs" dxfId="219" priority="232" operator="equal">
      <formula>1</formula>
    </cfRule>
  </conditionalFormatting>
  <conditionalFormatting sqref="KQ129">
    <cfRule type="cellIs" dxfId="218" priority="229" operator="equal">
      <formula>"&gt;1"</formula>
    </cfRule>
    <cfRule type="cellIs" dxfId="217" priority="230" operator="equal">
      <formula>1</formula>
    </cfRule>
  </conditionalFormatting>
  <conditionalFormatting sqref="LI129">
    <cfRule type="cellIs" dxfId="216" priority="227" operator="equal">
      <formula>"&gt;1"</formula>
    </cfRule>
    <cfRule type="cellIs" dxfId="215" priority="228" operator="equal">
      <formula>1</formula>
    </cfRule>
  </conditionalFormatting>
  <conditionalFormatting sqref="NG129">
    <cfRule type="cellIs" dxfId="214" priority="225" operator="equal">
      <formula>"&gt;1"</formula>
    </cfRule>
    <cfRule type="cellIs" dxfId="213" priority="226" operator="equal">
      <formula>1</formula>
    </cfRule>
  </conditionalFormatting>
  <conditionalFormatting sqref="PX129">
    <cfRule type="cellIs" dxfId="212" priority="223" operator="equal">
      <formula>"&gt;1"</formula>
    </cfRule>
    <cfRule type="cellIs" dxfId="211" priority="224" operator="equal">
      <formula>1</formula>
    </cfRule>
  </conditionalFormatting>
  <conditionalFormatting sqref="PU129">
    <cfRule type="cellIs" dxfId="210" priority="221" operator="equal">
      <formula>"&gt;1"</formula>
    </cfRule>
    <cfRule type="cellIs" dxfId="209" priority="222" operator="equal">
      <formula>1</formula>
    </cfRule>
  </conditionalFormatting>
  <conditionalFormatting sqref="IY130">
    <cfRule type="cellIs" dxfId="208" priority="219" operator="equal">
      <formula>"&gt;1"</formula>
    </cfRule>
    <cfRule type="cellIs" dxfId="207" priority="220" operator="equal">
      <formula>1</formula>
    </cfRule>
  </conditionalFormatting>
  <conditionalFormatting sqref="IU130">
    <cfRule type="cellIs" dxfId="206" priority="217" operator="equal">
      <formula>"&gt;1"</formula>
    </cfRule>
    <cfRule type="cellIs" dxfId="205" priority="218" operator="equal">
      <formula>1</formula>
    </cfRule>
  </conditionalFormatting>
  <conditionalFormatting sqref="IG130">
    <cfRule type="cellIs" dxfId="204" priority="215" operator="equal">
      <formula>"&gt;1"</formula>
    </cfRule>
    <cfRule type="cellIs" dxfId="203" priority="216" operator="equal">
      <formula>1</formula>
    </cfRule>
  </conditionalFormatting>
  <conditionalFormatting sqref="KQ130">
    <cfRule type="cellIs" dxfId="202" priority="213" operator="equal">
      <formula>"&gt;1"</formula>
    </cfRule>
    <cfRule type="cellIs" dxfId="201" priority="214" operator="equal">
      <formula>1</formula>
    </cfRule>
  </conditionalFormatting>
  <conditionalFormatting sqref="KU130">
    <cfRule type="cellIs" dxfId="200" priority="211" operator="equal">
      <formula>"&gt;1"</formula>
    </cfRule>
    <cfRule type="cellIs" dxfId="199" priority="212" operator="equal">
      <formula>1</formula>
    </cfRule>
  </conditionalFormatting>
  <conditionalFormatting sqref="LQ130">
    <cfRule type="cellIs" dxfId="198" priority="209" operator="equal">
      <formula>"&gt;1"</formula>
    </cfRule>
    <cfRule type="cellIs" dxfId="197" priority="210" operator="equal">
      <formula>1</formula>
    </cfRule>
  </conditionalFormatting>
  <conditionalFormatting sqref="LW130">
    <cfRule type="cellIs" dxfId="196" priority="207" operator="equal">
      <formula>"&gt;1"</formula>
    </cfRule>
    <cfRule type="cellIs" dxfId="195" priority="208" operator="equal">
      <formula>1</formula>
    </cfRule>
  </conditionalFormatting>
  <conditionalFormatting sqref="MA130">
    <cfRule type="cellIs" dxfId="194" priority="205" operator="equal">
      <formula>"&gt;1"</formula>
    </cfRule>
    <cfRule type="cellIs" dxfId="193" priority="206" operator="equal">
      <formula>1</formula>
    </cfRule>
  </conditionalFormatting>
  <conditionalFormatting sqref="ND130">
    <cfRule type="cellIs" dxfId="192" priority="203" operator="equal">
      <formula>"&gt;1"</formula>
    </cfRule>
    <cfRule type="cellIs" dxfId="191" priority="204" operator="equal">
      <formula>1</formula>
    </cfRule>
  </conditionalFormatting>
  <conditionalFormatting sqref="MW130">
    <cfRule type="cellIs" dxfId="190" priority="201" operator="equal">
      <formula>"&gt;1"</formula>
    </cfRule>
    <cfRule type="cellIs" dxfId="189" priority="202" operator="equal">
      <formula>1</formula>
    </cfRule>
  </conditionalFormatting>
  <conditionalFormatting sqref="NG130">
    <cfRule type="cellIs" dxfId="188" priority="199" operator="equal">
      <formula>"&gt;1"</formula>
    </cfRule>
    <cfRule type="cellIs" dxfId="187" priority="200" operator="equal">
      <formula>1</formula>
    </cfRule>
  </conditionalFormatting>
  <conditionalFormatting sqref="PX130">
    <cfRule type="cellIs" dxfId="186" priority="197" operator="equal">
      <formula>"&gt;1"</formula>
    </cfRule>
    <cfRule type="cellIs" dxfId="185" priority="198" operator="equal">
      <formula>1</formula>
    </cfRule>
  </conditionalFormatting>
  <conditionalFormatting sqref="QA130">
    <cfRule type="cellIs" dxfId="184" priority="195" operator="equal">
      <formula>"&gt;1"</formula>
    </cfRule>
    <cfRule type="cellIs" dxfId="183" priority="196" operator="equal">
      <formula>1</formula>
    </cfRule>
  </conditionalFormatting>
  <conditionalFormatting sqref="QD130">
    <cfRule type="cellIs" dxfId="182" priority="193" operator="equal">
      <formula>"&gt;1"</formula>
    </cfRule>
    <cfRule type="cellIs" dxfId="181" priority="194" operator="equal">
      <formula>1</formula>
    </cfRule>
  </conditionalFormatting>
  <conditionalFormatting sqref="QG130">
    <cfRule type="cellIs" dxfId="180" priority="191" operator="equal">
      <formula>"&gt;1"</formula>
    </cfRule>
    <cfRule type="cellIs" dxfId="179" priority="192" operator="equal">
      <formula>1</formula>
    </cfRule>
  </conditionalFormatting>
  <conditionalFormatting sqref="PU130">
    <cfRule type="cellIs" dxfId="178" priority="189" operator="equal">
      <formula>"&gt;1"</formula>
    </cfRule>
    <cfRule type="cellIs" dxfId="177" priority="190" operator="equal">
      <formula>1</formula>
    </cfRule>
  </conditionalFormatting>
  <conditionalFormatting sqref="LT130">
    <cfRule type="cellIs" dxfId="176" priority="187" operator="equal">
      <formula>"&gt;1"</formula>
    </cfRule>
    <cfRule type="cellIs" dxfId="175" priority="188" operator="equal">
      <formula>1</formula>
    </cfRule>
  </conditionalFormatting>
  <conditionalFormatting sqref="LI130">
    <cfRule type="cellIs" dxfId="174" priority="185" operator="equal">
      <formula>"&gt;1"</formula>
    </cfRule>
    <cfRule type="cellIs" dxfId="173" priority="186" operator="equal">
      <formula>1</formula>
    </cfRule>
  </conditionalFormatting>
  <conditionalFormatting sqref="IG134 IG136 IG131">
    <cfRule type="cellIs" dxfId="172" priority="183" operator="equal">
      <formula>"&gt;2"</formula>
    </cfRule>
    <cfRule type="cellIs" dxfId="171" priority="184" operator="equal">
      <formula>"&lt;2"</formula>
    </cfRule>
  </conditionalFormatting>
  <conditionalFormatting sqref="IG132">
    <cfRule type="cellIs" dxfId="170" priority="181" operator="equal">
      <formula>"&gt;1"</formula>
    </cfRule>
    <cfRule type="cellIs" dxfId="169" priority="182" operator="equal">
      <formula>1</formula>
    </cfRule>
  </conditionalFormatting>
  <conditionalFormatting sqref="IG135">
    <cfRule type="cellIs" dxfId="168" priority="179" operator="equal">
      <formula>"&gt;1"</formula>
    </cfRule>
    <cfRule type="cellIs" dxfId="167" priority="180" operator="equal">
      <formula>1</formula>
    </cfRule>
  </conditionalFormatting>
  <conditionalFormatting sqref="IG137">
    <cfRule type="cellIs" dxfId="166" priority="177" operator="equal">
      <formula>"&gt;1"</formula>
    </cfRule>
    <cfRule type="cellIs" dxfId="165" priority="178" operator="equal">
      <formula>1</formula>
    </cfRule>
  </conditionalFormatting>
  <conditionalFormatting sqref="U137 U133 U128">
    <cfRule type="cellIs" dxfId="164" priority="172" operator="equal">
      <formula>1</formula>
    </cfRule>
    <cfRule type="cellIs" dxfId="163" priority="173" operator="equal">
      <formula>2</formula>
    </cfRule>
    <cfRule type="cellIs" dxfId="162" priority="174" operator="equal">
      <formula>3</formula>
    </cfRule>
    <cfRule type="cellIs" dxfId="161" priority="175" operator="equal">
      <formula>4</formula>
    </cfRule>
    <cfRule type="cellIs" dxfId="160" priority="176" operator="equal">
      <formula>5</formula>
    </cfRule>
  </conditionalFormatting>
  <conditionalFormatting sqref="U137 U133 U128">
    <cfRule type="cellIs" dxfId="159" priority="171" operator="equal">
      <formula>"&gt;1"</formula>
    </cfRule>
  </conditionalFormatting>
  <conditionalFormatting sqref="AF129">
    <cfRule type="cellIs" dxfId="158" priority="166" operator="equal">
      <formula>1</formula>
    </cfRule>
    <cfRule type="cellIs" dxfId="157" priority="167" operator="equal">
      <formula>2</formula>
    </cfRule>
    <cfRule type="cellIs" dxfId="156" priority="168" operator="equal">
      <formula>3</formula>
    </cfRule>
    <cfRule type="cellIs" dxfId="155" priority="169" operator="equal">
      <formula>4</formula>
    </cfRule>
    <cfRule type="cellIs" dxfId="154" priority="170" operator="equal">
      <formula>5</formula>
    </cfRule>
  </conditionalFormatting>
  <conditionalFormatting sqref="AF129">
    <cfRule type="cellIs" dxfId="153" priority="165" operator="equal">
      <formula>"&gt;1"</formula>
    </cfRule>
  </conditionalFormatting>
  <conditionalFormatting sqref="AL129">
    <cfRule type="cellIs" dxfId="152" priority="160" operator="equal">
      <formula>1</formula>
    </cfRule>
    <cfRule type="cellIs" dxfId="151" priority="161" operator="equal">
      <formula>2</formula>
    </cfRule>
    <cfRule type="cellIs" dxfId="150" priority="162" operator="equal">
      <formula>3</formula>
    </cfRule>
    <cfRule type="cellIs" dxfId="149" priority="163" operator="equal">
      <formula>4</formula>
    </cfRule>
    <cfRule type="cellIs" dxfId="148" priority="164" operator="equal">
      <formula>5</formula>
    </cfRule>
  </conditionalFormatting>
  <conditionalFormatting sqref="AL129">
    <cfRule type="cellIs" dxfId="147" priority="159" operator="equal">
      <formula>"&gt;1"</formula>
    </cfRule>
  </conditionalFormatting>
  <conditionalFormatting sqref="AP130">
    <cfRule type="cellIs" dxfId="146" priority="154" operator="equal">
      <formula>1</formula>
    </cfRule>
    <cfRule type="cellIs" dxfId="145" priority="155" operator="equal">
      <formula>2</formula>
    </cfRule>
    <cfRule type="cellIs" dxfId="144" priority="156" operator="equal">
      <formula>3</formula>
    </cfRule>
    <cfRule type="cellIs" dxfId="143" priority="157" operator="equal">
      <formula>4</formula>
    </cfRule>
    <cfRule type="cellIs" dxfId="142" priority="158" operator="equal">
      <formula>5</formula>
    </cfRule>
  </conditionalFormatting>
  <conditionalFormatting sqref="AP130">
    <cfRule type="cellIs" dxfId="141" priority="153" operator="equal">
      <formula>"&gt;1"</formula>
    </cfRule>
  </conditionalFormatting>
  <conditionalFormatting sqref="AF130">
    <cfRule type="cellIs" dxfId="140" priority="148" operator="equal">
      <formula>1</formula>
    </cfRule>
    <cfRule type="cellIs" dxfId="139" priority="149" operator="equal">
      <formula>2</formula>
    </cfRule>
    <cfRule type="cellIs" dxfId="138" priority="150" operator="equal">
      <formula>3</formula>
    </cfRule>
    <cfRule type="cellIs" dxfId="137" priority="151" operator="equal">
      <formula>4</formula>
    </cfRule>
    <cfRule type="cellIs" dxfId="136" priority="152" operator="equal">
      <formula>5</formula>
    </cfRule>
  </conditionalFormatting>
  <conditionalFormatting sqref="AF130">
    <cfRule type="cellIs" dxfId="135" priority="147" operator="equal">
      <formula>"&gt;1"</formula>
    </cfRule>
  </conditionalFormatting>
  <conditionalFormatting sqref="AL130">
    <cfRule type="cellIs" dxfId="134" priority="142" operator="equal">
      <formula>1</formula>
    </cfRule>
    <cfRule type="cellIs" dxfId="133" priority="143" operator="equal">
      <formula>2</formula>
    </cfRule>
    <cfRule type="cellIs" dxfId="132" priority="144" operator="equal">
      <formula>3</formula>
    </cfRule>
    <cfRule type="cellIs" dxfId="131" priority="145" operator="equal">
      <formula>4</formula>
    </cfRule>
    <cfRule type="cellIs" dxfId="130" priority="146" operator="equal">
      <formula>5</formula>
    </cfRule>
  </conditionalFormatting>
  <conditionalFormatting sqref="AL130">
    <cfRule type="cellIs" dxfId="129" priority="141" operator="equal">
      <formula>"&gt;1"</formula>
    </cfRule>
  </conditionalFormatting>
  <conditionalFormatting sqref="Z130">
    <cfRule type="cellIs" dxfId="128" priority="136" operator="equal">
      <formula>1</formula>
    </cfRule>
    <cfRule type="cellIs" dxfId="127" priority="137" operator="equal">
      <formula>2</formula>
    </cfRule>
    <cfRule type="cellIs" dxfId="126" priority="138" operator="equal">
      <formula>3</formula>
    </cfRule>
    <cfRule type="cellIs" dxfId="125" priority="139" operator="equal">
      <formula>4</formula>
    </cfRule>
    <cfRule type="cellIs" dxfId="124" priority="140" operator="equal">
      <formula>5</formula>
    </cfRule>
  </conditionalFormatting>
  <conditionalFormatting sqref="Z130">
    <cfRule type="cellIs" dxfId="123" priority="135" operator="equal">
      <formula>"&gt;1"</formula>
    </cfRule>
  </conditionalFormatting>
  <conditionalFormatting sqref="Z137 Z131 AF131:AF137 AL131:AL137 AP131:AP140">
    <cfRule type="cellIs" dxfId="122" priority="130" operator="equal">
      <formula>1</formula>
    </cfRule>
    <cfRule type="cellIs" dxfId="121" priority="131" operator="equal">
      <formula>2</formula>
    </cfRule>
    <cfRule type="cellIs" dxfId="120" priority="132" operator="equal">
      <formula>3</formula>
    </cfRule>
    <cfRule type="cellIs" dxfId="119" priority="133" operator="equal">
      <formula>4</formula>
    </cfRule>
    <cfRule type="cellIs" dxfId="118" priority="134" operator="equal">
      <formula>5</formula>
    </cfRule>
  </conditionalFormatting>
  <conditionalFormatting sqref="Z137 Z131 AF131:AF137 AL131:AL137 AP131:AP140">
    <cfRule type="cellIs" dxfId="117" priority="129" operator="equal">
      <formula>"&gt;1"</formula>
    </cfRule>
  </conditionalFormatting>
  <conditionalFormatting sqref="Z132">
    <cfRule type="cellIs" dxfId="116" priority="124" operator="equal">
      <formula>1</formula>
    </cfRule>
    <cfRule type="cellIs" dxfId="115" priority="125" operator="equal">
      <formula>2</formula>
    </cfRule>
    <cfRule type="cellIs" dxfId="114" priority="126" operator="equal">
      <formula>3</formula>
    </cfRule>
    <cfRule type="cellIs" dxfId="113" priority="127" operator="equal">
      <formula>4</formula>
    </cfRule>
    <cfRule type="cellIs" dxfId="112" priority="128" operator="equal">
      <formula>5</formula>
    </cfRule>
  </conditionalFormatting>
  <conditionalFormatting sqref="Z132">
    <cfRule type="cellIs" dxfId="111" priority="123" operator="equal">
      <formula>"&gt;1"</formula>
    </cfRule>
  </conditionalFormatting>
  <conditionalFormatting sqref="Z133">
    <cfRule type="cellIs" dxfId="110" priority="118" operator="equal">
      <formula>1</formula>
    </cfRule>
    <cfRule type="cellIs" dxfId="109" priority="119" operator="equal">
      <formula>2</formula>
    </cfRule>
    <cfRule type="cellIs" dxfId="108" priority="120" operator="equal">
      <formula>3</formula>
    </cfRule>
    <cfRule type="cellIs" dxfId="107" priority="121" operator="equal">
      <formula>4</formula>
    </cfRule>
    <cfRule type="cellIs" dxfId="106" priority="122" operator="equal">
      <formula>5</formula>
    </cfRule>
  </conditionalFormatting>
  <conditionalFormatting sqref="Z133">
    <cfRule type="cellIs" dxfId="105" priority="117" operator="equal">
      <formula>"&gt;1"</formula>
    </cfRule>
  </conditionalFormatting>
  <conditionalFormatting sqref="Z134">
    <cfRule type="cellIs" dxfId="104" priority="112" operator="equal">
      <formula>1</formula>
    </cfRule>
    <cfRule type="cellIs" dxfId="103" priority="113" operator="equal">
      <formula>2</formula>
    </cfRule>
    <cfRule type="cellIs" dxfId="102" priority="114" operator="equal">
      <formula>3</formula>
    </cfRule>
    <cfRule type="cellIs" dxfId="101" priority="115" operator="equal">
      <formula>4</formula>
    </cfRule>
    <cfRule type="cellIs" dxfId="100" priority="116" operator="equal">
      <formula>5</formula>
    </cfRule>
  </conditionalFormatting>
  <conditionalFormatting sqref="Z134">
    <cfRule type="cellIs" dxfId="99" priority="111" operator="equal">
      <formula>"&gt;1"</formula>
    </cfRule>
  </conditionalFormatting>
  <conditionalFormatting sqref="Z135">
    <cfRule type="cellIs" dxfId="98" priority="106" operator="equal">
      <formula>1</formula>
    </cfRule>
    <cfRule type="cellIs" dxfId="97" priority="107" operator="equal">
      <formula>2</formula>
    </cfRule>
    <cfRule type="cellIs" dxfId="96" priority="108" operator="equal">
      <formula>3</formula>
    </cfRule>
    <cfRule type="cellIs" dxfId="95" priority="109" operator="equal">
      <formula>4</formula>
    </cfRule>
    <cfRule type="cellIs" dxfId="94" priority="110" operator="equal">
      <formula>5</formula>
    </cfRule>
  </conditionalFormatting>
  <conditionalFormatting sqref="Z135">
    <cfRule type="cellIs" dxfId="93" priority="105" operator="equal">
      <formula>"&gt;1"</formula>
    </cfRule>
  </conditionalFormatting>
  <conditionalFormatting sqref="Z136">
    <cfRule type="cellIs" dxfId="92" priority="100" operator="equal">
      <formula>1</formula>
    </cfRule>
    <cfRule type="cellIs" dxfId="91" priority="101" operator="equal">
      <formula>2</formula>
    </cfRule>
    <cfRule type="cellIs" dxfId="90" priority="102" operator="equal">
      <formula>3</formula>
    </cfRule>
    <cfRule type="cellIs" dxfId="89" priority="103" operator="equal">
      <formula>4</formula>
    </cfRule>
    <cfRule type="cellIs" dxfId="88" priority="104" operator="equal">
      <formula>5</formula>
    </cfRule>
  </conditionalFormatting>
  <conditionalFormatting sqref="Z136">
    <cfRule type="cellIs" dxfId="87" priority="99" operator="equal">
      <formula>"&gt;1"</formula>
    </cfRule>
  </conditionalFormatting>
  <conditionalFormatting sqref="U129">
    <cfRule type="cellIs" dxfId="86" priority="94" operator="equal">
      <formula>1</formula>
    </cfRule>
    <cfRule type="cellIs" dxfId="85" priority="95" operator="equal">
      <formula>2</formula>
    </cfRule>
    <cfRule type="cellIs" dxfId="84" priority="96" operator="equal">
      <formula>3</formula>
    </cfRule>
    <cfRule type="cellIs" dxfId="83" priority="97" operator="equal">
      <formula>4</formula>
    </cfRule>
    <cfRule type="cellIs" dxfId="82" priority="98" operator="equal">
      <formula>5</formula>
    </cfRule>
  </conditionalFormatting>
  <conditionalFormatting sqref="U129">
    <cfRule type="cellIs" dxfId="81" priority="93" operator="equal">
      <formula>"&gt;1"</formula>
    </cfRule>
  </conditionalFormatting>
  <conditionalFormatting sqref="AT128:AT130">
    <cfRule type="cellIs" dxfId="80" priority="88" operator="equal">
      <formula>1</formula>
    </cfRule>
    <cfRule type="cellIs" dxfId="79" priority="89" operator="equal">
      <formula>2</formula>
    </cfRule>
    <cfRule type="cellIs" dxfId="78" priority="90" operator="equal">
      <formula>3</formula>
    </cfRule>
    <cfRule type="cellIs" dxfId="77" priority="91" operator="equal">
      <formula>4</formula>
    </cfRule>
    <cfRule type="cellIs" dxfId="76" priority="92" operator="equal">
      <formula>5</formula>
    </cfRule>
  </conditionalFormatting>
  <conditionalFormatting sqref="AT128:AT130">
    <cfRule type="cellIs" dxfId="75" priority="87" operator="equal">
      <formula>"&gt;1"</formula>
    </cfRule>
  </conditionalFormatting>
  <conditionalFormatting sqref="AT131:AT140">
    <cfRule type="cellIs" dxfId="74" priority="82" operator="equal">
      <formula>1</formula>
    </cfRule>
    <cfRule type="cellIs" dxfId="73" priority="83" operator="equal">
      <formula>2</formula>
    </cfRule>
    <cfRule type="cellIs" dxfId="72" priority="84" operator="equal">
      <formula>3</formula>
    </cfRule>
    <cfRule type="cellIs" dxfId="71" priority="85" operator="equal">
      <formula>4</formula>
    </cfRule>
    <cfRule type="cellIs" dxfId="70" priority="86" operator="equal">
      <formula>5</formula>
    </cfRule>
  </conditionalFormatting>
  <conditionalFormatting sqref="AT131:AT140">
    <cfRule type="cellIs" dxfId="69" priority="81" operator="equal">
      <formula>"&gt;1"</formula>
    </cfRule>
  </conditionalFormatting>
  <conditionalFormatting sqref="AP40">
    <cfRule type="cellIs" dxfId="68" priority="76" operator="equal">
      <formula>1</formula>
    </cfRule>
    <cfRule type="cellIs" dxfId="67" priority="77" operator="equal">
      <formula>2</formula>
    </cfRule>
    <cfRule type="cellIs" dxfId="66" priority="78" operator="equal">
      <formula>3</formula>
    </cfRule>
    <cfRule type="cellIs" dxfId="65" priority="79" operator="equal">
      <formula>4</formula>
    </cfRule>
    <cfRule type="cellIs" dxfId="64" priority="80" operator="equal">
      <formula>5</formula>
    </cfRule>
  </conditionalFormatting>
  <conditionalFormatting sqref="AP40">
    <cfRule type="cellIs" dxfId="63" priority="75" operator="equal">
      <formula>"&gt;1"</formula>
    </cfRule>
  </conditionalFormatting>
  <conditionalFormatting sqref="AP46">
    <cfRule type="cellIs" dxfId="62" priority="70" operator="equal">
      <formula>1</formula>
    </cfRule>
    <cfRule type="cellIs" dxfId="61" priority="71" operator="equal">
      <formula>2</formula>
    </cfRule>
    <cfRule type="cellIs" dxfId="60" priority="72" operator="equal">
      <formula>3</formula>
    </cfRule>
    <cfRule type="cellIs" dxfId="59" priority="73" operator="equal">
      <formula>4</formula>
    </cfRule>
    <cfRule type="cellIs" dxfId="58" priority="74" operator="equal">
      <formula>5</formula>
    </cfRule>
  </conditionalFormatting>
  <conditionalFormatting sqref="AP46">
    <cfRule type="cellIs" dxfId="57" priority="69" operator="equal">
      <formula>"&gt;1"</formula>
    </cfRule>
  </conditionalFormatting>
  <conditionalFormatting sqref="QN129:QN132">
    <cfRule type="cellIs" dxfId="56" priority="67" operator="equal">
      <formula>2</formula>
    </cfRule>
    <cfRule type="cellIs" dxfId="55" priority="68" operator="equal">
      <formula>1</formula>
    </cfRule>
  </conditionalFormatting>
  <conditionalFormatting sqref="QN129:QN132">
    <cfRule type="cellIs" dxfId="54" priority="65" operator="equal">
      <formula>"stan chemiczny dobry"</formula>
    </cfRule>
    <cfRule type="cellIs" dxfId="53" priority="66" operator="equal">
      <formula>"stan chemiczny poniżej dobrego"</formula>
    </cfRule>
  </conditionalFormatting>
  <conditionalFormatting sqref="QN129:QN132">
    <cfRule type="cellIs" dxfId="52" priority="64" operator="equal">
      <formula>"&gt;1"</formula>
    </cfRule>
  </conditionalFormatting>
  <conditionalFormatting sqref="QN135">
    <cfRule type="cellIs" dxfId="51" priority="62" operator="equal">
      <formula>2</formula>
    </cfRule>
    <cfRule type="cellIs" dxfId="50" priority="63" operator="equal">
      <formula>1</formula>
    </cfRule>
  </conditionalFormatting>
  <conditionalFormatting sqref="QN135">
    <cfRule type="cellIs" dxfId="49" priority="60" operator="equal">
      <formula>"stan chemiczny dobry"</formula>
    </cfRule>
    <cfRule type="cellIs" dxfId="48" priority="61" operator="equal">
      <formula>"stan chemiczny poniżej dobrego"</formula>
    </cfRule>
  </conditionalFormatting>
  <conditionalFormatting sqref="QN135">
    <cfRule type="cellIs" dxfId="47" priority="59" operator="equal">
      <formula>"&gt;1"</formula>
    </cfRule>
  </conditionalFormatting>
  <conditionalFormatting sqref="QN137">
    <cfRule type="cellIs" dxfId="46" priority="57" operator="equal">
      <formula>2</formula>
    </cfRule>
    <cfRule type="cellIs" dxfId="45" priority="58" operator="equal">
      <formula>1</formula>
    </cfRule>
  </conditionalFormatting>
  <conditionalFormatting sqref="QN137">
    <cfRule type="cellIs" dxfId="44" priority="55" operator="equal">
      <formula>"stan chemiczny dobry"</formula>
    </cfRule>
    <cfRule type="cellIs" dxfId="43" priority="56" operator="equal">
      <formula>"stan chemiczny poniżej dobrego"</formula>
    </cfRule>
  </conditionalFormatting>
  <conditionalFormatting sqref="QN137">
    <cfRule type="cellIs" dxfId="42" priority="54" operator="equal">
      <formula>"&gt;1"</formula>
    </cfRule>
  </conditionalFormatting>
  <conditionalFormatting sqref="HP108">
    <cfRule type="cellIs" dxfId="41" priority="51" operator="equal">
      <formula>3</formula>
    </cfRule>
    <cfRule type="cellIs" dxfId="40" priority="52" operator="equal">
      <formula>2</formula>
    </cfRule>
    <cfRule type="cellIs" dxfId="39" priority="53" operator="equal">
      <formula>1</formula>
    </cfRule>
  </conditionalFormatting>
  <conditionalFormatting sqref="HP108">
    <cfRule type="cellIs" dxfId="38" priority="50" operator="equal">
      <formula>"&gt;2"</formula>
    </cfRule>
  </conditionalFormatting>
  <conditionalFormatting sqref="HP129 HP132:HP140">
    <cfRule type="cellIs" dxfId="37" priority="40" operator="equal">
      <formula>"zły potencjał ekologiczny"</formula>
    </cfRule>
    <cfRule type="cellIs" dxfId="36" priority="41" operator="equal">
      <formula>"zły stan ekologiczny"</formula>
    </cfRule>
    <cfRule type="cellIs" dxfId="35" priority="42" operator="equal">
      <formula>"słaby potencjał ekologiczny"</formula>
    </cfRule>
    <cfRule type="cellIs" dxfId="34" priority="43" operator="equal">
      <formula>"słaby stan ekologiczny"</formula>
    </cfRule>
    <cfRule type="cellIs" dxfId="33" priority="44" operator="equal">
      <formula>"umiarkowany potencjał ekologiczny"</formula>
    </cfRule>
    <cfRule type="cellIs" dxfId="32" priority="45" operator="equal">
      <formula>"umiarkowany stan ekologiczny"</formula>
    </cfRule>
    <cfRule type="cellIs" dxfId="31" priority="46" operator="equal">
      <formula>"dobry potencjał ekologiczny"</formula>
    </cfRule>
    <cfRule type="cellIs" dxfId="30" priority="47" operator="equal">
      <formula>"dobry stan ekologiczny"</formula>
    </cfRule>
    <cfRule type="cellIs" dxfId="29" priority="48" operator="equal">
      <formula>"maksymalny potencjał ekologiczny"</formula>
    </cfRule>
    <cfRule type="cellIs" dxfId="28" priority="49" operator="equal">
      <formula>"bardzo dobry stan ekologiczny"</formula>
    </cfRule>
  </conditionalFormatting>
  <conditionalFormatting sqref="HP129 HP132:HP140">
    <cfRule type="cellIs" dxfId="27" priority="39" operator="equal">
      <formula>"&gt;1"</formula>
    </cfRule>
  </conditionalFormatting>
  <conditionalFormatting sqref="HP130">
    <cfRule type="cellIs" dxfId="26" priority="29" operator="equal">
      <formula>"zły potencjał ekologiczny"</formula>
    </cfRule>
    <cfRule type="cellIs" dxfId="25" priority="30" operator="equal">
      <formula>"zły stan ekologiczny"</formula>
    </cfRule>
    <cfRule type="cellIs" dxfId="24" priority="31" operator="equal">
      <formula>"słaby potencjał ekologiczny"</formula>
    </cfRule>
    <cfRule type="cellIs" dxfId="23" priority="32" operator="equal">
      <formula>"słaby stan ekologiczny"</formula>
    </cfRule>
    <cfRule type="cellIs" dxfId="22" priority="33" operator="equal">
      <formula>"umiarkowany potencjał ekologiczny"</formula>
    </cfRule>
    <cfRule type="cellIs" dxfId="21" priority="34" operator="equal">
      <formula>"umiarkowany stan ekologiczny"</formula>
    </cfRule>
    <cfRule type="cellIs" dxfId="20" priority="35" operator="equal">
      <formula>"dobry potencjał ekologiczny"</formula>
    </cfRule>
    <cfRule type="cellIs" dxfId="19" priority="36" operator="equal">
      <formula>"dobry stan ekologiczny"</formula>
    </cfRule>
    <cfRule type="cellIs" dxfId="18" priority="37" operator="equal">
      <formula>"maksymalny potencjał ekologiczny"</formula>
    </cfRule>
    <cfRule type="cellIs" dxfId="17" priority="38" operator="equal">
      <formula>"bardzo dobry stan ekologiczny"</formula>
    </cfRule>
  </conditionalFormatting>
  <conditionalFormatting sqref="HP130">
    <cfRule type="cellIs" dxfId="16" priority="28" operator="equal">
      <formula>"&gt;1"</formula>
    </cfRule>
  </conditionalFormatting>
  <conditionalFormatting sqref="HO95">
    <cfRule type="cellIs" dxfId="15" priority="23" operator="equal">
      <formula>1</formula>
    </cfRule>
    <cfRule type="cellIs" dxfId="14" priority="24" operator="equal">
      <formula>2</formula>
    </cfRule>
    <cfRule type="cellIs" dxfId="13" priority="25" operator="equal">
      <formula>3</formula>
    </cfRule>
    <cfRule type="cellIs" dxfId="12" priority="26" operator="equal">
      <formula>4</formula>
    </cfRule>
    <cfRule type="cellIs" dxfId="11" priority="27" operator="equal">
      <formula>5</formula>
    </cfRule>
  </conditionalFormatting>
  <conditionalFormatting sqref="HP9">
    <cfRule type="cellIs" dxfId="10" priority="2" operator="equal">
      <formula>"zły potencjał ekologiczny"</formula>
    </cfRule>
    <cfRule type="cellIs" dxfId="9" priority="3" operator="equal">
      <formula>"zły stan ekologiczny"</formula>
    </cfRule>
    <cfRule type="cellIs" dxfId="8" priority="4" operator="equal">
      <formula>"słaby potencjał ekologiczny"</formula>
    </cfRule>
    <cfRule type="cellIs" dxfId="7" priority="5" operator="equal">
      <formula>"słaby stan ekologiczny"</formula>
    </cfRule>
    <cfRule type="cellIs" dxfId="6" priority="6" operator="equal">
      <formula>"umiarkowany potencjał ekologiczny"</formula>
    </cfRule>
    <cfRule type="cellIs" dxfId="5" priority="7" operator="equal">
      <formula>"umiarkowany stan ekologiczny"</formula>
    </cfRule>
    <cfRule type="cellIs" dxfId="4" priority="8" operator="equal">
      <formula>"dobry potencjał ekologiczny"</formula>
    </cfRule>
    <cfRule type="cellIs" dxfId="3" priority="9" operator="equal">
      <formula>"dobry stan ekologiczny"</formula>
    </cfRule>
    <cfRule type="cellIs" dxfId="2" priority="10" operator="equal">
      <formula>"maksymalny potencjał ekologiczny"</formula>
    </cfRule>
    <cfRule type="cellIs" dxfId="1" priority="11" operator="equal">
      <formula>"bardzo dobry stan ekologiczny"</formula>
    </cfRule>
  </conditionalFormatting>
  <conditionalFormatting sqref="HP9">
    <cfRule type="cellIs" dxfId="0" priority="1" operator="equal">
      <formula>"&gt;1"</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Ocena stanu jcwp</vt:lpstr>
      <vt:lpstr>Klasyfikacja w ppk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Małgorzata Kociuba</dc:creator>
  <cp:lastModifiedBy>stepniewska_a</cp:lastModifiedBy>
  <dcterms:created xsi:type="dcterms:W3CDTF">2018-11-06T11:37:26Z</dcterms:created>
  <dcterms:modified xsi:type="dcterms:W3CDTF">2019-06-28T12:19:13Z</dcterms:modified>
</cp:coreProperties>
</file>